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mma\New_ECC\Alpha\"/>
    </mc:Choice>
  </mc:AlternateContent>
  <bookViews>
    <workbookView xWindow="0" yWindow="0" windowWidth="20460" windowHeight="2160"/>
  </bookViews>
  <sheets>
    <sheet name="YHQ_ESS_GO_SL_Entire" sheetId="1" r:id="rId1"/>
    <sheet name="MAX-MIN" sheetId="2" r:id="rId2"/>
  </sheets>
  <calcPr calcId="152511"/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H6" i="1" l="1"/>
  <c r="H16" i="1"/>
  <c r="H20" i="1"/>
  <c r="H8" i="1"/>
  <c r="H9" i="1"/>
  <c r="H17" i="1"/>
  <c r="H7" i="1"/>
  <c r="H14" i="1"/>
  <c r="H23" i="1"/>
  <c r="H22" i="1"/>
  <c r="H21" i="1"/>
  <c r="H28" i="1"/>
  <c r="H4" i="1"/>
  <c r="H19" i="1"/>
  <c r="H3" i="1"/>
  <c r="H46" i="1"/>
  <c r="H27" i="1"/>
  <c r="H11" i="1"/>
  <c r="H18" i="1"/>
  <c r="H15" i="1"/>
  <c r="H10" i="1"/>
  <c r="H40" i="1"/>
  <c r="H41" i="1"/>
  <c r="H12" i="1"/>
  <c r="H24" i="1"/>
  <c r="H60" i="1"/>
  <c r="H13" i="1"/>
  <c r="H26" i="1"/>
  <c r="H25" i="1"/>
  <c r="H37" i="1"/>
  <c r="H42" i="1"/>
  <c r="H38" i="1"/>
  <c r="H29" i="1"/>
  <c r="H32" i="1"/>
  <c r="H36" i="1"/>
  <c r="H34" i="1"/>
  <c r="H35" i="1"/>
  <c r="H30" i="1"/>
  <c r="H31" i="1"/>
  <c r="H33" i="1"/>
  <c r="H47" i="1"/>
  <c r="H45" i="1"/>
  <c r="H39" i="1"/>
  <c r="H54" i="1"/>
  <c r="H43" i="1"/>
  <c r="H44" i="1"/>
  <c r="H49" i="1"/>
  <c r="H51" i="1"/>
  <c r="H50" i="1"/>
  <c r="H62" i="1"/>
  <c r="H57" i="1"/>
  <c r="H56" i="1"/>
  <c r="H55" i="1"/>
  <c r="H67" i="1"/>
  <c r="H72" i="1"/>
  <c r="H65" i="1"/>
  <c r="H52" i="1"/>
  <c r="H79" i="1"/>
  <c r="H99" i="1"/>
  <c r="H106" i="1"/>
  <c r="H76" i="1"/>
  <c r="H48" i="1"/>
  <c r="H75" i="1"/>
  <c r="H70" i="1"/>
  <c r="H69" i="1"/>
  <c r="H80" i="1"/>
  <c r="H81" i="1"/>
  <c r="H59" i="1"/>
  <c r="H74" i="1"/>
  <c r="H169" i="1"/>
  <c r="H77" i="1"/>
  <c r="H66" i="1"/>
  <c r="H78" i="1"/>
  <c r="H61" i="1"/>
  <c r="H88" i="1"/>
  <c r="H53" i="1"/>
  <c r="H82" i="1"/>
  <c r="H84" i="1"/>
  <c r="H58" i="1"/>
  <c r="H92" i="1"/>
  <c r="H95" i="1"/>
  <c r="H63" i="1"/>
  <c r="H105" i="1"/>
  <c r="H121" i="1"/>
  <c r="H195" i="1"/>
  <c r="H85" i="1"/>
  <c r="H71" i="1"/>
  <c r="H73" i="1"/>
  <c r="H123" i="1"/>
  <c r="H101" i="1"/>
  <c r="H197" i="1"/>
  <c r="H124" i="1"/>
  <c r="H64" i="1"/>
  <c r="H158" i="1"/>
  <c r="H126" i="1"/>
  <c r="H159" i="1"/>
  <c r="H107" i="1"/>
  <c r="H117" i="1"/>
  <c r="H127" i="1"/>
  <c r="H155" i="1"/>
  <c r="H203" i="1"/>
  <c r="H87" i="1"/>
  <c r="H120" i="1"/>
  <c r="H68" i="1"/>
  <c r="H93" i="1"/>
  <c r="H96" i="1"/>
  <c r="H202" i="1"/>
  <c r="H97" i="1"/>
  <c r="H91" i="1"/>
  <c r="H122" i="1"/>
  <c r="H86" i="1"/>
  <c r="H103" i="1"/>
  <c r="H90" i="1"/>
  <c r="H217" i="1"/>
  <c r="H227" i="1"/>
  <c r="H118" i="1"/>
  <c r="H128" i="1"/>
  <c r="H226" i="1"/>
  <c r="H139" i="1"/>
  <c r="H189" i="1"/>
  <c r="H89" i="1"/>
  <c r="H112" i="1"/>
  <c r="H111" i="1"/>
  <c r="H115" i="1"/>
  <c r="H98" i="1"/>
  <c r="H194" i="1"/>
  <c r="H137" i="1"/>
  <c r="H108" i="1"/>
  <c r="H83" i="1"/>
  <c r="H113" i="1"/>
  <c r="H104" i="1"/>
  <c r="H178" i="1"/>
  <c r="H102" i="1"/>
  <c r="H94" i="1"/>
  <c r="H206" i="1"/>
  <c r="H114" i="1"/>
  <c r="H190" i="1"/>
  <c r="H209" i="1"/>
  <c r="H100" i="1"/>
  <c r="H133" i="1"/>
  <c r="H132" i="1"/>
  <c r="H116" i="1"/>
  <c r="H141" i="1"/>
  <c r="H152" i="1"/>
  <c r="H211" i="1"/>
  <c r="H142" i="1"/>
  <c r="H153" i="1"/>
  <c r="H265" i="1"/>
  <c r="H119" i="1"/>
  <c r="H160" i="1"/>
  <c r="H125" i="1"/>
  <c r="H151" i="1"/>
  <c r="H148" i="1"/>
  <c r="H109" i="1"/>
  <c r="H150" i="1"/>
  <c r="H168" i="1"/>
  <c r="H161" i="1"/>
  <c r="H164" i="1"/>
  <c r="H170" i="1"/>
  <c r="H171" i="1"/>
  <c r="H156" i="1"/>
  <c r="H110" i="1"/>
  <c r="H163" i="1"/>
  <c r="H176" i="1"/>
  <c r="H166" i="1"/>
  <c r="H131" i="1"/>
  <c r="H180" i="1"/>
  <c r="H147" i="1"/>
  <c r="H135" i="1"/>
  <c r="H157" i="1"/>
  <c r="H174" i="1"/>
  <c r="H138" i="1"/>
  <c r="H144" i="1"/>
  <c r="H243" i="1"/>
  <c r="H185" i="1"/>
  <c r="H186" i="1"/>
  <c r="H162" i="1"/>
  <c r="H175" i="1"/>
  <c r="H187" i="1"/>
  <c r="H129" i="1"/>
  <c r="H136" i="1"/>
  <c r="H154" i="1"/>
  <c r="H167" i="1"/>
  <c r="H188" i="1"/>
  <c r="H146" i="1"/>
  <c r="H172" i="1"/>
  <c r="H173" i="1"/>
  <c r="H149" i="1"/>
  <c r="H213" i="1"/>
  <c r="H313" i="1"/>
  <c r="H134" i="1"/>
  <c r="H130" i="1"/>
  <c r="H184" i="1"/>
  <c r="H177" i="1"/>
  <c r="H181" i="1"/>
  <c r="H218" i="1"/>
  <c r="H179" i="1"/>
  <c r="H183" i="1"/>
  <c r="H212" i="1"/>
  <c r="H143" i="1"/>
  <c r="H285" i="1"/>
  <c r="H216" i="1"/>
  <c r="H220" i="1"/>
  <c r="H222" i="1"/>
  <c r="H221" i="1"/>
  <c r="H228" i="1"/>
  <c r="H229" i="1"/>
  <c r="H234" i="1"/>
  <c r="H145" i="1"/>
  <c r="H140" i="1"/>
  <c r="H240" i="1"/>
  <c r="H196" i="1"/>
  <c r="H282" i="1"/>
  <c r="H247" i="1"/>
  <c r="H250" i="1"/>
  <c r="H192" i="1"/>
  <c r="H165" i="1"/>
  <c r="H253" i="1"/>
  <c r="H191" i="1"/>
  <c r="H207" i="1"/>
  <c r="H198" i="1"/>
  <c r="H182" i="1"/>
  <c r="H199" i="1"/>
  <c r="H241" i="1"/>
  <c r="H369" i="1"/>
  <c r="H376" i="1"/>
  <c r="H235" i="1"/>
  <c r="H236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214" i="1"/>
  <c r="H423" i="1"/>
  <c r="H424" i="1"/>
  <c r="H425" i="1"/>
  <c r="H426" i="1"/>
  <c r="H215" i="1"/>
  <c r="H427" i="1"/>
  <c r="H428" i="1"/>
  <c r="H429" i="1"/>
  <c r="H430" i="1"/>
  <c r="H431" i="1"/>
  <c r="H432" i="1"/>
  <c r="H433" i="1"/>
  <c r="H200" i="1"/>
  <c r="H230" i="1"/>
  <c r="H297" i="1"/>
  <c r="H332" i="1"/>
  <c r="H237" i="1"/>
  <c r="H193" i="1"/>
  <c r="H204" i="1"/>
  <c r="H254" i="1"/>
  <c r="H231" i="1"/>
  <c r="H271" i="1"/>
  <c r="H258" i="1"/>
  <c r="H210" i="1"/>
  <c r="H201" i="1"/>
  <c r="H295" i="1"/>
  <c r="H325" i="1"/>
  <c r="H260" i="1"/>
  <c r="H205" i="1"/>
  <c r="H549" i="1"/>
  <c r="H208" i="1"/>
  <c r="H259" i="1"/>
  <c r="H264" i="1"/>
  <c r="H355" i="1"/>
  <c r="H224" i="1"/>
  <c r="H290" i="1"/>
  <c r="H219" i="1"/>
  <c r="H244" i="1"/>
  <c r="H293" i="1"/>
  <c r="H225" i="1"/>
  <c r="H294" i="1"/>
  <c r="H550" i="1"/>
  <c r="H268" i="1"/>
  <c r="H299" i="1"/>
  <c r="H223" i="1"/>
  <c r="H551" i="1"/>
  <c r="H314" i="1"/>
  <c r="H232" i="1"/>
  <c r="H233" i="1"/>
  <c r="H269" i="1"/>
  <c r="H251" i="1"/>
  <c r="H277" i="1"/>
  <c r="H517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242" i="1"/>
  <c r="H618" i="1"/>
  <c r="H619" i="1"/>
  <c r="H288" i="1"/>
  <c r="H385" i="1"/>
  <c r="H620" i="1"/>
  <c r="H248" i="1"/>
  <c r="H261" i="1"/>
  <c r="H239" i="1"/>
  <c r="H329" i="1"/>
  <c r="H621" i="1"/>
  <c r="H272" i="1"/>
  <c r="H328" i="1"/>
  <c r="H306" i="1"/>
  <c r="H446" i="1"/>
  <c r="H447" i="1"/>
  <c r="H448" i="1"/>
  <c r="H318" i="1"/>
  <c r="H449" i="1"/>
  <c r="H450" i="1"/>
  <c r="H336" i="1"/>
  <c r="H367" i="1"/>
  <c r="H349" i="1"/>
  <c r="H238" i="1"/>
  <c r="H245" i="1"/>
  <c r="H350" i="1"/>
  <c r="H280" i="1"/>
  <c r="H257" i="1"/>
  <c r="H267" i="1"/>
  <c r="H316" i="1"/>
  <c r="H284" i="1"/>
  <c r="H309" i="1"/>
  <c r="H249" i="1"/>
  <c r="H252" i="1"/>
  <c r="H312" i="1"/>
  <c r="H255" i="1"/>
  <c r="H246" i="1"/>
  <c r="H262" i="1"/>
  <c r="H307" i="1"/>
  <c r="H274" i="1"/>
  <c r="H338" i="1"/>
  <c r="H370" i="1"/>
  <c r="H305" i="1"/>
  <c r="H707" i="1"/>
  <c r="H279" i="1"/>
  <c r="H331" i="1"/>
  <c r="H287" i="1"/>
  <c r="H266" i="1"/>
  <c r="H263" i="1"/>
  <c r="H256" i="1"/>
  <c r="H308" i="1"/>
  <c r="H383" i="1"/>
  <c r="H388" i="1"/>
  <c r="H322" i="1"/>
  <c r="H300" i="1"/>
  <c r="H311" i="1"/>
  <c r="H319" i="1"/>
  <c r="H362" i="1"/>
  <c r="H317" i="1"/>
  <c r="H346" i="1"/>
  <c r="H276" i="1"/>
  <c r="H323" i="1"/>
  <c r="H324" i="1"/>
  <c r="H296" i="1"/>
  <c r="H437" i="1"/>
  <c r="H320" i="1"/>
  <c r="H390" i="1"/>
  <c r="H273" i="1"/>
  <c r="H326" i="1"/>
  <c r="H438" i="1"/>
  <c r="H439" i="1"/>
  <c r="H275" i="1"/>
  <c r="H270" i="1"/>
  <c r="H357" i="1"/>
  <c r="H351" i="1"/>
  <c r="H303" i="1"/>
  <c r="H341" i="1"/>
  <c r="H278" i="1"/>
  <c r="H348" i="1"/>
  <c r="H345" i="1"/>
  <c r="H283" i="1"/>
  <c r="H436" i="1"/>
  <c r="H461" i="1"/>
  <c r="H281" i="1"/>
  <c r="H304" i="1"/>
  <c r="H492" i="1"/>
  <c r="H302" i="1"/>
  <c r="H292" i="1"/>
  <c r="H451" i="1"/>
  <c r="H373" i="1"/>
  <c r="H374" i="1"/>
  <c r="H291" i="1"/>
  <c r="H372" i="1"/>
  <c r="H286" i="1"/>
  <c r="H375" i="1"/>
  <c r="H377" i="1"/>
  <c r="H378" i="1"/>
  <c r="H493" i="1"/>
  <c r="H289" i="1"/>
  <c r="H459" i="1"/>
  <c r="H379" i="1"/>
  <c r="H301" i="1"/>
  <c r="H386" i="1"/>
  <c r="H380" i="1"/>
  <c r="H310" i="1"/>
  <c r="H381" i="1"/>
  <c r="H759" i="1"/>
  <c r="H481" i="1"/>
  <c r="H529" i="1"/>
  <c r="H315" i="1"/>
  <c r="H472" i="1"/>
  <c r="H343" i="1"/>
  <c r="H321" i="1"/>
  <c r="H796" i="1"/>
  <c r="H298" i="1"/>
  <c r="H327" i="1"/>
  <c r="H499" i="1"/>
  <c r="H342" i="1"/>
  <c r="H387" i="1"/>
  <c r="H339" i="1"/>
  <c r="H479" i="1"/>
  <c r="H490" i="1"/>
  <c r="H365" i="1"/>
  <c r="H371" i="1"/>
  <c r="H361" i="1"/>
  <c r="H718" i="1"/>
  <c r="H354" i="1"/>
  <c r="H469" i="1"/>
  <c r="H334" i="1"/>
  <c r="H484" i="1"/>
  <c r="H353" i="1"/>
  <c r="H460" i="1"/>
  <c r="H352" i="1"/>
  <c r="H464" i="1"/>
  <c r="H458" i="1"/>
  <c r="H333" i="1"/>
  <c r="H366" i="1"/>
  <c r="H474" i="1"/>
  <c r="H501" i="1"/>
  <c r="H696" i="1"/>
  <c r="H519" i="1"/>
  <c r="H485" i="1"/>
  <c r="H486" i="1"/>
  <c r="H520" i="1"/>
  <c r="H335" i="1"/>
  <c r="H483" i="1"/>
  <c r="H330" i="1"/>
  <c r="H340" i="1"/>
  <c r="H480" i="1"/>
  <c r="H389" i="1"/>
  <c r="H337" i="1"/>
  <c r="H356" i="1"/>
  <c r="H347" i="1"/>
  <c r="H462" i="1"/>
  <c r="H838" i="1"/>
  <c r="H344" i="1"/>
  <c r="H504" i="1"/>
  <c r="H508" i="1"/>
  <c r="H874" i="1"/>
  <c r="H368" i="1"/>
  <c r="H509" i="1"/>
  <c r="H510" i="1"/>
  <c r="H511" i="1"/>
  <c r="H392" i="1"/>
  <c r="H382" i="1"/>
  <c r="H435" i="1"/>
  <c r="H364" i="1"/>
  <c r="H363" i="1"/>
  <c r="H359" i="1"/>
  <c r="H358" i="1"/>
  <c r="H360" i="1"/>
  <c r="H497" i="1"/>
  <c r="H792" i="1"/>
  <c r="H711" i="1"/>
  <c r="H391" i="1"/>
  <c r="H453" i="1"/>
  <c r="H832" i="1"/>
  <c r="H452" i="1"/>
  <c r="H535" i="1"/>
  <c r="H505" i="1"/>
  <c r="H502" i="1"/>
  <c r="H774" i="1"/>
  <c r="H434" i="1"/>
  <c r="H495" i="1"/>
  <c r="H496" i="1"/>
  <c r="H456" i="1"/>
  <c r="H384" i="1"/>
  <c r="H444" i="1"/>
  <c r="H440" i="1"/>
  <c r="H443" i="1"/>
  <c r="H546" i="1"/>
  <c r="H776" i="1"/>
  <c r="H487" i="1"/>
  <c r="H955" i="1"/>
  <c r="H470" i="1"/>
  <c r="H494" i="1"/>
  <c r="H454" i="1"/>
  <c r="H778" i="1"/>
  <c r="H512" i="1"/>
  <c r="H805" i="1"/>
  <c r="H445" i="1"/>
  <c r="H465" i="1"/>
  <c r="H466" i="1"/>
  <c r="H468" i="1"/>
  <c r="H482" i="1"/>
  <c r="H522" i="1"/>
  <c r="H471" i="1"/>
  <c r="H441" i="1"/>
  <c r="H702" i="1"/>
  <c r="H523" i="1"/>
  <c r="H442" i="1"/>
  <c r="H467" i="1"/>
  <c r="H488" i="1"/>
  <c r="H457" i="1"/>
  <c r="H743" i="1"/>
  <c r="H782" i="1"/>
  <c r="H708" i="1"/>
  <c r="H530" i="1"/>
  <c r="H455" i="1"/>
  <c r="H785" i="1"/>
  <c r="H463" i="1"/>
  <c r="H518" i="1"/>
  <c r="H473" i="1"/>
  <c r="H475" i="1"/>
  <c r="H773" i="1"/>
  <c r="H524" i="1"/>
  <c r="H825" i="1"/>
  <c r="H498" i="1"/>
  <c r="H738" i="1"/>
  <c r="H847" i="1"/>
  <c r="H695" i="1"/>
  <c r="H1036" i="1"/>
  <c r="H526" i="1"/>
  <c r="H506" i="1"/>
  <c r="H878" i="1"/>
  <c r="H489" i="1"/>
  <c r="H1033" i="1"/>
  <c r="H476" i="1"/>
  <c r="H503" i="1"/>
  <c r="H531" i="1"/>
  <c r="H532" i="1"/>
  <c r="H477" i="1"/>
  <c r="H622" i="1"/>
  <c r="H491" i="1"/>
  <c r="H756" i="1"/>
  <c r="H933" i="1"/>
  <c r="H515" i="1"/>
  <c r="H500" i="1"/>
  <c r="H815" i="1"/>
  <c r="H514" i="1"/>
  <c r="H867" i="1"/>
  <c r="H725" i="1"/>
  <c r="H478" i="1"/>
  <c r="H794" i="1"/>
  <c r="H742" i="1"/>
  <c r="H751" i="1"/>
  <c r="H527" i="1"/>
  <c r="H883" i="1"/>
  <c r="H507" i="1"/>
  <c r="H513" i="1"/>
  <c r="H740" i="1"/>
  <c r="H534" i="1"/>
  <c r="H623" i="1"/>
  <c r="H748" i="1"/>
  <c r="H754" i="1"/>
  <c r="H712" i="1"/>
  <c r="H624" i="1"/>
  <c r="H775" i="1"/>
  <c r="H771" i="1"/>
  <c r="H544" i="1"/>
  <c r="H625" i="1"/>
  <c r="H626" i="1"/>
  <c r="H516" i="1"/>
  <c r="H705" i="1"/>
  <c r="H706" i="1"/>
  <c r="H547" i="1"/>
  <c r="H709" i="1"/>
  <c r="H545" i="1"/>
  <c r="H728" i="1"/>
  <c r="H521" i="1"/>
  <c r="H800" i="1"/>
  <c r="H732" i="1"/>
  <c r="H768" i="1"/>
  <c r="H627" i="1"/>
  <c r="H548" i="1"/>
  <c r="H628" i="1"/>
  <c r="H734" i="1"/>
  <c r="H1155" i="1"/>
  <c r="H1056" i="1"/>
  <c r="H823" i="1"/>
  <c r="H629" i="1"/>
  <c r="H630" i="1"/>
  <c r="H947" i="1"/>
  <c r="H906" i="1"/>
  <c r="H631" i="1"/>
  <c r="H528" i="1"/>
  <c r="H632" i="1"/>
  <c r="H633" i="1"/>
  <c r="H634" i="1"/>
  <c r="H888" i="1"/>
  <c r="H635" i="1"/>
  <c r="H536" i="1"/>
  <c r="H636" i="1"/>
  <c r="H726" i="1"/>
  <c r="H537" i="1"/>
  <c r="H693" i="1"/>
  <c r="H1070" i="1"/>
  <c r="H717" i="1"/>
  <c r="H722" i="1"/>
  <c r="H637" i="1"/>
  <c r="H638" i="1"/>
  <c r="H923" i="1"/>
  <c r="H538" i="1"/>
  <c r="H533" i="1"/>
  <c r="H1295" i="1"/>
  <c r="H876" i="1"/>
  <c r="H539" i="1"/>
  <c r="H720" i="1"/>
  <c r="H639" i="1"/>
  <c r="H1167" i="1"/>
  <c r="H790" i="1"/>
  <c r="H780" i="1"/>
  <c r="H525" i="1"/>
  <c r="H640" i="1"/>
  <c r="H641" i="1"/>
  <c r="H694" i="1"/>
  <c r="H935" i="1"/>
  <c r="H745" i="1"/>
  <c r="H642" i="1"/>
  <c r="H938" i="1"/>
  <c r="H730" i="1"/>
  <c r="H540" i="1"/>
  <c r="H1081" i="1"/>
  <c r="H643" i="1"/>
  <c r="H1120" i="1"/>
  <c r="H808" i="1"/>
  <c r="H644" i="1"/>
  <c r="H761" i="1"/>
  <c r="H692" i="1"/>
  <c r="H944" i="1"/>
  <c r="H541" i="1"/>
  <c r="H1163" i="1"/>
  <c r="H645" i="1"/>
  <c r="H646" i="1"/>
  <c r="H918" i="1"/>
  <c r="H744" i="1"/>
  <c r="H772" i="1"/>
  <c r="H647" i="1"/>
  <c r="H713" i="1"/>
  <c r="H716" i="1"/>
  <c r="H850" i="1"/>
  <c r="H648" i="1"/>
  <c r="H830" i="1"/>
  <c r="H843" i="1"/>
  <c r="H901" i="1"/>
  <c r="H953" i="1"/>
  <c r="H710" i="1"/>
  <c r="H763" i="1"/>
  <c r="H854" i="1"/>
  <c r="H766" i="1"/>
  <c r="H691" i="1"/>
  <c r="H698" i="1"/>
  <c r="H649" i="1"/>
  <c r="H891" i="1"/>
  <c r="H1315" i="1"/>
  <c r="H811" i="1"/>
  <c r="H755" i="1"/>
  <c r="H747" i="1"/>
  <c r="H910" i="1"/>
  <c r="H992" i="1"/>
  <c r="H650" i="1"/>
  <c r="H859" i="1"/>
  <c r="H1010" i="1"/>
  <c r="H757" i="1"/>
  <c r="H651" i="1"/>
  <c r="H1054" i="1"/>
  <c r="H902" i="1"/>
  <c r="H652" i="1"/>
  <c r="H1170" i="1"/>
  <c r="H804" i="1"/>
  <c r="H653" i="1"/>
  <c r="H721" i="1"/>
  <c r="H826" i="1"/>
  <c r="H857" i="1"/>
  <c r="H690" i="1"/>
  <c r="H797" i="1"/>
  <c r="H864" i="1"/>
  <c r="H701" i="1"/>
  <c r="H654" i="1"/>
  <c r="H816" i="1"/>
  <c r="H700" i="1"/>
  <c r="H945" i="1"/>
  <c r="H655" i="1"/>
  <c r="H656" i="1"/>
  <c r="H1217" i="1"/>
  <c r="H657" i="1"/>
  <c r="H658" i="1"/>
  <c r="H862" i="1"/>
  <c r="H1094" i="1"/>
  <c r="H939" i="1"/>
  <c r="H719" i="1"/>
  <c r="H736" i="1"/>
  <c r="H806" i="1"/>
  <c r="H750" i="1"/>
  <c r="H659" i="1"/>
  <c r="H660" i="1"/>
  <c r="H1044" i="1"/>
  <c r="H877" i="1"/>
  <c r="H835" i="1"/>
  <c r="H1047" i="1"/>
  <c r="H973" i="1"/>
  <c r="H799" i="1"/>
  <c r="H786" i="1"/>
  <c r="H904" i="1"/>
  <c r="H802" i="1"/>
  <c r="H762" i="1"/>
  <c r="H848" i="1"/>
  <c r="H983" i="1"/>
  <c r="H1283" i="1"/>
  <c r="H979" i="1"/>
  <c r="H1002" i="1"/>
  <c r="H936" i="1"/>
  <c r="H817" i="1"/>
  <c r="H828" i="1"/>
  <c r="H851" i="1"/>
  <c r="H1632" i="1"/>
  <c r="H739" i="1"/>
  <c r="H881" i="1"/>
  <c r="H661" i="1"/>
  <c r="H733" i="1"/>
  <c r="H879" i="1"/>
  <c r="H542" i="1"/>
  <c r="H940" i="1"/>
  <c r="H812" i="1"/>
  <c r="H662" i="1"/>
  <c r="H831" i="1"/>
  <c r="H943" i="1"/>
  <c r="H663" i="1"/>
  <c r="H965" i="1"/>
  <c r="H704" i="1"/>
  <c r="H1022" i="1"/>
  <c r="H952" i="1"/>
  <c r="H899" i="1"/>
  <c r="H664" i="1"/>
  <c r="H665" i="1"/>
  <c r="H1102" i="1"/>
  <c r="H873" i="1"/>
  <c r="H827" i="1"/>
  <c r="H915" i="1"/>
  <c r="H990" i="1"/>
  <c r="H752" i="1"/>
  <c r="H666" i="1"/>
  <c r="H937" i="1"/>
  <c r="H789" i="1"/>
  <c r="H1164" i="1"/>
  <c r="H737" i="1"/>
  <c r="H1628" i="1"/>
  <c r="H999" i="1"/>
  <c r="H760" i="1"/>
  <c r="H1099" i="1"/>
  <c r="H1418" i="1"/>
  <c r="H886" i="1"/>
  <c r="H667" i="1"/>
  <c r="H668" i="1"/>
  <c r="H957" i="1"/>
  <c r="H801" i="1"/>
  <c r="H1207" i="1"/>
  <c r="H946" i="1"/>
  <c r="H976" i="1"/>
  <c r="H834" i="1"/>
  <c r="H669" i="1"/>
  <c r="H670" i="1"/>
  <c r="H962" i="1"/>
  <c r="H1048" i="1"/>
  <c r="H741" i="1"/>
  <c r="H1219" i="1"/>
  <c r="H1011" i="1"/>
  <c r="H729" i="1"/>
  <c r="H814" i="1"/>
  <c r="H898" i="1"/>
  <c r="H1122" i="1"/>
  <c r="H671" i="1"/>
  <c r="H672" i="1"/>
  <c r="H769" i="1"/>
  <c r="H1008" i="1"/>
  <c r="H1101" i="1"/>
  <c r="H673" i="1"/>
  <c r="H674" i="1"/>
  <c r="H749" i="1"/>
  <c r="H770" i="1"/>
  <c r="H890" i="1"/>
  <c r="H1060" i="1"/>
  <c r="H675" i="1"/>
  <c r="H791" i="1"/>
  <c r="H676" i="1"/>
  <c r="H1105" i="1"/>
  <c r="H746" i="1"/>
  <c r="H1407" i="1"/>
  <c r="H1121" i="1"/>
  <c r="H1050" i="1"/>
  <c r="H887" i="1"/>
  <c r="H895" i="1"/>
  <c r="H677" i="1"/>
  <c r="H764" i="1"/>
  <c r="H855" i="1"/>
  <c r="H1327" i="1"/>
  <c r="H1444" i="1"/>
  <c r="H870" i="1"/>
  <c r="H921" i="1"/>
  <c r="H914" i="1"/>
  <c r="H1072" i="1"/>
  <c r="H841" i="1"/>
  <c r="H758" i="1"/>
  <c r="H1275" i="1"/>
  <c r="H1042" i="1"/>
  <c r="H1328" i="1"/>
  <c r="H1414" i="1"/>
  <c r="H941" i="1"/>
  <c r="H829" i="1"/>
  <c r="H543" i="1"/>
  <c r="H846" i="1"/>
  <c r="H1114" i="1"/>
  <c r="H783" i="1"/>
  <c r="H1468" i="1"/>
  <c r="H1017" i="1"/>
  <c r="H882" i="1"/>
  <c r="H787" i="1"/>
  <c r="H1082" i="1"/>
  <c r="H1496" i="1"/>
  <c r="H924" i="1"/>
  <c r="H958" i="1"/>
  <c r="H788" i="1"/>
  <c r="H1034" i="1"/>
  <c r="H868" i="1"/>
  <c r="H767" i="1"/>
  <c r="H678" i="1"/>
  <c r="H697" i="1"/>
  <c r="H1213" i="1"/>
  <c r="H844" i="1"/>
  <c r="H679" i="1"/>
  <c r="H680" i="1"/>
  <c r="H1003" i="1"/>
  <c r="H765" i="1"/>
  <c r="H1078" i="1"/>
  <c r="H978" i="1"/>
  <c r="H1304" i="1"/>
  <c r="H1460" i="1"/>
  <c r="H1075" i="1"/>
  <c r="H1621" i="1"/>
  <c r="H1615" i="1"/>
  <c r="H1484" i="1"/>
  <c r="H681" i="1"/>
  <c r="H1123" i="1"/>
  <c r="H715" i="1"/>
  <c r="H833" i="1"/>
  <c r="H682" i="1"/>
  <c r="H683" i="1"/>
  <c r="H684" i="1"/>
  <c r="H1074" i="1"/>
  <c r="H1083" i="1"/>
  <c r="H1583" i="1"/>
  <c r="H991" i="1"/>
  <c r="H1480" i="1"/>
  <c r="H1758" i="1"/>
  <c r="H970" i="1"/>
  <c r="H1212" i="1"/>
  <c r="H858" i="1"/>
  <c r="H861" i="1"/>
  <c r="H925" i="1"/>
  <c r="H956" i="1"/>
  <c r="H1037" i="1"/>
  <c r="H909" i="1"/>
  <c r="H1581" i="1"/>
  <c r="H1310" i="1"/>
  <c r="H1076" i="1"/>
  <c r="H685" i="1"/>
  <c r="H1180" i="1"/>
  <c r="H964" i="1"/>
  <c r="H987" i="1"/>
  <c r="H871" i="1"/>
  <c r="H1288" i="1"/>
  <c r="H735" i="1"/>
  <c r="H1493" i="1"/>
  <c r="H1308" i="1"/>
  <c r="H699" i="1"/>
  <c r="H779" i="1"/>
  <c r="H784" i="1"/>
  <c r="H1172" i="1"/>
  <c r="H1035" i="1"/>
  <c r="H821" i="1"/>
  <c r="H1672" i="1"/>
  <c r="H1426" i="1"/>
  <c r="H686" i="1"/>
  <c r="H1495" i="1"/>
  <c r="H856" i="1"/>
  <c r="H1326" i="1"/>
  <c r="H1166" i="1"/>
  <c r="H1038" i="1"/>
  <c r="H866" i="1"/>
  <c r="H1061" i="1"/>
  <c r="H1023" i="1"/>
  <c r="H818" i="1"/>
  <c r="H1494" i="1"/>
  <c r="H997" i="1"/>
  <c r="H852" i="1"/>
  <c r="H865" i="1"/>
  <c r="H1106" i="1"/>
  <c r="H703" i="1"/>
  <c r="H1206" i="1"/>
  <c r="H1040" i="1"/>
  <c r="H1063" i="1"/>
  <c r="H1161" i="1"/>
  <c r="H809" i="1"/>
  <c r="H1126" i="1"/>
  <c r="H1298" i="1"/>
  <c r="H1429" i="1"/>
  <c r="H922" i="1"/>
  <c r="H1150" i="1"/>
  <c r="H1221" i="1"/>
  <c r="H1064" i="1"/>
  <c r="H820" i="1"/>
  <c r="H1324" i="1"/>
  <c r="H1127" i="1"/>
  <c r="H1466" i="1"/>
  <c r="H803" i="1"/>
  <c r="H1176" i="1"/>
  <c r="H1115" i="1"/>
  <c r="H1228" i="1"/>
  <c r="H1285" i="1"/>
  <c r="H1465" i="1"/>
  <c r="H1128" i="1"/>
  <c r="H1214" i="1"/>
  <c r="H845" i="1"/>
  <c r="H1065" i="1"/>
  <c r="H1218" i="1"/>
  <c r="H1111" i="1"/>
  <c r="H1080" i="1"/>
  <c r="H795" i="1"/>
  <c r="H837" i="1"/>
  <c r="H897" i="1"/>
  <c r="H842" i="1"/>
  <c r="H1500" i="1"/>
  <c r="H989" i="1"/>
  <c r="H1077" i="1"/>
  <c r="H1438" i="1"/>
  <c r="H982" i="1"/>
  <c r="H727" i="1"/>
  <c r="H1272" i="1"/>
  <c r="H908" i="1"/>
  <c r="H1305" i="1"/>
  <c r="H1018" i="1"/>
  <c r="H687" i="1"/>
  <c r="H1303" i="1"/>
  <c r="H1329" i="1"/>
  <c r="H753" i="1"/>
  <c r="H688" i="1"/>
  <c r="H1057" i="1"/>
  <c r="H1169" i="1"/>
  <c r="H1641" i="1"/>
  <c r="H1430" i="1"/>
  <c r="H1220" i="1"/>
  <c r="H1024" i="1"/>
  <c r="H810" i="1"/>
  <c r="H1071" i="1"/>
  <c r="H1104" i="1"/>
  <c r="H903" i="1"/>
  <c r="H1458" i="1"/>
  <c r="H1323" i="1"/>
  <c r="H853" i="1"/>
  <c r="H869" i="1"/>
  <c r="H892" i="1"/>
  <c r="H875" i="1"/>
  <c r="H980" i="1"/>
  <c r="H1181" i="1"/>
  <c r="H1129" i="1"/>
  <c r="H1045" i="1"/>
  <c r="H724" i="1"/>
  <c r="H981" i="1"/>
  <c r="H1224" i="1"/>
  <c r="H1208" i="1"/>
  <c r="H1174" i="1"/>
  <c r="H1503" i="1"/>
  <c r="H714" i="1"/>
  <c r="H1073" i="1"/>
  <c r="H807" i="1"/>
  <c r="H1428" i="1"/>
  <c r="H1130" i="1"/>
  <c r="H723" i="1"/>
  <c r="H1001" i="1"/>
  <c r="H1318" i="1"/>
  <c r="H1439" i="1"/>
  <c r="H1084" i="1"/>
  <c r="H822" i="1"/>
  <c r="H1012" i="1"/>
  <c r="H1204" i="1"/>
  <c r="H1124" i="1"/>
  <c r="H824" i="1"/>
  <c r="H1715" i="1"/>
  <c r="H919" i="1"/>
  <c r="H1053" i="1"/>
  <c r="H777" i="1"/>
  <c r="H1030" i="1"/>
  <c r="H934" i="1"/>
  <c r="H1478" i="1"/>
  <c r="H1216" i="1"/>
  <c r="H1299" i="1"/>
  <c r="H1052" i="1"/>
  <c r="H920" i="1"/>
  <c r="H1281" i="1"/>
  <c r="H836" i="1"/>
  <c r="H1464" i="1"/>
  <c r="H911" i="1"/>
  <c r="H872" i="1"/>
  <c r="H1435" i="1"/>
  <c r="H1420" i="1"/>
  <c r="H1148" i="1"/>
  <c r="H993" i="1"/>
  <c r="H1131" i="1"/>
  <c r="H880" i="1"/>
  <c r="H1479" i="1"/>
  <c r="H1436" i="1"/>
  <c r="H1062" i="1"/>
  <c r="H972" i="1"/>
  <c r="H1079" i="1"/>
  <c r="H966" i="1"/>
  <c r="H1481" i="1"/>
  <c r="H1229" i="1"/>
  <c r="H1642" i="1"/>
  <c r="H1421" i="1"/>
  <c r="H1440" i="1"/>
  <c r="H1154" i="1"/>
  <c r="H893" i="1"/>
  <c r="H819" i="1"/>
  <c r="H689" i="1"/>
  <c r="H1668" i="1"/>
  <c r="H1168" i="1"/>
  <c r="H1614" i="1"/>
  <c r="H1406" i="1"/>
  <c r="H1000" i="1"/>
  <c r="H1433" i="1"/>
  <c r="H1230" i="1"/>
  <c r="H1316" i="1"/>
  <c r="H974" i="1"/>
  <c r="H1309" i="1"/>
  <c r="H1085" i="1"/>
  <c r="H1410" i="1"/>
  <c r="H1055" i="1"/>
  <c r="H1225" i="1"/>
  <c r="H1132" i="1"/>
  <c r="H1013" i="1"/>
  <c r="H731" i="1"/>
  <c r="H1482" i="1"/>
  <c r="H1029" i="1"/>
  <c r="H894" i="1"/>
  <c r="H813" i="1"/>
  <c r="H1330" i="1"/>
  <c r="H1149" i="1"/>
  <c r="H896" i="1"/>
  <c r="H1446" i="1"/>
  <c r="H860" i="1"/>
  <c r="H1152" i="1"/>
  <c r="H917" i="1"/>
  <c r="H1108" i="1"/>
  <c r="H963" i="1"/>
  <c r="H1497" i="1"/>
  <c r="H1423" i="1"/>
  <c r="H1227" i="1"/>
  <c r="H1231" i="1"/>
  <c r="H1232" i="1"/>
  <c r="H1331" i="1"/>
  <c r="H1276" i="1"/>
  <c r="H1157" i="1"/>
  <c r="H1736" i="1"/>
  <c r="H916" i="1"/>
  <c r="H1233" i="1"/>
  <c r="H1499" i="1"/>
  <c r="H1611" i="1"/>
  <c r="H1182" i="1"/>
  <c r="H1776" i="1"/>
  <c r="H1292" i="1"/>
  <c r="H1209" i="1"/>
  <c r="H1593" i="1"/>
  <c r="H1332" i="1"/>
  <c r="H960" i="1"/>
  <c r="H1502" i="1"/>
  <c r="H1151" i="1"/>
  <c r="H1333" i="1"/>
  <c r="H1441" i="1"/>
  <c r="H1086" i="1"/>
  <c r="H975" i="1"/>
  <c r="H1277" i="1"/>
  <c r="H1234" i="1"/>
  <c r="H2026" i="1"/>
  <c r="H1319" i="1"/>
  <c r="H1467" i="1"/>
  <c r="H1205" i="1"/>
  <c r="H1287" i="1"/>
  <c r="H1210" i="1"/>
  <c r="H1504" i="1"/>
  <c r="H1334" i="1"/>
  <c r="H1235" i="1"/>
  <c r="H1424" i="1"/>
  <c r="H1179" i="1"/>
  <c r="H1447" i="1"/>
  <c r="H1039" i="1"/>
  <c r="H1096" i="1"/>
  <c r="H1755" i="1"/>
  <c r="H1622" i="1"/>
  <c r="H1028" i="1"/>
  <c r="H1133" i="1"/>
  <c r="H1211" i="1"/>
  <c r="H1183" i="1"/>
  <c r="H1134" i="1"/>
  <c r="H1162" i="1"/>
  <c r="H1335" i="1"/>
  <c r="H926" i="1"/>
  <c r="H1312" i="1"/>
  <c r="H1445" i="1"/>
  <c r="H1313" i="1"/>
  <c r="H1320" i="1"/>
  <c r="H1336" i="1"/>
  <c r="H1417" i="1"/>
  <c r="H1135" i="1"/>
  <c r="H1236" i="1"/>
  <c r="H1136" i="1"/>
  <c r="H1097" i="1"/>
  <c r="H1289" i="1"/>
  <c r="H1026" i="1"/>
  <c r="H1745" i="1"/>
  <c r="H1625" i="1"/>
  <c r="H1184" i="1"/>
  <c r="H1043" i="1"/>
  <c r="H1881" i="1"/>
  <c r="H1322" i="1"/>
  <c r="H1109" i="1"/>
  <c r="H1137" i="1"/>
  <c r="H1019" i="1"/>
  <c r="H1459" i="1"/>
  <c r="H1237" i="1"/>
  <c r="H1437" i="1"/>
  <c r="H1278" i="1"/>
  <c r="H1473" i="1"/>
  <c r="H1185" i="1"/>
  <c r="H1293" i="1"/>
  <c r="H1173" i="1"/>
  <c r="H1238" i="1"/>
  <c r="H1337" i="1"/>
  <c r="H1449" i="1"/>
  <c r="H1300" i="1"/>
  <c r="H1454" i="1"/>
  <c r="H1239" i="1"/>
  <c r="H1087" i="1"/>
  <c r="H1153" i="1"/>
  <c r="H1338" i="1"/>
  <c r="H1186" i="1"/>
  <c r="H1215" i="1"/>
  <c r="H1020" i="1"/>
  <c r="H1274" i="1"/>
  <c r="H1187" i="1"/>
  <c r="H1891" i="1"/>
  <c r="H1831" i="1"/>
  <c r="H1603" i="1"/>
  <c r="H1634" i="1"/>
  <c r="H1803" i="1"/>
  <c r="H1113" i="1"/>
  <c r="H1282" i="1"/>
  <c r="H1339" i="1"/>
  <c r="H1485" i="1"/>
  <c r="H1427" i="1"/>
  <c r="H1171" i="1"/>
  <c r="H1165" i="1"/>
  <c r="H1450" i="1"/>
  <c r="H1321" i="1"/>
  <c r="H1240" i="1"/>
  <c r="H1834" i="1"/>
  <c r="H1584" i="1"/>
  <c r="H1241" i="1"/>
  <c r="H1223" i="1"/>
  <c r="H884" i="1"/>
  <c r="H781" i="1"/>
  <c r="H885" i="1"/>
  <c r="H793" i="1"/>
  <c r="H1580" i="1"/>
  <c r="H1870" i="1"/>
  <c r="H1138" i="1"/>
  <c r="H1619" i="1"/>
  <c r="H1971" i="1"/>
  <c r="H959" i="1"/>
  <c r="H1139" i="1"/>
  <c r="H1188" i="1"/>
  <c r="H900" i="1"/>
  <c r="H1340" i="1"/>
  <c r="H1774" i="1"/>
  <c r="H1159" i="1"/>
  <c r="H1341" i="1"/>
  <c r="H1189" i="1"/>
  <c r="H1595" i="1"/>
  <c r="H1419" i="1"/>
  <c r="H1408" i="1"/>
  <c r="H1025" i="1"/>
  <c r="H1317" i="1"/>
  <c r="H1160" i="1"/>
  <c r="H1175" i="1"/>
  <c r="H1701" i="1"/>
  <c r="H1342" i="1"/>
  <c r="H1302" i="1"/>
  <c r="H1411" i="1"/>
  <c r="H849" i="1"/>
  <c r="H1498" i="1"/>
  <c r="H1343" i="1"/>
  <c r="H1824" i="1"/>
  <c r="H1488" i="1"/>
  <c r="H1871" i="1"/>
  <c r="H949" i="1"/>
  <c r="H951" i="1"/>
  <c r="H1344" i="1"/>
  <c r="H1242" i="1"/>
  <c r="H1489" i="1"/>
  <c r="H1737" i="1"/>
  <c r="H1345" i="1"/>
  <c r="H1346" i="1"/>
  <c r="H1415" i="1"/>
  <c r="H1222" i="1"/>
  <c r="H998" i="1"/>
  <c r="H1925" i="1"/>
  <c r="H1505" i="1"/>
  <c r="H1190" i="1"/>
  <c r="H889" i="1"/>
  <c r="H994" i="1"/>
  <c r="H1703" i="1"/>
  <c r="H1832" i="1"/>
  <c r="H1590" i="1"/>
  <c r="H1140" i="1"/>
  <c r="H1049" i="1"/>
  <c r="H1325" i="1"/>
  <c r="H1006" i="1"/>
  <c r="H1451" i="1"/>
  <c r="H1141" i="1"/>
  <c r="H1769" i="1"/>
  <c r="H1770" i="1"/>
  <c r="H1434" i="1"/>
  <c r="H1088" i="1"/>
  <c r="H1041" i="1"/>
  <c r="H1789" i="1"/>
  <c r="H1506" i="1"/>
  <c r="H1507" i="1"/>
  <c r="H1508" i="1"/>
  <c r="H1509" i="1"/>
  <c r="H1347" i="1"/>
  <c r="H1348" i="1"/>
  <c r="H1243" i="1"/>
  <c r="H1649" i="1"/>
  <c r="H969" i="1"/>
  <c r="H1015" i="1"/>
  <c r="H1904" i="1"/>
  <c r="H954" i="1"/>
  <c r="H1089" i="1"/>
  <c r="H1093" i="1"/>
  <c r="H1808" i="1"/>
  <c r="H1510" i="1"/>
  <c r="H1613" i="1"/>
  <c r="H1582" i="1"/>
  <c r="H1405" i="1"/>
  <c r="H1756" i="1"/>
  <c r="H1646" i="1"/>
  <c r="H1475" i="1"/>
  <c r="H1511" i="1"/>
  <c r="H1116" i="1"/>
  <c r="H1244" i="1"/>
  <c r="H1311" i="1"/>
  <c r="H1046" i="1"/>
  <c r="H1005" i="1"/>
  <c r="H1631" i="1"/>
  <c r="H1425" i="1"/>
  <c r="H1848" i="1"/>
  <c r="H1617" i="1"/>
  <c r="H1098" i="1"/>
  <c r="H995" i="1"/>
  <c r="H1142" i="1"/>
  <c r="H1100" i="1"/>
  <c r="H1512" i="1"/>
  <c r="H1009" i="1"/>
  <c r="H1245" i="1"/>
  <c r="H1032" i="1"/>
  <c r="H1513" i="1"/>
  <c r="H1409" i="1"/>
  <c r="H1635" i="1"/>
  <c r="H1666" i="1"/>
  <c r="H1007" i="1"/>
  <c r="H1469" i="1"/>
  <c r="H1868" i="1"/>
  <c r="H1107" i="1"/>
  <c r="H1630" i="1"/>
  <c r="H1639" i="1"/>
  <c r="H1598" i="1"/>
  <c r="H1514" i="1"/>
  <c r="H1095" i="1"/>
  <c r="H1515" i="1"/>
  <c r="H1349" i="1"/>
  <c r="H1350" i="1"/>
  <c r="H1681" i="1"/>
  <c r="H1455" i="1"/>
  <c r="H1683" i="1"/>
  <c r="H1110" i="1"/>
  <c r="H1680" i="1"/>
  <c r="H1516" i="1"/>
  <c r="H1706" i="1"/>
  <c r="H1246" i="1"/>
  <c r="H1948" i="1"/>
  <c r="H1490" i="1"/>
  <c r="H1203" i="1"/>
  <c r="H1472" i="1"/>
  <c r="H1612" i="1"/>
  <c r="H1247" i="1"/>
  <c r="H1807" i="1"/>
  <c r="H1177" i="1"/>
  <c r="H1178" i="1"/>
  <c r="H1800" i="1"/>
  <c r="H1741" i="1"/>
  <c r="H1579" i="1"/>
  <c r="H1594" i="1"/>
  <c r="H1620" i="1"/>
  <c r="H1517" i="1"/>
  <c r="H1604" i="1"/>
  <c r="H1830" i="1"/>
  <c r="H1849" i="1"/>
  <c r="H1914" i="1"/>
  <c r="H1422" i="1"/>
  <c r="H1650" i="1"/>
  <c r="H1290" i="1"/>
  <c r="H1476" i="1"/>
  <c r="H1477" i="1"/>
  <c r="H1738" i="1"/>
  <c r="H1740" i="1"/>
  <c r="H1806" i="1"/>
  <c r="H1351" i="1"/>
  <c r="H1684" i="1"/>
  <c r="H1404" i="1"/>
  <c r="H1670" i="1"/>
  <c r="H1448" i="1"/>
  <c r="H1841" i="1"/>
  <c r="H1248" i="1"/>
  <c r="H1249" i="1"/>
  <c r="H1250" i="1"/>
  <c r="H1251" i="1"/>
  <c r="H1252" i="1"/>
  <c r="H1643" i="1"/>
  <c r="H1674" i="1"/>
  <c r="H1271" i="1"/>
  <c r="H1686" i="1"/>
  <c r="H1812" i="1"/>
  <c r="H1474" i="1"/>
  <c r="H1794" i="1"/>
  <c r="H1463" i="1"/>
  <c r="H1352" i="1"/>
  <c r="H1795" i="1"/>
  <c r="H1998" i="1"/>
  <c r="H1353" i="1"/>
  <c r="H1636" i="1"/>
  <c r="H1403" i="1"/>
  <c r="H1294" i="1"/>
  <c r="H1739" i="1"/>
  <c r="H1842" i="1"/>
  <c r="H1354" i="1"/>
  <c r="H1629" i="1"/>
  <c r="H1956" i="1"/>
  <c r="H1355" i="1"/>
  <c r="H1306" i="1"/>
  <c r="H1307" i="1"/>
  <c r="H1811" i="1"/>
  <c r="H1665" i="1"/>
  <c r="H1314" i="1"/>
  <c r="H1818" i="1"/>
  <c r="H1402" i="1"/>
  <c r="H1682" i="1"/>
  <c r="H1697" i="1"/>
  <c r="H1470" i="1"/>
  <c r="H1432" i="1"/>
  <c r="H1143" i="1"/>
  <c r="H1356" i="1"/>
  <c r="H1721" i="1"/>
  <c r="H1718" i="1"/>
  <c r="H1491" i="1"/>
  <c r="H1357" i="1"/>
  <c r="H1358" i="1"/>
  <c r="H1616" i="1"/>
  <c r="H1809" i="1"/>
  <c r="H1191" i="1"/>
  <c r="H1760" i="1"/>
  <c r="H1587" i="1"/>
  <c r="H1412" i="1"/>
  <c r="H1144" i="1"/>
  <c r="H1453" i="1"/>
  <c r="H1640" i="1"/>
  <c r="H1416" i="1"/>
  <c r="H1623" i="1"/>
  <c r="H1599" i="1"/>
  <c r="H1996" i="1"/>
  <c r="H1796" i="1"/>
  <c r="H1457" i="1"/>
  <c r="H1301" i="1"/>
  <c r="H1492" i="1"/>
  <c r="H1253" i="1"/>
  <c r="H1676" i="1"/>
  <c r="H1359" i="1"/>
  <c r="H1980" i="1"/>
  <c r="H1910" i="1"/>
  <c r="H1791" i="1"/>
  <c r="H1893" i="1"/>
  <c r="H1700" i="1"/>
  <c r="H1714" i="1"/>
  <c r="H1601" i="1"/>
  <c r="H1360" i="1"/>
  <c r="H2060" i="1"/>
  <c r="H1863" i="1"/>
  <c r="H1452" i="1"/>
  <c r="H1724" i="1"/>
  <c r="H1254" i="1"/>
  <c r="H1602" i="1"/>
  <c r="H1766" i="1"/>
  <c r="H1761" i="1"/>
  <c r="H996" i="1"/>
  <c r="H1461" i="1"/>
  <c r="H1720" i="1"/>
  <c r="H1735" i="1"/>
  <c r="H1716" i="1"/>
  <c r="H1872" i="1"/>
  <c r="H1431" i="1"/>
  <c r="H1462" i="1"/>
  <c r="H1722" i="1"/>
  <c r="H1713" i="1"/>
  <c r="H1921" i="1"/>
  <c r="H1483" i="1"/>
  <c r="H1255" i="1"/>
  <c r="H1802" i="1"/>
  <c r="H1192" i="1"/>
  <c r="H1851" i="1"/>
  <c r="H1995" i="1"/>
  <c r="H1518" i="1"/>
  <c r="H1894" i="1"/>
  <c r="H1361" i="1"/>
  <c r="H1825" i="1"/>
  <c r="H1779" i="1"/>
  <c r="H1677" i="1"/>
  <c r="H1707" i="1"/>
  <c r="H1291" i="1"/>
  <c r="H1644" i="1"/>
  <c r="H1687" i="1"/>
  <c r="H1845" i="1"/>
  <c r="H1519" i="1"/>
  <c r="H1520" i="1"/>
  <c r="H1608" i="1"/>
  <c r="H1592" i="1"/>
  <c r="H1816" i="1"/>
  <c r="H2004" i="1"/>
  <c r="H1957" i="1"/>
  <c r="H1596" i="1"/>
  <c r="H2009" i="1"/>
  <c r="H1651" i="1"/>
  <c r="H1887" i="1"/>
  <c r="H1846" i="1"/>
  <c r="H1521" i="1"/>
  <c r="H1744" i="1"/>
  <c r="H1725" i="1"/>
  <c r="H1607" i="1"/>
  <c r="H1486" i="1"/>
  <c r="H1606" i="1"/>
  <c r="H1726" i="1"/>
  <c r="H1633" i="1"/>
  <c r="H1929" i="1"/>
  <c r="H1600" i="1"/>
  <c r="H1362" i="1"/>
  <c r="H1847" i="1"/>
  <c r="H1667" i="1"/>
  <c r="H1678" i="1"/>
  <c r="H1874" i="1"/>
  <c r="H1746" i="1"/>
  <c r="H1522" i="1"/>
  <c r="H1837" i="1"/>
  <c r="H2067" i="1"/>
  <c r="H1523" i="1"/>
  <c r="H2030" i="1"/>
  <c r="H1685" i="1"/>
  <c r="H1671" i="1"/>
  <c r="H2005" i="1"/>
  <c r="H1767" i="1"/>
  <c r="H1993" i="1"/>
  <c r="H1888" i="1"/>
  <c r="H1861" i="1"/>
  <c r="H1867" i="1"/>
  <c r="H1704" i="1"/>
  <c r="H1652" i="1"/>
  <c r="H1688" i="1"/>
  <c r="H1648" i="1"/>
  <c r="H1689" i="1"/>
  <c r="H1723" i="1"/>
  <c r="H1524" i="1"/>
  <c r="H1838" i="1"/>
  <c r="H1609" i="1"/>
  <c r="H1813" i="1"/>
  <c r="H1021" i="1"/>
  <c r="H1835" i="1"/>
  <c r="H1708" i="1"/>
  <c r="H1882" i="1"/>
  <c r="H1759" i="1"/>
  <c r="H1605" i="1"/>
  <c r="H1964" i="1"/>
  <c r="H1363" i="1"/>
  <c r="H1820" i="1"/>
  <c r="H1780" i="1"/>
  <c r="H1781" i="1"/>
  <c r="H1797" i="1"/>
  <c r="H1698" i="1"/>
  <c r="H1690" i="1"/>
  <c r="H1256" i="1"/>
  <c r="H1733" i="1"/>
  <c r="H1717" i="1"/>
  <c r="H1751" i="1"/>
  <c r="H1487" i="1"/>
  <c r="H1727" i="1"/>
  <c r="H1728" i="1"/>
  <c r="H1413" i="1"/>
  <c r="H1771" i="1"/>
  <c r="H1653" i="1"/>
  <c r="H1525" i="1"/>
  <c r="H1992" i="1"/>
  <c r="H1790" i="1"/>
  <c r="H1885" i="1"/>
  <c r="H1792" i="1"/>
  <c r="H1896" i="1"/>
  <c r="H1752" i="1"/>
  <c r="H1753" i="1"/>
  <c r="H1526" i="1"/>
  <c r="H1729" i="1"/>
  <c r="H2000" i="1"/>
  <c r="H2006" i="1"/>
  <c r="H1833" i="1"/>
  <c r="H1778" i="1"/>
  <c r="H1856" i="1"/>
  <c r="H1954" i="1"/>
  <c r="H1719" i="1"/>
  <c r="H1691" i="1"/>
  <c r="H1692" i="1"/>
  <c r="H1051" i="1"/>
  <c r="H1772" i="1"/>
  <c r="H1773" i="1"/>
  <c r="H1814" i="1"/>
  <c r="H1826" i="1"/>
  <c r="H1793" i="1"/>
  <c r="H1947" i="1"/>
  <c r="H1782" i="1"/>
  <c r="H1854" i="1"/>
  <c r="H1877" i="1"/>
  <c r="H1836" i="1"/>
  <c r="H2056" i="1"/>
  <c r="H1804" i="1"/>
  <c r="H1955" i="1"/>
  <c r="H1819" i="1"/>
  <c r="H1857" i="1"/>
  <c r="H1858" i="1"/>
  <c r="H1654" i="1"/>
  <c r="H2050" i="1"/>
  <c r="H1829" i="1"/>
  <c r="H1981" i="1"/>
  <c r="H1827" i="1"/>
  <c r="H1591" i="1"/>
  <c r="H1905" i="1"/>
  <c r="H1364" i="1"/>
  <c r="H1864" i="1"/>
  <c r="H2034" i="1"/>
  <c r="H1898" i="1"/>
  <c r="H1828" i="1"/>
  <c r="H1919" i="1"/>
  <c r="H2047" i="1"/>
  <c r="H1889" i="1"/>
  <c r="H1862" i="1"/>
  <c r="H1920" i="1"/>
  <c r="H1985" i="1"/>
  <c r="H1578" i="1"/>
  <c r="H1850" i="1"/>
  <c r="H1859" i="1"/>
  <c r="H1855" i="1"/>
  <c r="H2011" i="1"/>
  <c r="H1765" i="1"/>
  <c r="H1901" i="1"/>
  <c r="H1873" i="1"/>
  <c r="H1899" i="1"/>
  <c r="H1783" i="1"/>
  <c r="H1983" i="1"/>
  <c r="H2125" i="1"/>
  <c r="H1946" i="1"/>
  <c r="H1926" i="1"/>
  <c r="H1799" i="1"/>
  <c r="H1934" i="1"/>
  <c r="H1935" i="1"/>
  <c r="H2104" i="1"/>
  <c r="H2105" i="1"/>
  <c r="H2106" i="1"/>
  <c r="H1936" i="1"/>
  <c r="H2080" i="1"/>
  <c r="H1986" i="1"/>
  <c r="H1900" i="1"/>
  <c r="H2110" i="1"/>
  <c r="H2111" i="1"/>
  <c r="H1933" i="1"/>
  <c r="H1527" i="1"/>
  <c r="H1902" i="1"/>
  <c r="H1730" i="1"/>
  <c r="H2008" i="1"/>
  <c r="H1597" i="1"/>
  <c r="H2055" i="1"/>
  <c r="H1865" i="1"/>
  <c r="H2033" i="1"/>
  <c r="H1655" i="1"/>
  <c r="H1528" i="1"/>
  <c r="H1529" i="1"/>
  <c r="H1878" i="1"/>
  <c r="H1928" i="1"/>
  <c r="H1784" i="1"/>
  <c r="H1988" i="1"/>
  <c r="H2048" i="1"/>
  <c r="H1734" i="1"/>
  <c r="H1940" i="1"/>
  <c r="H1989" i="1"/>
  <c r="H1966" i="1"/>
  <c r="H1699" i="1"/>
  <c r="H1952" i="1"/>
  <c r="H1886" i="1"/>
  <c r="H1941" i="1"/>
  <c r="H1976" i="1"/>
  <c r="H1944" i="1"/>
  <c r="H2028" i="1"/>
  <c r="H1950" i="1"/>
  <c r="H1951" i="1"/>
  <c r="H2037" i="1"/>
  <c r="H2029" i="1"/>
  <c r="H2072" i="1"/>
  <c r="H1764" i="1"/>
  <c r="H1768" i="1"/>
  <c r="H1257" i="1"/>
  <c r="H2016" i="1"/>
  <c r="H2041" i="1"/>
  <c r="H1977" i="1"/>
  <c r="H2126" i="1"/>
  <c r="H2075" i="1"/>
  <c r="H1876" i="1"/>
  <c r="H2069" i="1"/>
  <c r="H2038" i="1"/>
  <c r="H1984" i="1"/>
  <c r="H1991" i="1"/>
  <c r="H1743" i="1"/>
  <c r="H2049" i="1"/>
  <c r="H1972" i="1"/>
  <c r="H1975" i="1"/>
  <c r="H1974" i="1"/>
  <c r="H1656" i="1"/>
  <c r="H1953" i="1"/>
  <c r="H1990" i="1"/>
  <c r="H2052" i="1"/>
  <c r="H1693" i="1"/>
  <c r="H1694" i="1"/>
  <c r="H2046" i="1"/>
  <c r="H1883" i="1"/>
  <c r="H1844" i="1"/>
  <c r="H2010" i="1"/>
  <c r="H2024" i="1"/>
  <c r="H2002" i="1"/>
  <c r="H2088" i="1"/>
  <c r="H2097" i="1"/>
  <c r="H2025" i="1"/>
  <c r="H1669" i="1"/>
  <c r="H2013" i="1"/>
  <c r="H2023" i="1"/>
  <c r="H2082" i="1"/>
  <c r="H1938" i="1"/>
  <c r="H2142" i="1"/>
  <c r="H1860" i="1"/>
  <c r="H2107" i="1"/>
  <c r="H1939" i="1"/>
  <c r="H2117" i="1"/>
  <c r="H2043" i="1"/>
  <c r="H1924" i="1"/>
  <c r="H1927" i="1"/>
  <c r="H2051" i="1"/>
  <c r="H2044" i="1"/>
  <c r="H2045" i="1"/>
  <c r="H2054" i="1"/>
  <c r="H2057" i="1"/>
  <c r="H2014" i="1"/>
  <c r="H1757" i="1"/>
  <c r="H2120" i="1"/>
  <c r="H2083" i="1"/>
  <c r="H1967" i="1"/>
  <c r="H1999" i="1"/>
  <c r="H2031" i="1"/>
  <c r="H1821" i="1"/>
  <c r="H1875" i="1"/>
  <c r="H1785" i="1"/>
  <c r="H2090" i="1"/>
  <c r="H2079" i="1"/>
  <c r="H2153" i="1"/>
  <c r="H2092" i="1"/>
  <c r="H2086" i="1"/>
  <c r="H1798" i="1"/>
  <c r="H1903" i="1"/>
  <c r="H2084" i="1"/>
  <c r="H2113" i="1"/>
  <c r="H1822" i="1"/>
  <c r="H2100" i="1"/>
  <c r="H1973" i="1"/>
  <c r="H2114" i="1"/>
  <c r="H2112" i="1"/>
  <c r="H2091" i="1"/>
  <c r="H1987" i="1"/>
  <c r="H2124" i="1"/>
  <c r="H2130" i="1"/>
  <c r="H1912" i="1"/>
  <c r="H2127" i="1"/>
  <c r="H2129" i="1"/>
  <c r="H1907" i="1"/>
  <c r="H2128" i="1"/>
  <c r="H2151" i="1"/>
  <c r="H2138" i="1"/>
  <c r="H2135" i="1"/>
  <c r="H2143" i="1"/>
  <c r="H2131" i="1"/>
  <c r="H2132" i="1"/>
  <c r="H2133" i="1"/>
  <c r="H2134" i="1"/>
  <c r="H2076" i="1"/>
  <c r="H2101" i="1"/>
  <c r="H2122" i="1"/>
  <c r="H2040" i="1"/>
  <c r="H2078" i="1"/>
  <c r="H2077" i="1"/>
  <c r="H2068" i="1"/>
  <c r="H2150" i="1"/>
  <c r="H2098" i="1"/>
  <c r="H2152" i="1"/>
  <c r="H2145" i="1"/>
  <c r="H1958" i="1"/>
  <c r="H2148" i="1"/>
  <c r="H2146" i="1"/>
  <c r="H2123" i="1"/>
  <c r="H2121" i="1"/>
  <c r="H1193" i="1"/>
  <c r="H2154" i="1"/>
  <c r="H2155" i="1"/>
  <c r="H2156" i="1"/>
  <c r="H2157" i="1"/>
  <c r="H2158" i="1"/>
  <c r="H2159" i="1"/>
  <c r="H2160" i="1"/>
  <c r="H2161" i="1"/>
  <c r="H2162" i="1"/>
  <c r="H2163" i="1"/>
  <c r="H1530" i="1"/>
  <c r="H2164" i="1"/>
  <c r="H2165" i="1"/>
  <c r="H2166" i="1"/>
  <c r="H2167" i="1"/>
  <c r="H2168" i="1"/>
  <c r="H2169" i="1"/>
  <c r="H2170" i="1"/>
  <c r="H1365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1145" i="1"/>
  <c r="H2188" i="1"/>
  <c r="H2061" i="1"/>
  <c r="H2189" i="1"/>
  <c r="H2190" i="1"/>
  <c r="H2191" i="1"/>
  <c r="H2192" i="1"/>
  <c r="H2193" i="1"/>
  <c r="H2194" i="1"/>
  <c r="H2195" i="1"/>
  <c r="H2196" i="1"/>
  <c r="H2197" i="1"/>
  <c r="H961" i="1"/>
  <c r="H1994" i="1"/>
  <c r="H2198" i="1"/>
  <c r="H2199" i="1"/>
  <c r="H2200" i="1"/>
  <c r="H2201" i="1"/>
  <c r="H2202" i="1"/>
  <c r="H2203" i="1"/>
  <c r="H2204" i="1"/>
  <c r="H1194" i="1"/>
  <c r="H2205" i="1"/>
  <c r="H2206" i="1"/>
  <c r="H2207" i="1"/>
  <c r="H2208" i="1"/>
  <c r="H2209" i="1"/>
  <c r="H1069" i="1"/>
  <c r="H2210" i="1"/>
  <c r="H2211" i="1"/>
  <c r="H2212" i="1"/>
  <c r="H2213" i="1"/>
  <c r="H2214" i="1"/>
  <c r="H2215" i="1"/>
  <c r="H2216" i="1"/>
  <c r="H2217" i="1"/>
  <c r="H1031" i="1"/>
  <c r="H2218" i="1"/>
  <c r="H2219" i="1"/>
  <c r="H2220" i="1"/>
  <c r="H2221" i="1"/>
  <c r="H2222" i="1"/>
  <c r="H1531" i="1"/>
  <c r="H2223" i="1"/>
  <c r="H1705" i="1"/>
  <c r="H2224" i="1"/>
  <c r="H1532" i="1"/>
  <c r="H1931" i="1"/>
  <c r="H2225" i="1"/>
  <c r="H2226" i="1"/>
  <c r="H2227" i="1"/>
  <c r="H2228" i="1"/>
  <c r="H2229" i="1"/>
  <c r="H2230" i="1"/>
  <c r="H2231" i="1"/>
  <c r="H2232" i="1"/>
  <c r="H2233" i="1"/>
  <c r="H207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007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1366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018" i="1"/>
  <c r="H2281" i="1"/>
  <c r="H2282" i="1"/>
  <c r="H2283" i="1"/>
  <c r="H2284" i="1"/>
  <c r="H2285" i="1"/>
  <c r="H1258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1585" i="1"/>
  <c r="H2302" i="1"/>
  <c r="H2303" i="1"/>
  <c r="H2304" i="1"/>
  <c r="H1533" i="1"/>
  <c r="H2305" i="1"/>
  <c r="H2306" i="1"/>
  <c r="H2307" i="1"/>
  <c r="H2308" i="1"/>
  <c r="H912" i="1"/>
  <c r="H2309" i="1"/>
  <c r="H2310" i="1"/>
  <c r="H2311" i="1"/>
  <c r="H2312" i="1"/>
  <c r="H2313" i="1"/>
  <c r="H2314" i="1"/>
  <c r="H2315" i="1"/>
  <c r="H1534" i="1"/>
  <c r="H2316" i="1"/>
  <c r="H2317" i="1"/>
  <c r="H2318" i="1"/>
  <c r="H2319" i="1"/>
  <c r="H1156" i="1"/>
  <c r="H2320" i="1"/>
  <c r="H2321" i="1"/>
  <c r="H2322" i="1"/>
  <c r="H2323" i="1"/>
  <c r="H2324" i="1"/>
  <c r="H2325" i="1"/>
  <c r="H2326" i="1"/>
  <c r="H2327" i="1"/>
  <c r="H1501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058" i="1"/>
  <c r="H2347" i="1"/>
  <c r="H2019" i="1"/>
  <c r="H2348" i="1"/>
  <c r="H2349" i="1"/>
  <c r="H2350" i="1"/>
  <c r="H1695" i="1"/>
  <c r="H2351" i="1"/>
  <c r="H2352" i="1"/>
  <c r="H2353" i="1"/>
  <c r="H2354" i="1"/>
  <c r="H2355" i="1"/>
  <c r="H2356" i="1"/>
  <c r="H2357" i="1"/>
  <c r="H2358" i="1"/>
  <c r="H1066" i="1"/>
  <c r="H2359" i="1"/>
  <c r="H2360" i="1"/>
  <c r="H2361" i="1"/>
  <c r="H2362" i="1"/>
  <c r="H1866" i="1"/>
  <c r="H2363" i="1"/>
  <c r="H2364" i="1"/>
  <c r="H2365" i="1"/>
  <c r="H2366" i="1"/>
  <c r="H2367" i="1"/>
  <c r="H2368" i="1"/>
  <c r="H2108" i="1"/>
  <c r="H1917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1535" i="1"/>
  <c r="H2385" i="1"/>
  <c r="H986" i="1"/>
  <c r="H2386" i="1"/>
  <c r="H2387" i="1"/>
  <c r="H2388" i="1"/>
  <c r="H2389" i="1"/>
  <c r="H2390" i="1"/>
  <c r="H2391" i="1"/>
  <c r="H2392" i="1"/>
  <c r="H2393" i="1"/>
  <c r="H2394" i="1"/>
  <c r="H2395" i="1"/>
  <c r="H1367" i="1"/>
  <c r="H2396" i="1"/>
  <c r="H2397" i="1"/>
  <c r="H2398" i="1"/>
  <c r="H2399" i="1"/>
  <c r="H1913" i="1"/>
  <c r="H2400" i="1"/>
  <c r="H2401" i="1"/>
  <c r="H2402" i="1"/>
  <c r="H2403" i="1"/>
  <c r="H2404" i="1"/>
  <c r="H2405" i="1"/>
  <c r="H1777" i="1"/>
  <c r="H2406" i="1"/>
  <c r="H2407" i="1"/>
  <c r="H2408" i="1"/>
  <c r="H2409" i="1"/>
  <c r="H2410" i="1"/>
  <c r="H2411" i="1"/>
  <c r="H2412" i="1"/>
  <c r="H2413" i="1"/>
  <c r="H2414" i="1"/>
  <c r="H2035" i="1"/>
  <c r="H2415" i="1"/>
  <c r="H2416" i="1"/>
  <c r="H2417" i="1"/>
  <c r="H2418" i="1"/>
  <c r="H2419" i="1"/>
  <c r="H2420" i="1"/>
  <c r="H2421" i="1"/>
  <c r="H1259" i="1"/>
  <c r="H2422" i="1"/>
  <c r="H2423" i="1"/>
  <c r="H1368" i="1"/>
  <c r="H1679" i="1"/>
  <c r="H2424" i="1"/>
  <c r="H2425" i="1"/>
  <c r="H2426" i="1"/>
  <c r="H2427" i="1"/>
  <c r="H1890" i="1"/>
  <c r="H2428" i="1"/>
  <c r="H2429" i="1"/>
  <c r="H1195" i="1"/>
  <c r="H2430" i="1"/>
  <c r="H2431" i="1"/>
  <c r="H2432" i="1"/>
  <c r="H2433" i="1"/>
  <c r="H2434" i="1"/>
  <c r="H2435" i="1"/>
  <c r="H2070" i="1"/>
  <c r="H2436" i="1"/>
  <c r="H2437" i="1"/>
  <c r="H2438" i="1"/>
  <c r="H2439" i="1"/>
  <c r="H2440" i="1"/>
  <c r="H2441" i="1"/>
  <c r="H2442" i="1"/>
  <c r="H1260" i="1"/>
  <c r="H2443" i="1"/>
  <c r="H2444" i="1"/>
  <c r="H2445" i="1"/>
  <c r="H1916" i="1"/>
  <c r="H2446" i="1"/>
  <c r="H1610" i="1"/>
  <c r="H2447" i="1"/>
  <c r="H2448" i="1"/>
  <c r="H1369" i="1"/>
  <c r="H2449" i="1"/>
  <c r="H2450" i="1"/>
  <c r="H2451" i="1"/>
  <c r="H2452" i="1"/>
  <c r="H2453" i="1"/>
  <c r="H2454" i="1"/>
  <c r="H2455" i="1"/>
  <c r="H2456" i="1"/>
  <c r="H2457" i="1"/>
  <c r="H2458" i="1"/>
  <c r="H1852" i="1"/>
  <c r="H2459" i="1"/>
  <c r="H2460" i="1"/>
  <c r="H2461" i="1"/>
  <c r="H2462" i="1"/>
  <c r="H2463" i="1"/>
  <c r="H2109" i="1"/>
  <c r="H2464" i="1"/>
  <c r="H2465" i="1"/>
  <c r="H2466" i="1"/>
  <c r="H2467" i="1"/>
  <c r="H1968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021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1125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1370" i="1"/>
  <c r="H2536" i="1"/>
  <c r="H2537" i="1"/>
  <c r="H1657" i="1"/>
  <c r="H2538" i="1"/>
  <c r="H2539" i="1"/>
  <c r="H1146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1442" i="1"/>
  <c r="H2552" i="1"/>
  <c r="H2553" i="1"/>
  <c r="H2554" i="1"/>
  <c r="H2555" i="1"/>
  <c r="H2556" i="1"/>
  <c r="H2557" i="1"/>
  <c r="H2558" i="1"/>
  <c r="H2559" i="1"/>
  <c r="H2560" i="1"/>
  <c r="H2561" i="1"/>
  <c r="H2562" i="1"/>
  <c r="H1536" i="1"/>
  <c r="H2563" i="1"/>
  <c r="H2564" i="1"/>
  <c r="H2565" i="1"/>
  <c r="H2566" i="1"/>
  <c r="H2567" i="1"/>
  <c r="H2568" i="1"/>
  <c r="H2569" i="1"/>
  <c r="H2570" i="1"/>
  <c r="H2571" i="1"/>
  <c r="H839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017" i="1"/>
  <c r="H2586" i="1"/>
  <c r="H2587" i="1"/>
  <c r="H2588" i="1"/>
  <c r="H1537" i="1"/>
  <c r="H2589" i="1"/>
  <c r="H2590" i="1"/>
  <c r="H2591" i="1"/>
  <c r="H2592" i="1"/>
  <c r="H2593" i="1"/>
  <c r="H2594" i="1"/>
  <c r="H2595" i="1"/>
  <c r="H2596" i="1"/>
  <c r="H1538" i="1"/>
  <c r="H2062" i="1"/>
  <c r="H2597" i="1"/>
  <c r="H2598" i="1"/>
  <c r="H2599" i="1"/>
  <c r="H1371" i="1"/>
  <c r="H2600" i="1"/>
  <c r="H2601" i="1"/>
  <c r="H2081" i="1"/>
  <c r="H2602" i="1"/>
  <c r="H2603" i="1"/>
  <c r="H2604" i="1"/>
  <c r="H2605" i="1"/>
  <c r="H2606" i="1"/>
  <c r="H2607" i="1"/>
  <c r="H1747" i="1"/>
  <c r="H2608" i="1"/>
  <c r="H2609" i="1"/>
  <c r="H2610" i="1"/>
  <c r="H2611" i="1"/>
  <c r="H1658" i="1"/>
  <c r="H2612" i="1"/>
  <c r="H2613" i="1"/>
  <c r="H2614" i="1"/>
  <c r="H2615" i="1"/>
  <c r="H2616" i="1"/>
  <c r="H967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1659" i="1"/>
  <c r="H2087" i="1"/>
  <c r="H2638" i="1"/>
  <c r="H2639" i="1"/>
  <c r="H2640" i="1"/>
  <c r="H2641" i="1"/>
  <c r="H2642" i="1"/>
  <c r="H1959" i="1"/>
  <c r="H2643" i="1"/>
  <c r="H1775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927" i="1"/>
  <c r="H2664" i="1"/>
  <c r="H2665" i="1"/>
  <c r="H1226" i="1"/>
  <c r="H2666" i="1"/>
  <c r="H2667" i="1"/>
  <c r="H1942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1058" i="1"/>
  <c r="H1696" i="1"/>
  <c r="H1372" i="1"/>
  <c r="H1297" i="1"/>
  <c r="H2680" i="1"/>
  <c r="H2681" i="1"/>
  <c r="H2682" i="1"/>
  <c r="H1908" i="1"/>
  <c r="H2683" i="1"/>
  <c r="H1709" i="1"/>
  <c r="H2684" i="1"/>
  <c r="H2685" i="1"/>
  <c r="H2686" i="1"/>
  <c r="H2687" i="1"/>
  <c r="H2688" i="1"/>
  <c r="H2689" i="1"/>
  <c r="H2690" i="1"/>
  <c r="H1539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913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137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063" i="1"/>
  <c r="H2757" i="1"/>
  <c r="H2758" i="1"/>
  <c r="H2012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928" i="1"/>
  <c r="H2773" i="1"/>
  <c r="H2774" i="1"/>
  <c r="H2775" i="1"/>
  <c r="H2776" i="1"/>
  <c r="H2777" i="1"/>
  <c r="H2778" i="1"/>
  <c r="H2779" i="1"/>
  <c r="H2780" i="1"/>
  <c r="H1895" i="1"/>
  <c r="H2781" i="1"/>
  <c r="H2782" i="1"/>
  <c r="H2783" i="1"/>
  <c r="H2784" i="1"/>
  <c r="H2785" i="1"/>
  <c r="H2786" i="1"/>
  <c r="H2787" i="1"/>
  <c r="H2788" i="1"/>
  <c r="H2064" i="1"/>
  <c r="H2789" i="1"/>
  <c r="H2790" i="1"/>
  <c r="H2791" i="1"/>
  <c r="H2792" i="1"/>
  <c r="H2793" i="1"/>
  <c r="H2794" i="1"/>
  <c r="H2795" i="1"/>
  <c r="H2796" i="1"/>
  <c r="H2797" i="1"/>
  <c r="H2798" i="1"/>
  <c r="H2799" i="1"/>
  <c r="H1660" i="1"/>
  <c r="H1273" i="1"/>
  <c r="H2800" i="1"/>
  <c r="H2801" i="1"/>
  <c r="H2802" i="1"/>
  <c r="H2803" i="1"/>
  <c r="H1626" i="1"/>
  <c r="H2804" i="1"/>
  <c r="H1090" i="1"/>
  <c r="H2805" i="1"/>
  <c r="H2085" i="1"/>
  <c r="H2806" i="1"/>
  <c r="H2807" i="1"/>
  <c r="H2808" i="1"/>
  <c r="H863" i="1"/>
  <c r="H2809" i="1"/>
  <c r="H2810" i="1"/>
  <c r="H2811" i="1"/>
  <c r="H2812" i="1"/>
  <c r="H2813" i="1"/>
  <c r="H2814" i="1"/>
  <c r="H2815" i="1"/>
  <c r="H2036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1786" i="1"/>
  <c r="H2833" i="1"/>
  <c r="H1805" i="1"/>
  <c r="H2834" i="1"/>
  <c r="H2835" i="1"/>
  <c r="H2836" i="1"/>
  <c r="H2837" i="1"/>
  <c r="H2838" i="1"/>
  <c r="H2839" i="1"/>
  <c r="H2840" i="1"/>
  <c r="H2841" i="1"/>
  <c r="H1374" i="1"/>
  <c r="H2842" i="1"/>
  <c r="H2843" i="1"/>
  <c r="H2844" i="1"/>
  <c r="H1853" i="1"/>
  <c r="H2845" i="1"/>
  <c r="H2846" i="1"/>
  <c r="H2847" i="1"/>
  <c r="H2848" i="1"/>
  <c r="H2149" i="1"/>
  <c r="H2849" i="1"/>
  <c r="H2850" i="1"/>
  <c r="H2851" i="1"/>
  <c r="H2852" i="1"/>
  <c r="H2853" i="1"/>
  <c r="H2854" i="1"/>
  <c r="H1261" i="1"/>
  <c r="H1661" i="1"/>
  <c r="H2855" i="1"/>
  <c r="H2856" i="1"/>
  <c r="H2857" i="1"/>
  <c r="H2858" i="1"/>
  <c r="H2859" i="1"/>
  <c r="H2860" i="1"/>
  <c r="H1375" i="1"/>
  <c r="H154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1541" i="1"/>
  <c r="H2875" i="1"/>
  <c r="H2876" i="1"/>
  <c r="H2877" i="1"/>
  <c r="H2878" i="1"/>
  <c r="H2879" i="1"/>
  <c r="H2137" i="1"/>
  <c r="H2880" i="1"/>
  <c r="H2881" i="1"/>
  <c r="H1542" i="1"/>
  <c r="H2882" i="1"/>
  <c r="H2883" i="1"/>
  <c r="H2884" i="1"/>
  <c r="H2885" i="1"/>
  <c r="H2886" i="1"/>
  <c r="H2887" i="1"/>
  <c r="H2888" i="1"/>
  <c r="H2889" i="1"/>
  <c r="H2890" i="1"/>
  <c r="H2891" i="1"/>
  <c r="H2892" i="1"/>
  <c r="H905" i="1"/>
  <c r="H2893" i="1"/>
  <c r="H2894" i="1"/>
  <c r="H2895" i="1"/>
  <c r="H1911" i="1"/>
  <c r="H2896" i="1"/>
  <c r="H2897" i="1"/>
  <c r="H2898" i="1"/>
  <c r="H2136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1748" i="1"/>
  <c r="H2939" i="1"/>
  <c r="H1543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093" i="1"/>
  <c r="H2958" i="1"/>
  <c r="H2959" i="1"/>
  <c r="H2960" i="1"/>
  <c r="H2961" i="1"/>
  <c r="H2962" i="1"/>
  <c r="H2963" i="1"/>
  <c r="H2964" i="1"/>
  <c r="H2965" i="1"/>
  <c r="H2966" i="1"/>
  <c r="H2967" i="1"/>
  <c r="H2968" i="1"/>
  <c r="H1880" i="1"/>
  <c r="H2969" i="1"/>
  <c r="H2970" i="1"/>
  <c r="H2141" i="1"/>
  <c r="H2971" i="1"/>
  <c r="H1544" i="1"/>
  <c r="H2972" i="1"/>
  <c r="H2973" i="1"/>
  <c r="H1817" i="1"/>
  <c r="H2974" i="1"/>
  <c r="H1196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1662" i="1"/>
  <c r="H2115" i="1"/>
  <c r="H2987" i="1"/>
  <c r="H2988" i="1"/>
  <c r="H2989" i="1"/>
  <c r="H2990" i="1"/>
  <c r="H2991" i="1"/>
  <c r="H196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1710" i="1"/>
  <c r="H3016" i="1"/>
  <c r="H3017" i="1"/>
  <c r="H3018" i="1"/>
  <c r="H3019" i="1"/>
  <c r="H1762" i="1"/>
  <c r="H3020" i="1"/>
  <c r="H3021" i="1"/>
  <c r="H3022" i="1"/>
  <c r="H3023" i="1"/>
  <c r="H3024" i="1"/>
  <c r="H1843" i="1"/>
  <c r="H3025" i="1"/>
  <c r="H3026" i="1"/>
  <c r="H3027" i="1"/>
  <c r="H3028" i="1"/>
  <c r="H3029" i="1"/>
  <c r="H3030" i="1"/>
  <c r="H3031" i="1"/>
  <c r="H3032" i="1"/>
  <c r="H3033" i="1"/>
  <c r="H2001" i="1"/>
  <c r="H3034" i="1"/>
  <c r="H3035" i="1"/>
  <c r="H3036" i="1"/>
  <c r="H3037" i="1"/>
  <c r="H3038" i="1"/>
  <c r="H3039" i="1"/>
  <c r="H3040" i="1"/>
  <c r="H3041" i="1"/>
  <c r="H3042" i="1"/>
  <c r="H3043" i="1"/>
  <c r="H1922" i="1"/>
  <c r="H3044" i="1"/>
  <c r="H3045" i="1"/>
  <c r="H3046" i="1"/>
  <c r="H3047" i="1"/>
  <c r="H3048" i="1"/>
  <c r="H3049" i="1"/>
  <c r="H1963" i="1"/>
  <c r="H2102" i="1"/>
  <c r="H3050" i="1"/>
  <c r="H3051" i="1"/>
  <c r="H3052" i="1"/>
  <c r="H3053" i="1"/>
  <c r="H3054" i="1"/>
  <c r="H3055" i="1"/>
  <c r="H1202" i="1"/>
  <c r="H3056" i="1"/>
  <c r="H1545" i="1"/>
  <c r="H1546" i="1"/>
  <c r="H3057" i="1"/>
  <c r="H3058" i="1"/>
  <c r="H3059" i="1"/>
  <c r="H3060" i="1"/>
  <c r="H3061" i="1"/>
  <c r="H1884" i="1"/>
  <c r="H3062" i="1"/>
  <c r="H1763" i="1"/>
  <c r="H3063" i="1"/>
  <c r="H3064" i="1"/>
  <c r="H3065" i="1"/>
  <c r="H3066" i="1"/>
  <c r="H3067" i="1"/>
  <c r="H3068" i="1"/>
  <c r="H1547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1262" i="1"/>
  <c r="H3092" i="1"/>
  <c r="H3093" i="1"/>
  <c r="H1732" i="1"/>
  <c r="H3094" i="1"/>
  <c r="H3095" i="1"/>
  <c r="H3096" i="1"/>
  <c r="H3097" i="1"/>
  <c r="H3098" i="1"/>
  <c r="H3099" i="1"/>
  <c r="H3100" i="1"/>
  <c r="H3101" i="1"/>
  <c r="H3102" i="1"/>
  <c r="H1815" i="1"/>
  <c r="H977" i="1"/>
  <c r="H3103" i="1"/>
  <c r="H3104" i="1"/>
  <c r="H3105" i="1"/>
  <c r="H3106" i="1"/>
  <c r="H2118" i="1"/>
  <c r="H3107" i="1"/>
  <c r="H3108" i="1"/>
  <c r="H3109" i="1"/>
  <c r="H984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1589" i="1"/>
  <c r="H3125" i="1"/>
  <c r="H3126" i="1"/>
  <c r="H3127" i="1"/>
  <c r="H2116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198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1965" i="1"/>
  <c r="H3164" i="1"/>
  <c r="H3165" i="1"/>
  <c r="H3166" i="1"/>
  <c r="H3167" i="1"/>
  <c r="H3168" i="1"/>
  <c r="H3169" i="1"/>
  <c r="H3170" i="1"/>
  <c r="H3171" i="1"/>
  <c r="H1906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1869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1839" i="1"/>
  <c r="H3198" i="1"/>
  <c r="H3199" i="1"/>
  <c r="H942" i="1"/>
  <c r="H3200" i="1"/>
  <c r="H1376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1377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2095" i="1"/>
  <c r="H3243" i="1"/>
  <c r="H3244" i="1"/>
  <c r="H2027" i="1"/>
  <c r="H3245" i="1"/>
  <c r="H3246" i="1"/>
  <c r="H3247" i="1"/>
  <c r="H3248" i="1"/>
  <c r="H3249" i="1"/>
  <c r="H950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1296" i="1"/>
  <c r="H3268" i="1"/>
  <c r="H3269" i="1"/>
  <c r="H3270" i="1"/>
  <c r="H3271" i="1"/>
  <c r="H3272" i="1"/>
  <c r="H1378" i="1"/>
  <c r="H3273" i="1"/>
  <c r="H3274" i="1"/>
  <c r="H3275" i="1"/>
  <c r="H3276" i="1"/>
  <c r="H3277" i="1"/>
  <c r="H3278" i="1"/>
  <c r="H3279" i="1"/>
  <c r="H3280" i="1"/>
  <c r="H1548" i="1"/>
  <c r="H3281" i="1"/>
  <c r="H3282" i="1"/>
  <c r="H1897" i="1"/>
  <c r="H3283" i="1"/>
  <c r="H1263" i="1"/>
  <c r="H3284" i="1"/>
  <c r="H1997" i="1"/>
  <c r="H3285" i="1"/>
  <c r="H3286" i="1"/>
  <c r="H3287" i="1"/>
  <c r="H1549" i="1"/>
  <c r="H3288" i="1"/>
  <c r="H3289" i="1"/>
  <c r="H3290" i="1"/>
  <c r="H3291" i="1"/>
  <c r="H1960" i="1"/>
  <c r="H3292" i="1"/>
  <c r="H3293" i="1"/>
  <c r="H3294" i="1"/>
  <c r="H3295" i="1"/>
  <c r="H3296" i="1"/>
  <c r="H3297" i="1"/>
  <c r="H3298" i="1"/>
  <c r="H3299" i="1"/>
  <c r="H1550" i="1"/>
  <c r="H3300" i="1"/>
  <c r="H3301" i="1"/>
  <c r="H3302" i="1"/>
  <c r="H1551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1379" i="1"/>
  <c r="H3321" i="1"/>
  <c r="H3322" i="1"/>
  <c r="H3323" i="1"/>
  <c r="H3324" i="1"/>
  <c r="H3325" i="1"/>
  <c r="H1264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2096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1380" i="1"/>
  <c r="H3351" i="1"/>
  <c r="H3352" i="1"/>
  <c r="H1937" i="1"/>
  <c r="H3353" i="1"/>
  <c r="H3354" i="1"/>
  <c r="H3355" i="1"/>
  <c r="H3356" i="1"/>
  <c r="H3357" i="1"/>
  <c r="H988" i="1"/>
  <c r="H3358" i="1"/>
  <c r="H2053" i="1"/>
  <c r="H3359" i="1"/>
  <c r="H3360" i="1"/>
  <c r="H3361" i="1"/>
  <c r="H3362" i="1"/>
  <c r="H3363" i="1"/>
  <c r="H3364" i="1"/>
  <c r="H3365" i="1"/>
  <c r="H3366" i="1"/>
  <c r="H3367" i="1"/>
  <c r="H1381" i="1"/>
  <c r="H3368" i="1"/>
  <c r="H1970" i="1"/>
  <c r="H1091" i="1"/>
  <c r="H2022" i="1"/>
  <c r="H3369" i="1"/>
  <c r="H3370" i="1"/>
  <c r="H3371" i="1"/>
  <c r="H840" i="1"/>
  <c r="H3372" i="1"/>
  <c r="H3373" i="1"/>
  <c r="H3374" i="1"/>
  <c r="H3375" i="1"/>
  <c r="H3376" i="1"/>
  <c r="H3377" i="1"/>
  <c r="H3378" i="1"/>
  <c r="H3379" i="1"/>
  <c r="H1675" i="1"/>
  <c r="H3380" i="1"/>
  <c r="H3381" i="1"/>
  <c r="H3382" i="1"/>
  <c r="H3383" i="1"/>
  <c r="H1918" i="1"/>
  <c r="H3384" i="1"/>
  <c r="H3385" i="1"/>
  <c r="H3386" i="1"/>
  <c r="H3387" i="1"/>
  <c r="H3388" i="1"/>
  <c r="H3389" i="1"/>
  <c r="H3390" i="1"/>
  <c r="H1879" i="1"/>
  <c r="H3391" i="1"/>
  <c r="H3392" i="1"/>
  <c r="H3393" i="1"/>
  <c r="H3394" i="1"/>
  <c r="H3395" i="1"/>
  <c r="H3396" i="1"/>
  <c r="H3397" i="1"/>
  <c r="H3398" i="1"/>
  <c r="H3399" i="1"/>
  <c r="H929" i="1"/>
  <c r="H3400" i="1"/>
  <c r="H3401" i="1"/>
  <c r="H3402" i="1"/>
  <c r="H3403" i="1"/>
  <c r="H3404" i="1"/>
  <c r="H3405" i="1"/>
  <c r="H3406" i="1"/>
  <c r="H3407" i="1"/>
  <c r="H3408" i="1"/>
  <c r="H3409" i="1"/>
  <c r="H3410" i="1"/>
  <c r="H1915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1284" i="1"/>
  <c r="H3423" i="1"/>
  <c r="H1892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1382" i="1"/>
  <c r="H3462" i="1"/>
  <c r="H3463" i="1"/>
  <c r="H3464" i="1"/>
  <c r="H3465" i="1"/>
  <c r="H3466" i="1"/>
  <c r="H3467" i="1"/>
  <c r="H3468" i="1"/>
  <c r="H1552" i="1"/>
  <c r="H3469" i="1"/>
  <c r="H3470" i="1"/>
  <c r="H798" i="1"/>
  <c r="H3471" i="1"/>
  <c r="H3472" i="1"/>
  <c r="H3473" i="1"/>
  <c r="H3474" i="1"/>
  <c r="H3475" i="1"/>
  <c r="H3476" i="1"/>
  <c r="H3477" i="1"/>
  <c r="H3478" i="1"/>
  <c r="H3479" i="1"/>
  <c r="H3480" i="1"/>
  <c r="H3481" i="1"/>
  <c r="H1158" i="1"/>
  <c r="H3482" i="1"/>
  <c r="H1103" i="1"/>
  <c r="H3483" i="1"/>
  <c r="H1742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2065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1092" i="1"/>
  <c r="H3516" i="1"/>
  <c r="H3517" i="1"/>
  <c r="H3518" i="1"/>
  <c r="H3519" i="1"/>
  <c r="H3520" i="1"/>
  <c r="H3521" i="1"/>
  <c r="H2059" i="1"/>
  <c r="H3522" i="1"/>
  <c r="H3523" i="1"/>
  <c r="H3524" i="1"/>
  <c r="H3525" i="1"/>
  <c r="H3526" i="1"/>
  <c r="H3527" i="1"/>
  <c r="H3528" i="1"/>
  <c r="H3529" i="1"/>
  <c r="H3530" i="1"/>
  <c r="H1553" i="1"/>
  <c r="H3531" i="1"/>
  <c r="H3532" i="1"/>
  <c r="H3533" i="1"/>
  <c r="H3534" i="1"/>
  <c r="H3535" i="1"/>
  <c r="H3536" i="1"/>
  <c r="H3537" i="1"/>
  <c r="H1471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1067" i="1"/>
  <c r="H3556" i="1"/>
  <c r="H3557" i="1"/>
  <c r="H3558" i="1"/>
  <c r="H1588" i="1"/>
  <c r="H3559" i="1"/>
  <c r="H1969" i="1"/>
  <c r="H3560" i="1"/>
  <c r="H3561" i="1"/>
  <c r="H3562" i="1"/>
  <c r="H2032" i="1"/>
  <c r="H3563" i="1"/>
  <c r="H3564" i="1"/>
  <c r="H3565" i="1"/>
  <c r="H3566" i="1"/>
  <c r="H3567" i="1"/>
  <c r="H3568" i="1"/>
  <c r="H3569" i="1"/>
  <c r="H3570" i="1"/>
  <c r="H1014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1554" i="1"/>
  <c r="H3592" i="1"/>
  <c r="H1645" i="1"/>
  <c r="H3593" i="1"/>
  <c r="H3594" i="1"/>
  <c r="H3595" i="1"/>
  <c r="H3596" i="1"/>
  <c r="H1711" i="1"/>
  <c r="H1555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1637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1556" i="1"/>
  <c r="H3639" i="1"/>
  <c r="H3640" i="1"/>
  <c r="H3641" i="1"/>
  <c r="H1265" i="1"/>
  <c r="H3642" i="1"/>
  <c r="H3643" i="1"/>
  <c r="H3644" i="1"/>
  <c r="H3645" i="1"/>
  <c r="H3646" i="1"/>
  <c r="H3647" i="1"/>
  <c r="H3648" i="1"/>
  <c r="H1557" i="1"/>
  <c r="H3649" i="1"/>
  <c r="H3650" i="1"/>
  <c r="H3651" i="1"/>
  <c r="H3652" i="1"/>
  <c r="H3653" i="1"/>
  <c r="H3654" i="1"/>
  <c r="H3655" i="1"/>
  <c r="H3656" i="1"/>
  <c r="H3657" i="1"/>
  <c r="H3658" i="1"/>
  <c r="H3659" i="1"/>
  <c r="H1932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1823" i="1"/>
  <c r="H3681" i="1"/>
  <c r="H3682" i="1"/>
  <c r="H1712" i="1"/>
  <c r="H3683" i="1"/>
  <c r="H3684" i="1"/>
  <c r="H2119" i="1"/>
  <c r="H3685" i="1"/>
  <c r="H3686" i="1"/>
  <c r="H3687" i="1"/>
  <c r="H3688" i="1"/>
  <c r="H3689" i="1"/>
  <c r="H2139" i="1"/>
  <c r="H3690" i="1"/>
  <c r="H3691" i="1"/>
  <c r="H3692" i="1"/>
  <c r="H3693" i="1"/>
  <c r="H3694" i="1"/>
  <c r="H1638" i="1"/>
  <c r="H1558" i="1"/>
  <c r="H3695" i="1"/>
  <c r="H3696" i="1"/>
  <c r="H3697" i="1"/>
  <c r="H2074" i="1"/>
  <c r="H3698" i="1"/>
  <c r="H3699" i="1"/>
  <c r="H3700" i="1"/>
  <c r="H3701" i="1"/>
  <c r="H3702" i="1"/>
  <c r="H3703" i="1"/>
  <c r="H3704" i="1"/>
  <c r="H930" i="1"/>
  <c r="H3705" i="1"/>
  <c r="H3706" i="1"/>
  <c r="H3707" i="1"/>
  <c r="H1673" i="1"/>
  <c r="H3708" i="1"/>
  <c r="H3709" i="1"/>
  <c r="H3710" i="1"/>
  <c r="H3711" i="1"/>
  <c r="H3712" i="1"/>
  <c r="H1945" i="1"/>
  <c r="H3713" i="1"/>
  <c r="H3714" i="1"/>
  <c r="H3715" i="1"/>
  <c r="H3716" i="1"/>
  <c r="H3717" i="1"/>
  <c r="H3718" i="1"/>
  <c r="H1068" i="1"/>
  <c r="H3719" i="1"/>
  <c r="H3720" i="1"/>
  <c r="H3721" i="1"/>
  <c r="H3722" i="1"/>
  <c r="H3723" i="1"/>
  <c r="H3724" i="1"/>
  <c r="H3725" i="1"/>
  <c r="H3726" i="1"/>
  <c r="H3727" i="1"/>
  <c r="H3728" i="1"/>
  <c r="H3729" i="1"/>
  <c r="H1004" i="1"/>
  <c r="H3730" i="1"/>
  <c r="H3731" i="1"/>
  <c r="H3732" i="1"/>
  <c r="H3733" i="1"/>
  <c r="H3734" i="1"/>
  <c r="H3735" i="1"/>
  <c r="H3736" i="1"/>
  <c r="H1943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1027" i="1"/>
  <c r="H3755" i="1"/>
  <c r="H1266" i="1"/>
  <c r="H1383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1267" i="1"/>
  <c r="H3771" i="1"/>
  <c r="H3772" i="1"/>
  <c r="H3773" i="1"/>
  <c r="H3774" i="1"/>
  <c r="H3775" i="1"/>
  <c r="H3776" i="1"/>
  <c r="H3777" i="1"/>
  <c r="H3778" i="1"/>
  <c r="H3779" i="1"/>
  <c r="H19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1749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1559" i="1"/>
  <c r="H3818" i="1"/>
  <c r="H3819" i="1"/>
  <c r="H3820" i="1"/>
  <c r="H3821" i="1"/>
  <c r="H3822" i="1"/>
  <c r="H3823" i="1"/>
  <c r="H2020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1268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1627" i="1"/>
  <c r="H1810" i="1"/>
  <c r="H3877" i="1"/>
  <c r="H1384" i="1"/>
  <c r="H3878" i="1"/>
  <c r="H1840" i="1"/>
  <c r="H1787" i="1"/>
  <c r="H3879" i="1"/>
  <c r="H3880" i="1"/>
  <c r="H3881" i="1"/>
  <c r="H3882" i="1"/>
  <c r="H3883" i="1"/>
  <c r="H3884" i="1"/>
  <c r="H3885" i="1"/>
  <c r="H1112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1750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968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1647" i="1"/>
  <c r="H3937" i="1"/>
  <c r="H3938" i="1"/>
  <c r="H3939" i="1"/>
  <c r="H3940" i="1"/>
  <c r="H3941" i="1"/>
  <c r="H3942" i="1"/>
  <c r="H1560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1561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93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1562" i="1"/>
  <c r="H4007" i="1"/>
  <c r="H4008" i="1"/>
  <c r="H4009" i="1"/>
  <c r="H4010" i="1"/>
  <c r="H4011" i="1"/>
  <c r="H4012" i="1"/>
  <c r="H4013" i="1"/>
  <c r="H1197" i="1"/>
  <c r="H1563" i="1"/>
  <c r="H4014" i="1"/>
  <c r="H4015" i="1"/>
  <c r="H4016" i="1"/>
  <c r="H4017" i="1"/>
  <c r="H4018" i="1"/>
  <c r="H1586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1663" i="1"/>
  <c r="H4032" i="1"/>
  <c r="H4033" i="1"/>
  <c r="H4034" i="1"/>
  <c r="H4035" i="1"/>
  <c r="H4036" i="1"/>
  <c r="H4037" i="1"/>
  <c r="H4038" i="1"/>
  <c r="H2103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1147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985" i="1"/>
  <c r="H4105" i="1"/>
  <c r="H4106" i="1"/>
  <c r="H4107" i="1"/>
  <c r="H4108" i="1"/>
  <c r="H4109" i="1"/>
  <c r="H4110" i="1"/>
  <c r="H2144" i="1"/>
  <c r="H4111" i="1"/>
  <c r="H4112" i="1"/>
  <c r="H4113" i="1"/>
  <c r="H4114" i="1"/>
  <c r="H4115" i="1"/>
  <c r="H4116" i="1"/>
  <c r="H4117" i="1"/>
  <c r="H4118" i="1"/>
  <c r="H4119" i="1"/>
  <c r="H4120" i="1"/>
  <c r="H1385" i="1"/>
  <c r="H4121" i="1"/>
  <c r="H4122" i="1"/>
  <c r="H4123" i="1"/>
  <c r="H4124" i="1"/>
  <c r="H1923" i="1"/>
  <c r="H4125" i="1"/>
  <c r="H2099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196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1016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1443" i="1"/>
  <c r="H4190" i="1"/>
  <c r="H971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1949" i="1"/>
  <c r="H4211" i="1"/>
  <c r="H4212" i="1"/>
  <c r="H4213" i="1"/>
  <c r="H4214" i="1"/>
  <c r="H4215" i="1"/>
  <c r="H4216" i="1"/>
  <c r="H4217" i="1"/>
  <c r="H4218" i="1"/>
  <c r="H4219" i="1"/>
  <c r="H4220" i="1"/>
  <c r="H1564" i="1"/>
  <c r="H4221" i="1"/>
  <c r="H4222" i="1"/>
  <c r="H4223" i="1"/>
  <c r="H4224" i="1"/>
  <c r="H4225" i="1"/>
  <c r="H4226" i="1"/>
  <c r="H4227" i="1"/>
  <c r="H4228" i="1"/>
  <c r="H4229" i="1"/>
  <c r="H4230" i="1"/>
  <c r="H907" i="1"/>
  <c r="H4231" i="1"/>
  <c r="H4232" i="1"/>
  <c r="H4233" i="1"/>
  <c r="H4234" i="1"/>
  <c r="H4235" i="1"/>
  <c r="H4236" i="1"/>
  <c r="H4237" i="1"/>
  <c r="H4238" i="1"/>
  <c r="H1269" i="1"/>
  <c r="H1565" i="1"/>
  <c r="H4239" i="1"/>
  <c r="H1198" i="1"/>
  <c r="H4240" i="1"/>
  <c r="H4241" i="1"/>
  <c r="H4242" i="1"/>
  <c r="H4243" i="1"/>
  <c r="H4244" i="1"/>
  <c r="H4245" i="1"/>
  <c r="H4246" i="1"/>
  <c r="H1566" i="1"/>
  <c r="H4247" i="1"/>
  <c r="H1731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1386" i="1"/>
  <c r="H4262" i="1"/>
  <c r="H4263" i="1"/>
  <c r="H1930" i="1"/>
  <c r="H4264" i="1"/>
  <c r="H1387" i="1"/>
  <c r="H4265" i="1"/>
  <c r="H4266" i="1"/>
  <c r="H4267" i="1"/>
  <c r="H4268" i="1"/>
  <c r="H4269" i="1"/>
  <c r="H1388" i="1"/>
  <c r="H4270" i="1"/>
  <c r="H4271" i="1"/>
  <c r="H4272" i="1"/>
  <c r="H4273" i="1"/>
  <c r="H4274" i="1"/>
  <c r="H4275" i="1"/>
  <c r="H4276" i="1"/>
  <c r="H1389" i="1"/>
  <c r="H4277" i="1"/>
  <c r="H4278" i="1"/>
  <c r="H4279" i="1"/>
  <c r="H4280" i="1"/>
  <c r="H4281" i="1"/>
  <c r="H4282" i="1"/>
  <c r="H4283" i="1"/>
  <c r="H4284" i="1"/>
  <c r="H4285" i="1"/>
  <c r="H4286" i="1"/>
  <c r="H1456" i="1"/>
  <c r="H4287" i="1"/>
  <c r="H4288" i="1"/>
  <c r="H1390" i="1"/>
  <c r="H4289" i="1"/>
  <c r="H4290" i="1"/>
  <c r="H4291" i="1"/>
  <c r="H4292" i="1"/>
  <c r="H4293" i="1"/>
  <c r="H1567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1568" i="1"/>
  <c r="H4306" i="1"/>
  <c r="H4307" i="1"/>
  <c r="H4308" i="1"/>
  <c r="H4309" i="1"/>
  <c r="H4310" i="1"/>
  <c r="H4311" i="1"/>
  <c r="H4312" i="1"/>
  <c r="H2039" i="1"/>
  <c r="H4313" i="1"/>
  <c r="H4314" i="1"/>
  <c r="H4315" i="1"/>
  <c r="H4316" i="1"/>
  <c r="H4317" i="1"/>
  <c r="H932" i="1"/>
  <c r="H4318" i="1"/>
  <c r="H4319" i="1"/>
  <c r="H4320" i="1"/>
  <c r="H4321" i="1"/>
  <c r="H4322" i="1"/>
  <c r="H4323" i="1"/>
  <c r="H4324" i="1"/>
  <c r="H4325" i="1"/>
  <c r="H4326" i="1"/>
  <c r="H1618" i="1"/>
  <c r="H4327" i="1"/>
  <c r="H4328" i="1"/>
  <c r="H4329" i="1"/>
  <c r="H2003" i="1"/>
  <c r="H1569" i="1"/>
  <c r="H4330" i="1"/>
  <c r="H4331" i="1"/>
  <c r="H4332" i="1"/>
  <c r="H4333" i="1"/>
  <c r="H4334" i="1"/>
  <c r="H4335" i="1"/>
  <c r="H1117" i="1"/>
  <c r="H4336" i="1"/>
  <c r="H4337" i="1"/>
  <c r="H4338" i="1"/>
  <c r="H4339" i="1"/>
  <c r="H4340" i="1"/>
  <c r="H4341" i="1"/>
  <c r="H4342" i="1"/>
  <c r="H4343" i="1"/>
  <c r="H4344" i="1"/>
  <c r="H4345" i="1"/>
  <c r="H4346" i="1"/>
  <c r="H2015" i="1"/>
  <c r="H4347" i="1"/>
  <c r="H4348" i="1"/>
  <c r="H4349" i="1"/>
  <c r="H4350" i="1"/>
  <c r="H4351" i="1"/>
  <c r="H1391" i="1"/>
  <c r="H4352" i="1"/>
  <c r="H4353" i="1"/>
  <c r="H4354" i="1"/>
  <c r="H4355" i="1"/>
  <c r="H4356" i="1"/>
  <c r="H4357" i="1"/>
  <c r="H4358" i="1"/>
  <c r="H4359" i="1"/>
  <c r="H4360" i="1"/>
  <c r="H2140" i="1"/>
  <c r="H4361" i="1"/>
  <c r="H4362" i="1"/>
  <c r="H4363" i="1"/>
  <c r="H4364" i="1"/>
  <c r="H4365" i="1"/>
  <c r="H4366" i="1"/>
  <c r="H4367" i="1"/>
  <c r="H1570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157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2089" i="1"/>
  <c r="H1118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1199" i="1"/>
  <c r="H4433" i="1"/>
  <c r="H4434" i="1"/>
  <c r="H4435" i="1"/>
  <c r="H4436" i="1"/>
  <c r="H4437" i="1"/>
  <c r="H4438" i="1"/>
  <c r="H4439" i="1"/>
  <c r="H4440" i="1"/>
  <c r="H4441" i="1"/>
  <c r="H4442" i="1"/>
  <c r="H1978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1392" i="1"/>
  <c r="H4459" i="1"/>
  <c r="H4460" i="1"/>
  <c r="H4461" i="1"/>
  <c r="H4462" i="1"/>
  <c r="H4463" i="1"/>
  <c r="H4464" i="1"/>
  <c r="H4465" i="1"/>
  <c r="H4466" i="1"/>
  <c r="H1572" i="1"/>
  <c r="H4467" i="1"/>
  <c r="H4468" i="1"/>
  <c r="H4469" i="1"/>
  <c r="H4470" i="1"/>
  <c r="H1393" i="1"/>
  <c r="H4471" i="1"/>
  <c r="H4472" i="1"/>
  <c r="H4473" i="1"/>
  <c r="H1394" i="1"/>
  <c r="H4474" i="1"/>
  <c r="H4475" i="1"/>
  <c r="H4476" i="1"/>
  <c r="H4477" i="1"/>
  <c r="H4478" i="1"/>
  <c r="H4479" i="1"/>
  <c r="H1395" i="1"/>
  <c r="H1624" i="1"/>
  <c r="H4480" i="1"/>
  <c r="H4481" i="1"/>
  <c r="H4482" i="1"/>
  <c r="H4483" i="1"/>
  <c r="H4484" i="1"/>
  <c r="H1286" i="1"/>
  <c r="H4485" i="1"/>
  <c r="H4486" i="1"/>
  <c r="H1059" i="1"/>
  <c r="H4487" i="1"/>
  <c r="H4488" i="1"/>
  <c r="H4489" i="1"/>
  <c r="H4490" i="1"/>
  <c r="H2042" i="1"/>
  <c r="H4491" i="1"/>
  <c r="H4492" i="1"/>
  <c r="H4493" i="1"/>
  <c r="H4494" i="1"/>
  <c r="H4495" i="1"/>
  <c r="H4496" i="1"/>
  <c r="H4497" i="1"/>
  <c r="H4498" i="1"/>
  <c r="H4499" i="1"/>
  <c r="H2066" i="1"/>
  <c r="H4500" i="1"/>
  <c r="H4501" i="1"/>
  <c r="H4502" i="1"/>
  <c r="H1396" i="1"/>
  <c r="H4503" i="1"/>
  <c r="H4504" i="1"/>
  <c r="H4505" i="1"/>
  <c r="H4506" i="1"/>
  <c r="H4507" i="1"/>
  <c r="H4508" i="1"/>
  <c r="H4509" i="1"/>
  <c r="H2147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1573" i="1"/>
  <c r="H4530" i="1"/>
  <c r="H4531" i="1"/>
  <c r="H4532" i="1"/>
  <c r="H4533" i="1"/>
  <c r="H4534" i="1"/>
  <c r="H1754" i="1"/>
  <c r="H4535" i="1"/>
  <c r="H4536" i="1"/>
  <c r="H4537" i="1"/>
  <c r="H4538" i="1"/>
  <c r="H4539" i="1"/>
  <c r="H1397" i="1"/>
  <c r="H4540" i="1"/>
  <c r="H4541" i="1"/>
  <c r="H4542" i="1"/>
  <c r="H4543" i="1"/>
  <c r="H4544" i="1"/>
  <c r="H4545" i="1"/>
  <c r="H4546" i="1"/>
  <c r="H4547" i="1"/>
  <c r="H4548" i="1"/>
  <c r="H4549" i="1"/>
  <c r="H4550" i="1"/>
  <c r="H2071" i="1"/>
  <c r="H1801" i="1"/>
  <c r="H1574" i="1"/>
  <c r="H4551" i="1"/>
  <c r="H4552" i="1"/>
  <c r="H4553" i="1"/>
  <c r="H4554" i="1"/>
  <c r="H4555" i="1"/>
  <c r="H157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1788" i="1"/>
  <c r="H4569" i="1"/>
  <c r="H948" i="1"/>
  <c r="H1119" i="1"/>
  <c r="H4570" i="1"/>
  <c r="H4571" i="1"/>
  <c r="H1398" i="1"/>
  <c r="H4572" i="1"/>
  <c r="H4573" i="1"/>
  <c r="H4574" i="1"/>
  <c r="H4575" i="1"/>
  <c r="H1399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1270" i="1"/>
  <c r="H4637" i="1"/>
  <c r="H4638" i="1"/>
  <c r="H4639" i="1"/>
  <c r="H4640" i="1"/>
  <c r="H1279" i="1"/>
  <c r="H4641" i="1"/>
  <c r="H4642" i="1"/>
  <c r="H1280" i="1"/>
  <c r="H4643" i="1"/>
  <c r="H4644" i="1"/>
  <c r="H4645" i="1"/>
  <c r="H4646" i="1"/>
  <c r="H4647" i="1"/>
  <c r="H4648" i="1"/>
  <c r="H4649" i="1"/>
  <c r="H1664" i="1"/>
  <c r="H4650" i="1"/>
  <c r="H4651" i="1"/>
  <c r="H4652" i="1"/>
  <c r="H4653" i="1"/>
  <c r="H4654" i="1"/>
  <c r="H4655" i="1"/>
  <c r="H4656" i="1"/>
  <c r="H4657" i="1"/>
  <c r="H4658" i="1"/>
  <c r="H4659" i="1"/>
  <c r="H4660" i="1"/>
  <c r="H2094" i="1"/>
  <c r="H4661" i="1"/>
  <c r="H4662" i="1"/>
  <c r="H4663" i="1"/>
  <c r="H4664" i="1"/>
  <c r="H4665" i="1"/>
  <c r="H4666" i="1"/>
  <c r="H1576" i="1"/>
  <c r="H4667" i="1"/>
  <c r="H4668" i="1"/>
  <c r="H4669" i="1"/>
  <c r="H4670" i="1"/>
  <c r="H4671" i="1"/>
  <c r="H4672" i="1"/>
  <c r="H4673" i="1"/>
  <c r="H1200" i="1"/>
  <c r="H4674" i="1"/>
  <c r="H4675" i="1"/>
  <c r="H4676" i="1"/>
  <c r="H4677" i="1"/>
  <c r="H4678" i="1"/>
  <c r="H4679" i="1"/>
  <c r="H4680" i="1"/>
  <c r="H4681" i="1"/>
  <c r="H4682" i="1"/>
  <c r="H4683" i="1"/>
  <c r="H4684" i="1"/>
  <c r="H1400" i="1"/>
  <c r="H4685" i="1"/>
  <c r="H4686" i="1"/>
  <c r="H4687" i="1"/>
  <c r="H4688" i="1"/>
  <c r="H4689" i="1"/>
  <c r="H1577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1702" i="1"/>
  <c r="H4726" i="1"/>
  <c r="H4727" i="1"/>
  <c r="H1401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1909" i="1"/>
  <c r="H4742" i="1"/>
  <c r="H4743" i="1"/>
  <c r="H4744" i="1"/>
  <c r="H4745" i="1"/>
  <c r="H1201" i="1"/>
  <c r="G6" i="1"/>
  <c r="J6" i="1" s="1"/>
  <c r="G16" i="1"/>
  <c r="J16" i="1" s="1"/>
  <c r="G20" i="1"/>
  <c r="J20" i="1" s="1"/>
  <c r="G8" i="1"/>
  <c r="J8" i="1" s="1"/>
  <c r="G9" i="1"/>
  <c r="J9" i="1" s="1"/>
  <c r="G17" i="1"/>
  <c r="J17" i="1" s="1"/>
  <c r="G7" i="1"/>
  <c r="J7" i="1" s="1"/>
  <c r="G14" i="1"/>
  <c r="J14" i="1" s="1"/>
  <c r="G23" i="1"/>
  <c r="J23" i="1" s="1"/>
  <c r="G22" i="1"/>
  <c r="J22" i="1" s="1"/>
  <c r="G21" i="1"/>
  <c r="J21" i="1" s="1"/>
  <c r="G28" i="1"/>
  <c r="J28" i="1" s="1"/>
  <c r="G4" i="1"/>
  <c r="J4" i="1" s="1"/>
  <c r="G19" i="1"/>
  <c r="J19" i="1" s="1"/>
  <c r="G3" i="1"/>
  <c r="J3" i="1" s="1"/>
  <c r="G46" i="1"/>
  <c r="J46" i="1" s="1"/>
  <c r="G27" i="1"/>
  <c r="J27" i="1" s="1"/>
  <c r="G11" i="1"/>
  <c r="J11" i="1" s="1"/>
  <c r="G18" i="1"/>
  <c r="J18" i="1" s="1"/>
  <c r="G15" i="1"/>
  <c r="J15" i="1" s="1"/>
  <c r="G10" i="1"/>
  <c r="J10" i="1" s="1"/>
  <c r="G40" i="1"/>
  <c r="J40" i="1" s="1"/>
  <c r="G41" i="1"/>
  <c r="J41" i="1" s="1"/>
  <c r="G12" i="1"/>
  <c r="J12" i="1" s="1"/>
  <c r="G24" i="1"/>
  <c r="J24" i="1" s="1"/>
  <c r="G60" i="1"/>
  <c r="J60" i="1" s="1"/>
  <c r="G13" i="1"/>
  <c r="J13" i="1" s="1"/>
  <c r="G26" i="1"/>
  <c r="J26" i="1" s="1"/>
  <c r="G25" i="1"/>
  <c r="J25" i="1" s="1"/>
  <c r="G37" i="1"/>
  <c r="J37" i="1" s="1"/>
  <c r="G42" i="1"/>
  <c r="J42" i="1" s="1"/>
  <c r="G38" i="1"/>
  <c r="J38" i="1" s="1"/>
  <c r="G29" i="1"/>
  <c r="J29" i="1" s="1"/>
  <c r="G32" i="1"/>
  <c r="J32" i="1" s="1"/>
  <c r="G36" i="1"/>
  <c r="J36" i="1" s="1"/>
  <c r="G34" i="1"/>
  <c r="J34" i="1" s="1"/>
  <c r="G35" i="1"/>
  <c r="J35" i="1" s="1"/>
  <c r="G30" i="1"/>
  <c r="J30" i="1" s="1"/>
  <c r="G31" i="1"/>
  <c r="J31" i="1" s="1"/>
  <c r="G33" i="1"/>
  <c r="J33" i="1" s="1"/>
  <c r="G47" i="1"/>
  <c r="J47" i="1" s="1"/>
  <c r="G45" i="1"/>
  <c r="J45" i="1" s="1"/>
  <c r="G39" i="1"/>
  <c r="J39" i="1" s="1"/>
  <c r="G54" i="1"/>
  <c r="J54" i="1" s="1"/>
  <c r="G43" i="1"/>
  <c r="J43" i="1" s="1"/>
  <c r="G44" i="1"/>
  <c r="J44" i="1" s="1"/>
  <c r="G49" i="1"/>
  <c r="J49" i="1" s="1"/>
  <c r="G51" i="1"/>
  <c r="J51" i="1" s="1"/>
  <c r="G50" i="1"/>
  <c r="J50" i="1" s="1"/>
  <c r="G62" i="1"/>
  <c r="J62" i="1" s="1"/>
  <c r="G57" i="1"/>
  <c r="J57" i="1" s="1"/>
  <c r="G56" i="1"/>
  <c r="J56" i="1" s="1"/>
  <c r="G55" i="1"/>
  <c r="J55" i="1" s="1"/>
  <c r="G67" i="1"/>
  <c r="J67" i="1" s="1"/>
  <c r="G72" i="1"/>
  <c r="J72" i="1" s="1"/>
  <c r="G65" i="1"/>
  <c r="J65" i="1" s="1"/>
  <c r="G52" i="1"/>
  <c r="J52" i="1" s="1"/>
  <c r="G79" i="1"/>
  <c r="J79" i="1" s="1"/>
  <c r="G99" i="1"/>
  <c r="J99" i="1" s="1"/>
  <c r="G106" i="1"/>
  <c r="J106" i="1" s="1"/>
  <c r="G76" i="1"/>
  <c r="J76" i="1" s="1"/>
  <c r="G48" i="1"/>
  <c r="J48" i="1" s="1"/>
  <c r="G75" i="1"/>
  <c r="J75" i="1" s="1"/>
  <c r="G70" i="1"/>
  <c r="J70" i="1" s="1"/>
  <c r="G69" i="1"/>
  <c r="J69" i="1" s="1"/>
  <c r="G80" i="1"/>
  <c r="J80" i="1" s="1"/>
  <c r="G81" i="1"/>
  <c r="J81" i="1" s="1"/>
  <c r="G59" i="1"/>
  <c r="J59" i="1" s="1"/>
  <c r="G74" i="1"/>
  <c r="J74" i="1" s="1"/>
  <c r="G169" i="1"/>
  <c r="J169" i="1" s="1"/>
  <c r="G77" i="1"/>
  <c r="J77" i="1" s="1"/>
  <c r="G66" i="1"/>
  <c r="J66" i="1" s="1"/>
  <c r="G78" i="1"/>
  <c r="J78" i="1" s="1"/>
  <c r="G61" i="1"/>
  <c r="J61" i="1" s="1"/>
  <c r="G88" i="1"/>
  <c r="J88" i="1" s="1"/>
  <c r="G53" i="1"/>
  <c r="J53" i="1" s="1"/>
  <c r="G82" i="1"/>
  <c r="J82" i="1" s="1"/>
  <c r="G84" i="1"/>
  <c r="J84" i="1" s="1"/>
  <c r="G58" i="1"/>
  <c r="J58" i="1" s="1"/>
  <c r="G92" i="1"/>
  <c r="J92" i="1" s="1"/>
  <c r="G95" i="1"/>
  <c r="J95" i="1" s="1"/>
  <c r="G63" i="1"/>
  <c r="J63" i="1" s="1"/>
  <c r="G105" i="1"/>
  <c r="J105" i="1" s="1"/>
  <c r="G121" i="1"/>
  <c r="J121" i="1" s="1"/>
  <c r="G195" i="1"/>
  <c r="J195" i="1" s="1"/>
  <c r="G85" i="1"/>
  <c r="J85" i="1" s="1"/>
  <c r="G71" i="1"/>
  <c r="J71" i="1" s="1"/>
  <c r="G73" i="1"/>
  <c r="J73" i="1" s="1"/>
  <c r="G123" i="1"/>
  <c r="J123" i="1" s="1"/>
  <c r="G101" i="1"/>
  <c r="J101" i="1" s="1"/>
  <c r="G197" i="1"/>
  <c r="J197" i="1" s="1"/>
  <c r="G124" i="1"/>
  <c r="J124" i="1" s="1"/>
  <c r="G64" i="1"/>
  <c r="J64" i="1" s="1"/>
  <c r="G158" i="1"/>
  <c r="J158" i="1" s="1"/>
  <c r="G126" i="1"/>
  <c r="J126" i="1" s="1"/>
  <c r="G159" i="1"/>
  <c r="J159" i="1" s="1"/>
  <c r="G107" i="1"/>
  <c r="J107" i="1" s="1"/>
  <c r="G117" i="1"/>
  <c r="J117" i="1" s="1"/>
  <c r="G127" i="1"/>
  <c r="J127" i="1" s="1"/>
  <c r="G155" i="1"/>
  <c r="J155" i="1" s="1"/>
  <c r="G203" i="1"/>
  <c r="J203" i="1" s="1"/>
  <c r="G87" i="1"/>
  <c r="J87" i="1" s="1"/>
  <c r="G120" i="1"/>
  <c r="J120" i="1" s="1"/>
  <c r="G68" i="1"/>
  <c r="J68" i="1" s="1"/>
  <c r="G93" i="1"/>
  <c r="J93" i="1" s="1"/>
  <c r="G96" i="1"/>
  <c r="J96" i="1" s="1"/>
  <c r="G202" i="1"/>
  <c r="J202" i="1" s="1"/>
  <c r="G97" i="1"/>
  <c r="J97" i="1" s="1"/>
  <c r="G91" i="1"/>
  <c r="J91" i="1" s="1"/>
  <c r="G122" i="1"/>
  <c r="J122" i="1" s="1"/>
  <c r="G86" i="1"/>
  <c r="J86" i="1" s="1"/>
  <c r="G103" i="1"/>
  <c r="J103" i="1" s="1"/>
  <c r="G90" i="1"/>
  <c r="J90" i="1" s="1"/>
  <c r="G217" i="1"/>
  <c r="J217" i="1" s="1"/>
  <c r="G227" i="1"/>
  <c r="J227" i="1" s="1"/>
  <c r="G118" i="1"/>
  <c r="J118" i="1" s="1"/>
  <c r="G128" i="1"/>
  <c r="J128" i="1" s="1"/>
  <c r="G226" i="1"/>
  <c r="J226" i="1" s="1"/>
  <c r="G139" i="1"/>
  <c r="J139" i="1" s="1"/>
  <c r="G189" i="1"/>
  <c r="J189" i="1" s="1"/>
  <c r="G89" i="1"/>
  <c r="J89" i="1" s="1"/>
  <c r="G112" i="1"/>
  <c r="J112" i="1" s="1"/>
  <c r="G111" i="1"/>
  <c r="J111" i="1" s="1"/>
  <c r="G115" i="1"/>
  <c r="J115" i="1" s="1"/>
  <c r="G98" i="1"/>
  <c r="J98" i="1" s="1"/>
  <c r="G194" i="1"/>
  <c r="J194" i="1" s="1"/>
  <c r="G137" i="1"/>
  <c r="J137" i="1" s="1"/>
  <c r="G108" i="1"/>
  <c r="J108" i="1" s="1"/>
  <c r="G83" i="1"/>
  <c r="J83" i="1" s="1"/>
  <c r="G113" i="1"/>
  <c r="J113" i="1" s="1"/>
  <c r="G104" i="1"/>
  <c r="J104" i="1" s="1"/>
  <c r="G178" i="1"/>
  <c r="J178" i="1" s="1"/>
  <c r="G102" i="1"/>
  <c r="J102" i="1" s="1"/>
  <c r="G94" i="1"/>
  <c r="J94" i="1" s="1"/>
  <c r="G206" i="1"/>
  <c r="J206" i="1" s="1"/>
  <c r="G114" i="1"/>
  <c r="J114" i="1" s="1"/>
  <c r="G190" i="1"/>
  <c r="J190" i="1" s="1"/>
  <c r="G209" i="1"/>
  <c r="J209" i="1" s="1"/>
  <c r="G100" i="1"/>
  <c r="J100" i="1" s="1"/>
  <c r="G133" i="1"/>
  <c r="J133" i="1" s="1"/>
  <c r="G132" i="1"/>
  <c r="J132" i="1" s="1"/>
  <c r="G116" i="1"/>
  <c r="J116" i="1" s="1"/>
  <c r="G141" i="1"/>
  <c r="J141" i="1" s="1"/>
  <c r="G152" i="1"/>
  <c r="J152" i="1" s="1"/>
  <c r="G211" i="1"/>
  <c r="J211" i="1" s="1"/>
  <c r="G142" i="1"/>
  <c r="J142" i="1" s="1"/>
  <c r="G153" i="1"/>
  <c r="J153" i="1" s="1"/>
  <c r="G265" i="1"/>
  <c r="J265" i="1" s="1"/>
  <c r="G119" i="1"/>
  <c r="J119" i="1" s="1"/>
  <c r="G160" i="1"/>
  <c r="J160" i="1" s="1"/>
  <c r="G125" i="1"/>
  <c r="J125" i="1" s="1"/>
  <c r="G151" i="1"/>
  <c r="J151" i="1" s="1"/>
  <c r="G148" i="1"/>
  <c r="J148" i="1" s="1"/>
  <c r="G109" i="1"/>
  <c r="J109" i="1" s="1"/>
  <c r="G150" i="1"/>
  <c r="J150" i="1" s="1"/>
  <c r="G168" i="1"/>
  <c r="J168" i="1" s="1"/>
  <c r="G161" i="1"/>
  <c r="J161" i="1" s="1"/>
  <c r="G164" i="1"/>
  <c r="J164" i="1" s="1"/>
  <c r="G170" i="1"/>
  <c r="J170" i="1" s="1"/>
  <c r="G171" i="1"/>
  <c r="J171" i="1" s="1"/>
  <c r="G156" i="1"/>
  <c r="J156" i="1" s="1"/>
  <c r="G110" i="1"/>
  <c r="J110" i="1" s="1"/>
  <c r="G163" i="1"/>
  <c r="J163" i="1" s="1"/>
  <c r="G176" i="1"/>
  <c r="J176" i="1" s="1"/>
  <c r="G166" i="1"/>
  <c r="J166" i="1" s="1"/>
  <c r="G131" i="1"/>
  <c r="J131" i="1" s="1"/>
  <c r="G180" i="1"/>
  <c r="J180" i="1" s="1"/>
  <c r="G147" i="1"/>
  <c r="J147" i="1" s="1"/>
  <c r="G135" i="1"/>
  <c r="J135" i="1" s="1"/>
  <c r="G157" i="1"/>
  <c r="J157" i="1" s="1"/>
  <c r="G174" i="1"/>
  <c r="J174" i="1" s="1"/>
  <c r="G138" i="1"/>
  <c r="J138" i="1" s="1"/>
  <c r="G144" i="1"/>
  <c r="J144" i="1" s="1"/>
  <c r="G243" i="1"/>
  <c r="J243" i="1" s="1"/>
  <c r="G185" i="1"/>
  <c r="J185" i="1" s="1"/>
  <c r="G186" i="1"/>
  <c r="J186" i="1" s="1"/>
  <c r="G162" i="1"/>
  <c r="J162" i="1" s="1"/>
  <c r="G175" i="1"/>
  <c r="J175" i="1" s="1"/>
  <c r="G187" i="1"/>
  <c r="J187" i="1" s="1"/>
  <c r="G129" i="1"/>
  <c r="J129" i="1" s="1"/>
  <c r="G136" i="1"/>
  <c r="J136" i="1" s="1"/>
  <c r="G154" i="1"/>
  <c r="J154" i="1" s="1"/>
  <c r="G167" i="1"/>
  <c r="J167" i="1" s="1"/>
  <c r="G188" i="1"/>
  <c r="J188" i="1" s="1"/>
  <c r="G146" i="1"/>
  <c r="J146" i="1" s="1"/>
  <c r="G172" i="1"/>
  <c r="J172" i="1" s="1"/>
  <c r="G173" i="1"/>
  <c r="J173" i="1" s="1"/>
  <c r="G149" i="1"/>
  <c r="J149" i="1" s="1"/>
  <c r="G213" i="1"/>
  <c r="J213" i="1" s="1"/>
  <c r="G313" i="1"/>
  <c r="J313" i="1" s="1"/>
  <c r="G134" i="1"/>
  <c r="J134" i="1" s="1"/>
  <c r="G130" i="1"/>
  <c r="J130" i="1" s="1"/>
  <c r="G184" i="1"/>
  <c r="J184" i="1" s="1"/>
  <c r="G177" i="1"/>
  <c r="J177" i="1" s="1"/>
  <c r="G181" i="1"/>
  <c r="J181" i="1" s="1"/>
  <c r="G218" i="1"/>
  <c r="J218" i="1" s="1"/>
  <c r="G179" i="1"/>
  <c r="J179" i="1" s="1"/>
  <c r="G183" i="1"/>
  <c r="J183" i="1" s="1"/>
  <c r="G212" i="1"/>
  <c r="J212" i="1" s="1"/>
  <c r="G143" i="1"/>
  <c r="J143" i="1" s="1"/>
  <c r="G285" i="1"/>
  <c r="J285" i="1" s="1"/>
  <c r="G216" i="1"/>
  <c r="J216" i="1" s="1"/>
  <c r="G220" i="1"/>
  <c r="J220" i="1" s="1"/>
  <c r="G222" i="1"/>
  <c r="J222" i="1" s="1"/>
  <c r="G221" i="1"/>
  <c r="J221" i="1" s="1"/>
  <c r="G228" i="1"/>
  <c r="J228" i="1" s="1"/>
  <c r="G229" i="1"/>
  <c r="J229" i="1" s="1"/>
  <c r="G234" i="1"/>
  <c r="J234" i="1" s="1"/>
  <c r="G145" i="1"/>
  <c r="J145" i="1" s="1"/>
  <c r="G140" i="1"/>
  <c r="J140" i="1" s="1"/>
  <c r="G240" i="1"/>
  <c r="J240" i="1" s="1"/>
  <c r="G196" i="1"/>
  <c r="J196" i="1" s="1"/>
  <c r="G282" i="1"/>
  <c r="J282" i="1" s="1"/>
  <c r="G247" i="1"/>
  <c r="J247" i="1" s="1"/>
  <c r="G250" i="1"/>
  <c r="J250" i="1" s="1"/>
  <c r="G192" i="1"/>
  <c r="J192" i="1" s="1"/>
  <c r="G165" i="1"/>
  <c r="J165" i="1" s="1"/>
  <c r="G253" i="1"/>
  <c r="J253" i="1" s="1"/>
  <c r="G191" i="1"/>
  <c r="J191" i="1" s="1"/>
  <c r="G207" i="1"/>
  <c r="J207" i="1" s="1"/>
  <c r="G198" i="1"/>
  <c r="J198" i="1" s="1"/>
  <c r="G182" i="1"/>
  <c r="J182" i="1" s="1"/>
  <c r="G199" i="1"/>
  <c r="J199" i="1" s="1"/>
  <c r="G241" i="1"/>
  <c r="J241" i="1" s="1"/>
  <c r="G369" i="1"/>
  <c r="J369" i="1" s="1"/>
  <c r="G376" i="1"/>
  <c r="J376" i="1" s="1"/>
  <c r="G235" i="1"/>
  <c r="J235" i="1" s="1"/>
  <c r="G236" i="1"/>
  <c r="J236" i="1" s="1"/>
  <c r="G393" i="1"/>
  <c r="J393" i="1" s="1"/>
  <c r="G394" i="1"/>
  <c r="J394" i="1" s="1"/>
  <c r="G395" i="1"/>
  <c r="J395" i="1" s="1"/>
  <c r="G396" i="1"/>
  <c r="J396" i="1" s="1"/>
  <c r="G397" i="1"/>
  <c r="J397" i="1" s="1"/>
  <c r="G398" i="1"/>
  <c r="J398" i="1" s="1"/>
  <c r="G399" i="1"/>
  <c r="J399" i="1" s="1"/>
  <c r="G400" i="1"/>
  <c r="J400" i="1" s="1"/>
  <c r="G401" i="1"/>
  <c r="J401" i="1" s="1"/>
  <c r="G402" i="1"/>
  <c r="J402" i="1" s="1"/>
  <c r="G403" i="1"/>
  <c r="J403" i="1" s="1"/>
  <c r="G404" i="1"/>
  <c r="J404" i="1" s="1"/>
  <c r="G405" i="1"/>
  <c r="J405" i="1" s="1"/>
  <c r="G406" i="1"/>
  <c r="J406" i="1" s="1"/>
  <c r="G407" i="1"/>
  <c r="J407" i="1" s="1"/>
  <c r="G408" i="1"/>
  <c r="J408" i="1" s="1"/>
  <c r="G409" i="1"/>
  <c r="J409" i="1" s="1"/>
  <c r="G410" i="1"/>
  <c r="J410" i="1" s="1"/>
  <c r="G411" i="1"/>
  <c r="J411" i="1" s="1"/>
  <c r="G412" i="1"/>
  <c r="J412" i="1" s="1"/>
  <c r="G413" i="1"/>
  <c r="J413" i="1" s="1"/>
  <c r="G414" i="1"/>
  <c r="J414" i="1" s="1"/>
  <c r="G415" i="1"/>
  <c r="J415" i="1" s="1"/>
  <c r="G416" i="1"/>
  <c r="J416" i="1" s="1"/>
  <c r="G417" i="1"/>
  <c r="J417" i="1" s="1"/>
  <c r="G418" i="1"/>
  <c r="J418" i="1" s="1"/>
  <c r="G419" i="1"/>
  <c r="J419" i="1" s="1"/>
  <c r="G420" i="1"/>
  <c r="J420" i="1" s="1"/>
  <c r="G421" i="1"/>
  <c r="J421" i="1" s="1"/>
  <c r="G422" i="1"/>
  <c r="J422" i="1" s="1"/>
  <c r="G214" i="1"/>
  <c r="J214" i="1" s="1"/>
  <c r="G423" i="1"/>
  <c r="J423" i="1" s="1"/>
  <c r="G424" i="1"/>
  <c r="J424" i="1" s="1"/>
  <c r="G425" i="1"/>
  <c r="J425" i="1" s="1"/>
  <c r="G426" i="1"/>
  <c r="J426" i="1" s="1"/>
  <c r="G215" i="1"/>
  <c r="J215" i="1" s="1"/>
  <c r="G427" i="1"/>
  <c r="J427" i="1" s="1"/>
  <c r="G428" i="1"/>
  <c r="J428" i="1" s="1"/>
  <c r="G429" i="1"/>
  <c r="J429" i="1" s="1"/>
  <c r="G430" i="1"/>
  <c r="J430" i="1" s="1"/>
  <c r="G431" i="1"/>
  <c r="J431" i="1" s="1"/>
  <c r="G432" i="1"/>
  <c r="J432" i="1" s="1"/>
  <c r="G433" i="1"/>
  <c r="J433" i="1" s="1"/>
  <c r="G200" i="1"/>
  <c r="J200" i="1" s="1"/>
  <c r="G230" i="1"/>
  <c r="J230" i="1" s="1"/>
  <c r="G297" i="1"/>
  <c r="J297" i="1" s="1"/>
  <c r="G332" i="1"/>
  <c r="J332" i="1" s="1"/>
  <c r="G237" i="1"/>
  <c r="J237" i="1" s="1"/>
  <c r="G193" i="1"/>
  <c r="J193" i="1" s="1"/>
  <c r="G204" i="1"/>
  <c r="J204" i="1" s="1"/>
  <c r="G254" i="1"/>
  <c r="J254" i="1" s="1"/>
  <c r="G231" i="1"/>
  <c r="J231" i="1" s="1"/>
  <c r="G271" i="1"/>
  <c r="J271" i="1" s="1"/>
  <c r="G258" i="1"/>
  <c r="J258" i="1" s="1"/>
  <c r="G210" i="1"/>
  <c r="J210" i="1" s="1"/>
  <c r="G201" i="1"/>
  <c r="J201" i="1" s="1"/>
  <c r="G295" i="1"/>
  <c r="J295" i="1" s="1"/>
  <c r="G325" i="1"/>
  <c r="J325" i="1" s="1"/>
  <c r="G260" i="1"/>
  <c r="J260" i="1" s="1"/>
  <c r="G205" i="1"/>
  <c r="J205" i="1" s="1"/>
  <c r="G549" i="1"/>
  <c r="J549" i="1" s="1"/>
  <c r="G208" i="1"/>
  <c r="J208" i="1" s="1"/>
  <c r="G259" i="1"/>
  <c r="J259" i="1" s="1"/>
  <c r="G264" i="1"/>
  <c r="J264" i="1" s="1"/>
  <c r="G355" i="1"/>
  <c r="J355" i="1" s="1"/>
  <c r="G224" i="1"/>
  <c r="J224" i="1" s="1"/>
  <c r="G290" i="1"/>
  <c r="J290" i="1" s="1"/>
  <c r="G219" i="1"/>
  <c r="J219" i="1" s="1"/>
  <c r="G244" i="1"/>
  <c r="J244" i="1" s="1"/>
  <c r="G293" i="1"/>
  <c r="J293" i="1" s="1"/>
  <c r="G225" i="1"/>
  <c r="J225" i="1" s="1"/>
  <c r="G294" i="1"/>
  <c r="J294" i="1" s="1"/>
  <c r="G550" i="1"/>
  <c r="J550" i="1" s="1"/>
  <c r="G268" i="1"/>
  <c r="J268" i="1" s="1"/>
  <c r="G299" i="1"/>
  <c r="J299" i="1" s="1"/>
  <c r="G223" i="1"/>
  <c r="J223" i="1" s="1"/>
  <c r="G551" i="1"/>
  <c r="J551" i="1" s="1"/>
  <c r="G314" i="1"/>
  <c r="J314" i="1" s="1"/>
  <c r="G232" i="1"/>
  <c r="J232" i="1" s="1"/>
  <c r="G233" i="1"/>
  <c r="J233" i="1" s="1"/>
  <c r="G269" i="1"/>
  <c r="J269" i="1" s="1"/>
  <c r="G251" i="1"/>
  <c r="J251" i="1" s="1"/>
  <c r="G277" i="1"/>
  <c r="J277" i="1" s="1"/>
  <c r="G517" i="1"/>
  <c r="J517" i="1" s="1"/>
  <c r="G552" i="1"/>
  <c r="J552" i="1" s="1"/>
  <c r="G553" i="1"/>
  <c r="J553" i="1" s="1"/>
  <c r="G554" i="1"/>
  <c r="J554" i="1" s="1"/>
  <c r="G555" i="1"/>
  <c r="J555" i="1" s="1"/>
  <c r="G556" i="1"/>
  <c r="J556" i="1" s="1"/>
  <c r="G557" i="1"/>
  <c r="J557" i="1" s="1"/>
  <c r="G558" i="1"/>
  <c r="J558" i="1" s="1"/>
  <c r="G559" i="1"/>
  <c r="J559" i="1" s="1"/>
  <c r="G560" i="1"/>
  <c r="J560" i="1" s="1"/>
  <c r="G561" i="1"/>
  <c r="J561" i="1" s="1"/>
  <c r="G562" i="1"/>
  <c r="J562" i="1" s="1"/>
  <c r="G563" i="1"/>
  <c r="J563" i="1" s="1"/>
  <c r="G564" i="1"/>
  <c r="J564" i="1" s="1"/>
  <c r="G565" i="1"/>
  <c r="J565" i="1" s="1"/>
  <c r="G566" i="1"/>
  <c r="J566" i="1" s="1"/>
  <c r="G567" i="1"/>
  <c r="J567" i="1" s="1"/>
  <c r="G568" i="1"/>
  <c r="J568" i="1" s="1"/>
  <c r="G569" i="1"/>
  <c r="J569" i="1" s="1"/>
  <c r="G570" i="1"/>
  <c r="J570" i="1" s="1"/>
  <c r="G571" i="1"/>
  <c r="J571" i="1" s="1"/>
  <c r="G572" i="1"/>
  <c r="J572" i="1" s="1"/>
  <c r="G573" i="1"/>
  <c r="J573" i="1" s="1"/>
  <c r="G574" i="1"/>
  <c r="J574" i="1" s="1"/>
  <c r="G575" i="1"/>
  <c r="J575" i="1" s="1"/>
  <c r="G576" i="1"/>
  <c r="J576" i="1" s="1"/>
  <c r="G577" i="1"/>
  <c r="J577" i="1" s="1"/>
  <c r="G578" i="1"/>
  <c r="J578" i="1" s="1"/>
  <c r="G579" i="1"/>
  <c r="J579" i="1" s="1"/>
  <c r="G580" i="1"/>
  <c r="J580" i="1" s="1"/>
  <c r="G581" i="1"/>
  <c r="J581" i="1" s="1"/>
  <c r="G582" i="1"/>
  <c r="J582" i="1" s="1"/>
  <c r="G583" i="1"/>
  <c r="J583" i="1" s="1"/>
  <c r="G584" i="1"/>
  <c r="J584" i="1" s="1"/>
  <c r="G585" i="1"/>
  <c r="J585" i="1" s="1"/>
  <c r="G586" i="1"/>
  <c r="J586" i="1" s="1"/>
  <c r="G587" i="1"/>
  <c r="J587" i="1" s="1"/>
  <c r="G588" i="1"/>
  <c r="J588" i="1" s="1"/>
  <c r="G589" i="1"/>
  <c r="J589" i="1" s="1"/>
  <c r="G590" i="1"/>
  <c r="J590" i="1" s="1"/>
  <c r="G591" i="1"/>
  <c r="J591" i="1" s="1"/>
  <c r="G592" i="1"/>
  <c r="J592" i="1" s="1"/>
  <c r="G593" i="1"/>
  <c r="J593" i="1" s="1"/>
  <c r="G594" i="1"/>
  <c r="J594" i="1" s="1"/>
  <c r="G595" i="1"/>
  <c r="J595" i="1" s="1"/>
  <c r="G596" i="1"/>
  <c r="J596" i="1" s="1"/>
  <c r="G597" i="1"/>
  <c r="J597" i="1" s="1"/>
  <c r="G598" i="1"/>
  <c r="J598" i="1" s="1"/>
  <c r="G599" i="1"/>
  <c r="J599" i="1" s="1"/>
  <c r="G600" i="1"/>
  <c r="J600" i="1" s="1"/>
  <c r="G601" i="1"/>
  <c r="J601" i="1" s="1"/>
  <c r="G602" i="1"/>
  <c r="J602" i="1" s="1"/>
  <c r="G603" i="1"/>
  <c r="J603" i="1" s="1"/>
  <c r="G604" i="1"/>
  <c r="J604" i="1" s="1"/>
  <c r="G605" i="1"/>
  <c r="J605" i="1" s="1"/>
  <c r="G606" i="1"/>
  <c r="J606" i="1" s="1"/>
  <c r="G607" i="1"/>
  <c r="J607" i="1" s="1"/>
  <c r="G608" i="1"/>
  <c r="J608" i="1" s="1"/>
  <c r="G609" i="1"/>
  <c r="J609" i="1" s="1"/>
  <c r="G610" i="1"/>
  <c r="J610" i="1" s="1"/>
  <c r="G611" i="1"/>
  <c r="J611" i="1" s="1"/>
  <c r="G612" i="1"/>
  <c r="J612" i="1" s="1"/>
  <c r="G613" i="1"/>
  <c r="J613" i="1" s="1"/>
  <c r="G614" i="1"/>
  <c r="J614" i="1" s="1"/>
  <c r="G615" i="1"/>
  <c r="J615" i="1" s="1"/>
  <c r="G616" i="1"/>
  <c r="J616" i="1" s="1"/>
  <c r="G617" i="1"/>
  <c r="J617" i="1" s="1"/>
  <c r="G242" i="1"/>
  <c r="J242" i="1" s="1"/>
  <c r="G618" i="1"/>
  <c r="J618" i="1" s="1"/>
  <c r="G619" i="1"/>
  <c r="J619" i="1" s="1"/>
  <c r="G288" i="1"/>
  <c r="J288" i="1" s="1"/>
  <c r="G385" i="1"/>
  <c r="J385" i="1" s="1"/>
  <c r="G620" i="1"/>
  <c r="J620" i="1" s="1"/>
  <c r="G248" i="1"/>
  <c r="J248" i="1" s="1"/>
  <c r="G261" i="1"/>
  <c r="J261" i="1" s="1"/>
  <c r="G239" i="1"/>
  <c r="J239" i="1" s="1"/>
  <c r="G329" i="1"/>
  <c r="J329" i="1" s="1"/>
  <c r="G621" i="1"/>
  <c r="J621" i="1" s="1"/>
  <c r="G272" i="1"/>
  <c r="J272" i="1" s="1"/>
  <c r="G328" i="1"/>
  <c r="J328" i="1" s="1"/>
  <c r="G306" i="1"/>
  <c r="J306" i="1" s="1"/>
  <c r="G446" i="1"/>
  <c r="J446" i="1" s="1"/>
  <c r="G447" i="1"/>
  <c r="J447" i="1" s="1"/>
  <c r="G448" i="1"/>
  <c r="J448" i="1" s="1"/>
  <c r="G318" i="1"/>
  <c r="J318" i="1" s="1"/>
  <c r="G449" i="1"/>
  <c r="J449" i="1" s="1"/>
  <c r="G450" i="1"/>
  <c r="J450" i="1" s="1"/>
  <c r="G336" i="1"/>
  <c r="J336" i="1" s="1"/>
  <c r="G367" i="1"/>
  <c r="J367" i="1" s="1"/>
  <c r="G349" i="1"/>
  <c r="J349" i="1" s="1"/>
  <c r="G238" i="1"/>
  <c r="J238" i="1" s="1"/>
  <c r="G245" i="1"/>
  <c r="J245" i="1" s="1"/>
  <c r="G350" i="1"/>
  <c r="J350" i="1" s="1"/>
  <c r="G280" i="1"/>
  <c r="J280" i="1" s="1"/>
  <c r="G257" i="1"/>
  <c r="J257" i="1" s="1"/>
  <c r="G267" i="1"/>
  <c r="J267" i="1" s="1"/>
  <c r="G316" i="1"/>
  <c r="J316" i="1" s="1"/>
  <c r="G284" i="1"/>
  <c r="J284" i="1" s="1"/>
  <c r="G309" i="1"/>
  <c r="J309" i="1" s="1"/>
  <c r="G249" i="1"/>
  <c r="J249" i="1" s="1"/>
  <c r="G252" i="1"/>
  <c r="J252" i="1" s="1"/>
  <c r="G312" i="1"/>
  <c r="J312" i="1" s="1"/>
  <c r="G255" i="1"/>
  <c r="J255" i="1" s="1"/>
  <c r="G246" i="1"/>
  <c r="J246" i="1" s="1"/>
  <c r="G262" i="1"/>
  <c r="J262" i="1" s="1"/>
  <c r="G307" i="1"/>
  <c r="J307" i="1" s="1"/>
  <c r="G274" i="1"/>
  <c r="J274" i="1" s="1"/>
  <c r="G338" i="1"/>
  <c r="J338" i="1" s="1"/>
  <c r="G370" i="1"/>
  <c r="J370" i="1" s="1"/>
  <c r="G305" i="1"/>
  <c r="J305" i="1" s="1"/>
  <c r="G707" i="1"/>
  <c r="J707" i="1" s="1"/>
  <c r="G279" i="1"/>
  <c r="J279" i="1" s="1"/>
  <c r="G331" i="1"/>
  <c r="J331" i="1" s="1"/>
  <c r="G287" i="1"/>
  <c r="J287" i="1" s="1"/>
  <c r="G266" i="1"/>
  <c r="J266" i="1" s="1"/>
  <c r="G263" i="1"/>
  <c r="J263" i="1" s="1"/>
  <c r="G256" i="1"/>
  <c r="J256" i="1" s="1"/>
  <c r="G308" i="1"/>
  <c r="J308" i="1" s="1"/>
  <c r="G383" i="1"/>
  <c r="J383" i="1" s="1"/>
  <c r="G388" i="1"/>
  <c r="J388" i="1" s="1"/>
  <c r="G322" i="1"/>
  <c r="J322" i="1" s="1"/>
  <c r="G300" i="1"/>
  <c r="J300" i="1" s="1"/>
  <c r="G311" i="1"/>
  <c r="J311" i="1" s="1"/>
  <c r="G319" i="1"/>
  <c r="J319" i="1" s="1"/>
  <c r="G362" i="1"/>
  <c r="J362" i="1" s="1"/>
  <c r="G317" i="1"/>
  <c r="J317" i="1" s="1"/>
  <c r="G346" i="1"/>
  <c r="J346" i="1" s="1"/>
  <c r="G276" i="1"/>
  <c r="J276" i="1" s="1"/>
  <c r="G323" i="1"/>
  <c r="J323" i="1" s="1"/>
  <c r="G324" i="1"/>
  <c r="J324" i="1" s="1"/>
  <c r="G296" i="1"/>
  <c r="J296" i="1" s="1"/>
  <c r="G437" i="1"/>
  <c r="J437" i="1" s="1"/>
  <c r="G320" i="1"/>
  <c r="J320" i="1" s="1"/>
  <c r="G390" i="1"/>
  <c r="J390" i="1" s="1"/>
  <c r="G273" i="1"/>
  <c r="J273" i="1" s="1"/>
  <c r="G326" i="1"/>
  <c r="J326" i="1" s="1"/>
  <c r="G438" i="1"/>
  <c r="J438" i="1" s="1"/>
  <c r="G439" i="1"/>
  <c r="J439" i="1" s="1"/>
  <c r="G275" i="1"/>
  <c r="J275" i="1" s="1"/>
  <c r="G270" i="1"/>
  <c r="J270" i="1" s="1"/>
  <c r="G357" i="1"/>
  <c r="J357" i="1" s="1"/>
  <c r="G351" i="1"/>
  <c r="J351" i="1" s="1"/>
  <c r="G303" i="1"/>
  <c r="J303" i="1" s="1"/>
  <c r="G341" i="1"/>
  <c r="J341" i="1" s="1"/>
  <c r="G278" i="1"/>
  <c r="J278" i="1" s="1"/>
  <c r="G348" i="1"/>
  <c r="J348" i="1" s="1"/>
  <c r="G345" i="1"/>
  <c r="J345" i="1" s="1"/>
  <c r="G283" i="1"/>
  <c r="J283" i="1" s="1"/>
  <c r="G436" i="1"/>
  <c r="J436" i="1" s="1"/>
  <c r="G461" i="1"/>
  <c r="J461" i="1" s="1"/>
  <c r="G281" i="1"/>
  <c r="J281" i="1" s="1"/>
  <c r="G304" i="1"/>
  <c r="J304" i="1" s="1"/>
  <c r="G492" i="1"/>
  <c r="J492" i="1" s="1"/>
  <c r="G302" i="1"/>
  <c r="J302" i="1" s="1"/>
  <c r="G292" i="1"/>
  <c r="J292" i="1" s="1"/>
  <c r="G451" i="1"/>
  <c r="J451" i="1" s="1"/>
  <c r="G373" i="1"/>
  <c r="J373" i="1" s="1"/>
  <c r="G374" i="1"/>
  <c r="J374" i="1" s="1"/>
  <c r="G291" i="1"/>
  <c r="J291" i="1" s="1"/>
  <c r="G372" i="1"/>
  <c r="J372" i="1" s="1"/>
  <c r="G286" i="1"/>
  <c r="J286" i="1" s="1"/>
  <c r="G375" i="1"/>
  <c r="J375" i="1" s="1"/>
  <c r="G377" i="1"/>
  <c r="J377" i="1" s="1"/>
  <c r="G378" i="1"/>
  <c r="J378" i="1" s="1"/>
  <c r="G493" i="1"/>
  <c r="J493" i="1" s="1"/>
  <c r="G289" i="1"/>
  <c r="J289" i="1" s="1"/>
  <c r="G459" i="1"/>
  <c r="J459" i="1" s="1"/>
  <c r="G379" i="1"/>
  <c r="J379" i="1" s="1"/>
  <c r="G301" i="1"/>
  <c r="J301" i="1" s="1"/>
  <c r="G386" i="1"/>
  <c r="J386" i="1" s="1"/>
  <c r="G380" i="1"/>
  <c r="J380" i="1" s="1"/>
  <c r="G310" i="1"/>
  <c r="J310" i="1" s="1"/>
  <c r="G381" i="1"/>
  <c r="J381" i="1" s="1"/>
  <c r="G759" i="1"/>
  <c r="J759" i="1" s="1"/>
  <c r="G481" i="1"/>
  <c r="J481" i="1" s="1"/>
  <c r="G529" i="1"/>
  <c r="J529" i="1" s="1"/>
  <c r="G315" i="1"/>
  <c r="J315" i="1" s="1"/>
  <c r="G472" i="1"/>
  <c r="J472" i="1" s="1"/>
  <c r="G343" i="1"/>
  <c r="J343" i="1" s="1"/>
  <c r="G321" i="1"/>
  <c r="J321" i="1" s="1"/>
  <c r="G796" i="1"/>
  <c r="J796" i="1" s="1"/>
  <c r="G298" i="1"/>
  <c r="J298" i="1" s="1"/>
  <c r="G327" i="1"/>
  <c r="J327" i="1" s="1"/>
  <c r="G499" i="1"/>
  <c r="J499" i="1" s="1"/>
  <c r="G342" i="1"/>
  <c r="J342" i="1" s="1"/>
  <c r="G387" i="1"/>
  <c r="J387" i="1" s="1"/>
  <c r="G339" i="1"/>
  <c r="J339" i="1" s="1"/>
  <c r="G479" i="1"/>
  <c r="J479" i="1" s="1"/>
  <c r="G490" i="1"/>
  <c r="J490" i="1" s="1"/>
  <c r="G365" i="1"/>
  <c r="J365" i="1" s="1"/>
  <c r="G371" i="1"/>
  <c r="J371" i="1" s="1"/>
  <c r="G361" i="1"/>
  <c r="J361" i="1" s="1"/>
  <c r="G718" i="1"/>
  <c r="J718" i="1" s="1"/>
  <c r="G354" i="1"/>
  <c r="J354" i="1" s="1"/>
  <c r="G469" i="1"/>
  <c r="J469" i="1" s="1"/>
  <c r="G334" i="1"/>
  <c r="J334" i="1" s="1"/>
  <c r="G484" i="1"/>
  <c r="J484" i="1" s="1"/>
  <c r="G353" i="1"/>
  <c r="J353" i="1" s="1"/>
  <c r="G460" i="1"/>
  <c r="J460" i="1" s="1"/>
  <c r="G352" i="1"/>
  <c r="J352" i="1" s="1"/>
  <c r="G464" i="1"/>
  <c r="J464" i="1" s="1"/>
  <c r="G458" i="1"/>
  <c r="J458" i="1" s="1"/>
  <c r="G333" i="1"/>
  <c r="J333" i="1" s="1"/>
  <c r="G366" i="1"/>
  <c r="J366" i="1" s="1"/>
  <c r="G474" i="1"/>
  <c r="J474" i="1" s="1"/>
  <c r="G501" i="1"/>
  <c r="J501" i="1" s="1"/>
  <c r="G696" i="1"/>
  <c r="J696" i="1" s="1"/>
  <c r="G519" i="1"/>
  <c r="J519" i="1" s="1"/>
  <c r="G485" i="1"/>
  <c r="J485" i="1" s="1"/>
  <c r="G486" i="1"/>
  <c r="J486" i="1" s="1"/>
  <c r="G520" i="1"/>
  <c r="J520" i="1" s="1"/>
  <c r="G335" i="1"/>
  <c r="J335" i="1" s="1"/>
  <c r="G483" i="1"/>
  <c r="J483" i="1" s="1"/>
  <c r="G330" i="1"/>
  <c r="J330" i="1" s="1"/>
  <c r="G340" i="1"/>
  <c r="J340" i="1" s="1"/>
  <c r="G480" i="1"/>
  <c r="J480" i="1" s="1"/>
  <c r="G389" i="1"/>
  <c r="J389" i="1" s="1"/>
  <c r="G337" i="1"/>
  <c r="J337" i="1" s="1"/>
  <c r="G356" i="1"/>
  <c r="J356" i="1" s="1"/>
  <c r="G347" i="1"/>
  <c r="J347" i="1" s="1"/>
  <c r="G462" i="1"/>
  <c r="J462" i="1" s="1"/>
  <c r="G838" i="1"/>
  <c r="J838" i="1" s="1"/>
  <c r="G344" i="1"/>
  <c r="J344" i="1" s="1"/>
  <c r="G504" i="1"/>
  <c r="J504" i="1" s="1"/>
  <c r="G508" i="1"/>
  <c r="J508" i="1" s="1"/>
  <c r="G874" i="1"/>
  <c r="J874" i="1" s="1"/>
  <c r="G368" i="1"/>
  <c r="J368" i="1" s="1"/>
  <c r="G509" i="1"/>
  <c r="J509" i="1" s="1"/>
  <c r="G510" i="1"/>
  <c r="J510" i="1" s="1"/>
  <c r="G511" i="1"/>
  <c r="J511" i="1" s="1"/>
  <c r="G392" i="1"/>
  <c r="J392" i="1" s="1"/>
  <c r="G382" i="1"/>
  <c r="J382" i="1" s="1"/>
  <c r="G435" i="1"/>
  <c r="J435" i="1" s="1"/>
  <c r="G364" i="1"/>
  <c r="J364" i="1" s="1"/>
  <c r="G363" i="1"/>
  <c r="J363" i="1" s="1"/>
  <c r="G359" i="1"/>
  <c r="J359" i="1" s="1"/>
  <c r="G358" i="1"/>
  <c r="J358" i="1" s="1"/>
  <c r="G360" i="1"/>
  <c r="J360" i="1" s="1"/>
  <c r="G497" i="1"/>
  <c r="J497" i="1" s="1"/>
  <c r="G792" i="1"/>
  <c r="J792" i="1" s="1"/>
  <c r="G711" i="1"/>
  <c r="J711" i="1" s="1"/>
  <c r="G391" i="1"/>
  <c r="J391" i="1" s="1"/>
  <c r="G453" i="1"/>
  <c r="J453" i="1" s="1"/>
  <c r="G832" i="1"/>
  <c r="J832" i="1" s="1"/>
  <c r="G452" i="1"/>
  <c r="J452" i="1" s="1"/>
  <c r="G535" i="1"/>
  <c r="J535" i="1" s="1"/>
  <c r="G505" i="1"/>
  <c r="J505" i="1" s="1"/>
  <c r="G502" i="1"/>
  <c r="J502" i="1" s="1"/>
  <c r="G774" i="1"/>
  <c r="J774" i="1" s="1"/>
  <c r="G434" i="1"/>
  <c r="J434" i="1" s="1"/>
  <c r="G495" i="1"/>
  <c r="J495" i="1" s="1"/>
  <c r="G496" i="1"/>
  <c r="J496" i="1" s="1"/>
  <c r="G456" i="1"/>
  <c r="J456" i="1" s="1"/>
  <c r="G384" i="1"/>
  <c r="J384" i="1" s="1"/>
  <c r="G444" i="1"/>
  <c r="J444" i="1" s="1"/>
  <c r="G440" i="1"/>
  <c r="J440" i="1" s="1"/>
  <c r="G443" i="1"/>
  <c r="J443" i="1" s="1"/>
  <c r="G546" i="1"/>
  <c r="J546" i="1" s="1"/>
  <c r="G776" i="1"/>
  <c r="J776" i="1" s="1"/>
  <c r="G487" i="1"/>
  <c r="J487" i="1" s="1"/>
  <c r="G955" i="1"/>
  <c r="J955" i="1" s="1"/>
  <c r="G470" i="1"/>
  <c r="J470" i="1" s="1"/>
  <c r="G494" i="1"/>
  <c r="J494" i="1" s="1"/>
  <c r="G454" i="1"/>
  <c r="J454" i="1" s="1"/>
  <c r="G778" i="1"/>
  <c r="J778" i="1" s="1"/>
  <c r="G512" i="1"/>
  <c r="J512" i="1" s="1"/>
  <c r="G805" i="1"/>
  <c r="J805" i="1" s="1"/>
  <c r="G445" i="1"/>
  <c r="J445" i="1" s="1"/>
  <c r="G465" i="1"/>
  <c r="J465" i="1" s="1"/>
  <c r="G466" i="1"/>
  <c r="J466" i="1" s="1"/>
  <c r="G468" i="1"/>
  <c r="J468" i="1" s="1"/>
  <c r="G482" i="1"/>
  <c r="J482" i="1" s="1"/>
  <c r="G522" i="1"/>
  <c r="J522" i="1" s="1"/>
  <c r="G471" i="1"/>
  <c r="J471" i="1" s="1"/>
  <c r="G441" i="1"/>
  <c r="J441" i="1" s="1"/>
  <c r="G702" i="1"/>
  <c r="J702" i="1" s="1"/>
  <c r="G523" i="1"/>
  <c r="J523" i="1" s="1"/>
  <c r="G442" i="1"/>
  <c r="J442" i="1" s="1"/>
  <c r="G467" i="1"/>
  <c r="J467" i="1" s="1"/>
  <c r="G488" i="1"/>
  <c r="J488" i="1" s="1"/>
  <c r="G457" i="1"/>
  <c r="J457" i="1" s="1"/>
  <c r="G743" i="1"/>
  <c r="J743" i="1" s="1"/>
  <c r="G782" i="1"/>
  <c r="J782" i="1" s="1"/>
  <c r="G708" i="1"/>
  <c r="J708" i="1" s="1"/>
  <c r="G530" i="1"/>
  <c r="J530" i="1" s="1"/>
  <c r="G455" i="1"/>
  <c r="J455" i="1" s="1"/>
  <c r="G785" i="1"/>
  <c r="J785" i="1" s="1"/>
  <c r="G463" i="1"/>
  <c r="J463" i="1" s="1"/>
  <c r="G518" i="1"/>
  <c r="J518" i="1" s="1"/>
  <c r="G473" i="1"/>
  <c r="J473" i="1" s="1"/>
  <c r="G475" i="1"/>
  <c r="J475" i="1" s="1"/>
  <c r="G773" i="1"/>
  <c r="J773" i="1" s="1"/>
  <c r="G524" i="1"/>
  <c r="J524" i="1" s="1"/>
  <c r="G825" i="1"/>
  <c r="J825" i="1" s="1"/>
  <c r="G498" i="1"/>
  <c r="J498" i="1" s="1"/>
  <c r="G738" i="1"/>
  <c r="J738" i="1" s="1"/>
  <c r="G847" i="1"/>
  <c r="J847" i="1" s="1"/>
  <c r="G695" i="1"/>
  <c r="J695" i="1" s="1"/>
  <c r="G1036" i="1"/>
  <c r="J1036" i="1" s="1"/>
  <c r="G526" i="1"/>
  <c r="J526" i="1" s="1"/>
  <c r="G506" i="1"/>
  <c r="J506" i="1" s="1"/>
  <c r="G878" i="1"/>
  <c r="J878" i="1" s="1"/>
  <c r="G489" i="1"/>
  <c r="J489" i="1" s="1"/>
  <c r="G1033" i="1"/>
  <c r="J1033" i="1" s="1"/>
  <c r="G476" i="1"/>
  <c r="J476" i="1" s="1"/>
  <c r="G503" i="1"/>
  <c r="J503" i="1" s="1"/>
  <c r="G531" i="1"/>
  <c r="J531" i="1" s="1"/>
  <c r="G532" i="1"/>
  <c r="J532" i="1" s="1"/>
  <c r="G477" i="1"/>
  <c r="J477" i="1" s="1"/>
  <c r="G622" i="1"/>
  <c r="J622" i="1" s="1"/>
  <c r="G491" i="1"/>
  <c r="J491" i="1" s="1"/>
  <c r="G756" i="1"/>
  <c r="J756" i="1" s="1"/>
  <c r="G933" i="1"/>
  <c r="J933" i="1" s="1"/>
  <c r="G515" i="1"/>
  <c r="J515" i="1" s="1"/>
  <c r="G500" i="1"/>
  <c r="J500" i="1" s="1"/>
  <c r="G815" i="1"/>
  <c r="J815" i="1" s="1"/>
  <c r="G514" i="1"/>
  <c r="J514" i="1" s="1"/>
  <c r="G867" i="1"/>
  <c r="J867" i="1" s="1"/>
  <c r="G725" i="1"/>
  <c r="J725" i="1" s="1"/>
  <c r="G478" i="1"/>
  <c r="J478" i="1" s="1"/>
  <c r="G794" i="1"/>
  <c r="J794" i="1" s="1"/>
  <c r="G742" i="1"/>
  <c r="J742" i="1" s="1"/>
  <c r="G751" i="1"/>
  <c r="J751" i="1" s="1"/>
  <c r="G527" i="1"/>
  <c r="J527" i="1" s="1"/>
  <c r="G883" i="1"/>
  <c r="J883" i="1" s="1"/>
  <c r="G507" i="1"/>
  <c r="J507" i="1" s="1"/>
  <c r="G513" i="1"/>
  <c r="J513" i="1" s="1"/>
  <c r="G740" i="1"/>
  <c r="J740" i="1" s="1"/>
  <c r="G534" i="1"/>
  <c r="J534" i="1" s="1"/>
  <c r="G623" i="1"/>
  <c r="J623" i="1" s="1"/>
  <c r="G748" i="1"/>
  <c r="J748" i="1" s="1"/>
  <c r="G754" i="1"/>
  <c r="J754" i="1" s="1"/>
  <c r="G712" i="1"/>
  <c r="J712" i="1" s="1"/>
  <c r="G624" i="1"/>
  <c r="J624" i="1" s="1"/>
  <c r="G775" i="1"/>
  <c r="J775" i="1" s="1"/>
  <c r="G771" i="1"/>
  <c r="J771" i="1" s="1"/>
  <c r="G544" i="1"/>
  <c r="J544" i="1" s="1"/>
  <c r="G625" i="1"/>
  <c r="J625" i="1" s="1"/>
  <c r="G626" i="1"/>
  <c r="J626" i="1" s="1"/>
  <c r="G516" i="1"/>
  <c r="J516" i="1" s="1"/>
  <c r="G705" i="1"/>
  <c r="J705" i="1" s="1"/>
  <c r="G706" i="1"/>
  <c r="J706" i="1" s="1"/>
  <c r="G547" i="1"/>
  <c r="J547" i="1" s="1"/>
  <c r="G709" i="1"/>
  <c r="J709" i="1" s="1"/>
  <c r="G545" i="1"/>
  <c r="J545" i="1" s="1"/>
  <c r="G728" i="1"/>
  <c r="J728" i="1" s="1"/>
  <c r="G521" i="1"/>
  <c r="J521" i="1" s="1"/>
  <c r="G800" i="1"/>
  <c r="J800" i="1" s="1"/>
  <c r="G732" i="1"/>
  <c r="J732" i="1" s="1"/>
  <c r="G768" i="1"/>
  <c r="J768" i="1" s="1"/>
  <c r="G627" i="1"/>
  <c r="J627" i="1" s="1"/>
  <c r="G548" i="1"/>
  <c r="J548" i="1" s="1"/>
  <c r="G628" i="1"/>
  <c r="J628" i="1" s="1"/>
  <c r="G734" i="1"/>
  <c r="J734" i="1" s="1"/>
  <c r="G1155" i="1"/>
  <c r="J1155" i="1" s="1"/>
  <c r="G1056" i="1"/>
  <c r="J1056" i="1" s="1"/>
  <c r="G823" i="1"/>
  <c r="J823" i="1" s="1"/>
  <c r="G629" i="1"/>
  <c r="J629" i="1" s="1"/>
  <c r="G630" i="1"/>
  <c r="J630" i="1" s="1"/>
  <c r="G947" i="1"/>
  <c r="J947" i="1" s="1"/>
  <c r="G906" i="1"/>
  <c r="J906" i="1" s="1"/>
  <c r="G631" i="1"/>
  <c r="J631" i="1" s="1"/>
  <c r="G528" i="1"/>
  <c r="J528" i="1" s="1"/>
  <c r="G632" i="1"/>
  <c r="J632" i="1" s="1"/>
  <c r="G633" i="1"/>
  <c r="J633" i="1" s="1"/>
  <c r="G634" i="1"/>
  <c r="J634" i="1" s="1"/>
  <c r="G888" i="1"/>
  <c r="J888" i="1" s="1"/>
  <c r="G635" i="1"/>
  <c r="J635" i="1" s="1"/>
  <c r="G536" i="1"/>
  <c r="J536" i="1" s="1"/>
  <c r="G636" i="1"/>
  <c r="J636" i="1" s="1"/>
  <c r="G726" i="1"/>
  <c r="J726" i="1" s="1"/>
  <c r="G537" i="1"/>
  <c r="J537" i="1" s="1"/>
  <c r="G693" i="1"/>
  <c r="J693" i="1" s="1"/>
  <c r="G1070" i="1"/>
  <c r="J1070" i="1" s="1"/>
  <c r="G717" i="1"/>
  <c r="J717" i="1" s="1"/>
  <c r="G722" i="1"/>
  <c r="J722" i="1" s="1"/>
  <c r="G637" i="1"/>
  <c r="J637" i="1" s="1"/>
  <c r="G638" i="1"/>
  <c r="J638" i="1" s="1"/>
  <c r="G923" i="1"/>
  <c r="J923" i="1" s="1"/>
  <c r="G538" i="1"/>
  <c r="J538" i="1" s="1"/>
  <c r="G533" i="1"/>
  <c r="J533" i="1" s="1"/>
  <c r="G1295" i="1"/>
  <c r="J1295" i="1" s="1"/>
  <c r="G876" i="1"/>
  <c r="J876" i="1" s="1"/>
  <c r="G539" i="1"/>
  <c r="J539" i="1" s="1"/>
  <c r="G720" i="1"/>
  <c r="J720" i="1" s="1"/>
  <c r="G639" i="1"/>
  <c r="J639" i="1" s="1"/>
  <c r="G1167" i="1"/>
  <c r="J1167" i="1" s="1"/>
  <c r="G790" i="1"/>
  <c r="J790" i="1" s="1"/>
  <c r="G780" i="1"/>
  <c r="J780" i="1" s="1"/>
  <c r="G525" i="1"/>
  <c r="J525" i="1" s="1"/>
  <c r="G640" i="1"/>
  <c r="J640" i="1" s="1"/>
  <c r="G641" i="1"/>
  <c r="J641" i="1" s="1"/>
  <c r="G694" i="1"/>
  <c r="J694" i="1" s="1"/>
  <c r="G935" i="1"/>
  <c r="J935" i="1" s="1"/>
  <c r="G745" i="1"/>
  <c r="J745" i="1" s="1"/>
  <c r="G642" i="1"/>
  <c r="J642" i="1" s="1"/>
  <c r="G938" i="1"/>
  <c r="J938" i="1" s="1"/>
  <c r="G730" i="1"/>
  <c r="J730" i="1" s="1"/>
  <c r="G540" i="1"/>
  <c r="J540" i="1" s="1"/>
  <c r="G1081" i="1"/>
  <c r="J1081" i="1" s="1"/>
  <c r="G643" i="1"/>
  <c r="J643" i="1" s="1"/>
  <c r="G1120" i="1"/>
  <c r="J1120" i="1" s="1"/>
  <c r="G808" i="1"/>
  <c r="J808" i="1" s="1"/>
  <c r="G644" i="1"/>
  <c r="J644" i="1" s="1"/>
  <c r="G761" i="1"/>
  <c r="J761" i="1" s="1"/>
  <c r="G692" i="1"/>
  <c r="J692" i="1" s="1"/>
  <c r="G944" i="1"/>
  <c r="J944" i="1" s="1"/>
  <c r="G541" i="1"/>
  <c r="J541" i="1" s="1"/>
  <c r="G1163" i="1"/>
  <c r="J1163" i="1" s="1"/>
  <c r="G645" i="1"/>
  <c r="J645" i="1" s="1"/>
  <c r="G646" i="1"/>
  <c r="J646" i="1" s="1"/>
  <c r="G918" i="1"/>
  <c r="J918" i="1" s="1"/>
  <c r="G744" i="1"/>
  <c r="J744" i="1" s="1"/>
  <c r="G772" i="1"/>
  <c r="J772" i="1" s="1"/>
  <c r="G647" i="1"/>
  <c r="J647" i="1" s="1"/>
  <c r="G713" i="1"/>
  <c r="J713" i="1" s="1"/>
  <c r="G716" i="1"/>
  <c r="J716" i="1" s="1"/>
  <c r="G850" i="1"/>
  <c r="J850" i="1" s="1"/>
  <c r="G648" i="1"/>
  <c r="J648" i="1" s="1"/>
  <c r="G830" i="1"/>
  <c r="J830" i="1" s="1"/>
  <c r="G843" i="1"/>
  <c r="J843" i="1" s="1"/>
  <c r="G901" i="1"/>
  <c r="J901" i="1" s="1"/>
  <c r="G953" i="1"/>
  <c r="J953" i="1" s="1"/>
  <c r="G710" i="1"/>
  <c r="J710" i="1" s="1"/>
  <c r="G763" i="1"/>
  <c r="J763" i="1" s="1"/>
  <c r="G854" i="1"/>
  <c r="J854" i="1" s="1"/>
  <c r="G766" i="1"/>
  <c r="J766" i="1" s="1"/>
  <c r="G691" i="1"/>
  <c r="J691" i="1" s="1"/>
  <c r="G698" i="1"/>
  <c r="J698" i="1" s="1"/>
  <c r="G649" i="1"/>
  <c r="J649" i="1" s="1"/>
  <c r="G891" i="1"/>
  <c r="J891" i="1" s="1"/>
  <c r="G1315" i="1"/>
  <c r="J1315" i="1" s="1"/>
  <c r="G811" i="1"/>
  <c r="J811" i="1" s="1"/>
  <c r="G755" i="1"/>
  <c r="J755" i="1" s="1"/>
  <c r="G747" i="1"/>
  <c r="J747" i="1" s="1"/>
  <c r="G910" i="1"/>
  <c r="J910" i="1" s="1"/>
  <c r="G992" i="1"/>
  <c r="J992" i="1" s="1"/>
  <c r="G650" i="1"/>
  <c r="J650" i="1" s="1"/>
  <c r="G859" i="1"/>
  <c r="J859" i="1" s="1"/>
  <c r="G1010" i="1"/>
  <c r="J1010" i="1" s="1"/>
  <c r="G757" i="1"/>
  <c r="J757" i="1" s="1"/>
  <c r="G651" i="1"/>
  <c r="J651" i="1" s="1"/>
  <c r="G1054" i="1"/>
  <c r="J1054" i="1" s="1"/>
  <c r="G902" i="1"/>
  <c r="J902" i="1" s="1"/>
  <c r="G652" i="1"/>
  <c r="J652" i="1" s="1"/>
  <c r="G1170" i="1"/>
  <c r="J1170" i="1" s="1"/>
  <c r="G804" i="1"/>
  <c r="J804" i="1" s="1"/>
  <c r="G653" i="1"/>
  <c r="J653" i="1" s="1"/>
  <c r="G721" i="1"/>
  <c r="J721" i="1" s="1"/>
  <c r="G826" i="1"/>
  <c r="J826" i="1" s="1"/>
  <c r="G857" i="1"/>
  <c r="J857" i="1" s="1"/>
  <c r="G690" i="1"/>
  <c r="J690" i="1" s="1"/>
  <c r="G797" i="1"/>
  <c r="J797" i="1" s="1"/>
  <c r="G864" i="1"/>
  <c r="J864" i="1" s="1"/>
  <c r="G701" i="1"/>
  <c r="J701" i="1" s="1"/>
  <c r="G654" i="1"/>
  <c r="J654" i="1" s="1"/>
  <c r="G816" i="1"/>
  <c r="J816" i="1" s="1"/>
  <c r="G700" i="1"/>
  <c r="J700" i="1" s="1"/>
  <c r="G945" i="1"/>
  <c r="J945" i="1" s="1"/>
  <c r="G655" i="1"/>
  <c r="J655" i="1" s="1"/>
  <c r="G656" i="1"/>
  <c r="J656" i="1" s="1"/>
  <c r="G1217" i="1"/>
  <c r="J1217" i="1" s="1"/>
  <c r="G657" i="1"/>
  <c r="J657" i="1" s="1"/>
  <c r="G658" i="1"/>
  <c r="J658" i="1" s="1"/>
  <c r="G862" i="1"/>
  <c r="J862" i="1" s="1"/>
  <c r="G1094" i="1"/>
  <c r="J1094" i="1" s="1"/>
  <c r="G939" i="1"/>
  <c r="J939" i="1" s="1"/>
  <c r="G719" i="1"/>
  <c r="J719" i="1" s="1"/>
  <c r="G736" i="1"/>
  <c r="J736" i="1" s="1"/>
  <c r="G806" i="1"/>
  <c r="J806" i="1" s="1"/>
  <c r="G750" i="1"/>
  <c r="J750" i="1" s="1"/>
  <c r="G659" i="1"/>
  <c r="J659" i="1" s="1"/>
  <c r="G660" i="1"/>
  <c r="J660" i="1" s="1"/>
  <c r="G1044" i="1"/>
  <c r="J1044" i="1" s="1"/>
  <c r="G877" i="1"/>
  <c r="J877" i="1" s="1"/>
  <c r="G835" i="1"/>
  <c r="J835" i="1" s="1"/>
  <c r="G1047" i="1"/>
  <c r="J1047" i="1" s="1"/>
  <c r="G973" i="1"/>
  <c r="J973" i="1" s="1"/>
  <c r="G799" i="1"/>
  <c r="J799" i="1" s="1"/>
  <c r="G786" i="1"/>
  <c r="J786" i="1" s="1"/>
  <c r="G904" i="1"/>
  <c r="J904" i="1" s="1"/>
  <c r="G802" i="1"/>
  <c r="J802" i="1" s="1"/>
  <c r="G762" i="1"/>
  <c r="J762" i="1" s="1"/>
  <c r="G848" i="1"/>
  <c r="J848" i="1" s="1"/>
  <c r="G983" i="1"/>
  <c r="J983" i="1" s="1"/>
  <c r="G1283" i="1"/>
  <c r="J1283" i="1" s="1"/>
  <c r="G979" i="1"/>
  <c r="J979" i="1" s="1"/>
  <c r="G1002" i="1"/>
  <c r="J1002" i="1" s="1"/>
  <c r="G936" i="1"/>
  <c r="J936" i="1" s="1"/>
  <c r="G817" i="1"/>
  <c r="J817" i="1" s="1"/>
  <c r="G828" i="1"/>
  <c r="J828" i="1" s="1"/>
  <c r="G851" i="1"/>
  <c r="J851" i="1" s="1"/>
  <c r="G1632" i="1"/>
  <c r="J1632" i="1" s="1"/>
  <c r="G739" i="1"/>
  <c r="J739" i="1" s="1"/>
  <c r="G881" i="1"/>
  <c r="J881" i="1" s="1"/>
  <c r="G661" i="1"/>
  <c r="J661" i="1" s="1"/>
  <c r="G733" i="1"/>
  <c r="J733" i="1" s="1"/>
  <c r="G879" i="1"/>
  <c r="J879" i="1" s="1"/>
  <c r="G542" i="1"/>
  <c r="J542" i="1" s="1"/>
  <c r="G940" i="1"/>
  <c r="J940" i="1" s="1"/>
  <c r="G812" i="1"/>
  <c r="J812" i="1" s="1"/>
  <c r="G662" i="1"/>
  <c r="J662" i="1" s="1"/>
  <c r="G831" i="1"/>
  <c r="J831" i="1" s="1"/>
  <c r="G943" i="1"/>
  <c r="J943" i="1" s="1"/>
  <c r="G663" i="1"/>
  <c r="J663" i="1" s="1"/>
  <c r="G965" i="1"/>
  <c r="J965" i="1" s="1"/>
  <c r="G704" i="1"/>
  <c r="J704" i="1" s="1"/>
  <c r="G1022" i="1"/>
  <c r="J1022" i="1" s="1"/>
  <c r="G952" i="1"/>
  <c r="J952" i="1" s="1"/>
  <c r="G899" i="1"/>
  <c r="J899" i="1" s="1"/>
  <c r="G664" i="1"/>
  <c r="J664" i="1" s="1"/>
  <c r="G665" i="1"/>
  <c r="J665" i="1" s="1"/>
  <c r="G1102" i="1"/>
  <c r="J1102" i="1" s="1"/>
  <c r="G873" i="1"/>
  <c r="J873" i="1" s="1"/>
  <c r="G827" i="1"/>
  <c r="J827" i="1" s="1"/>
  <c r="G915" i="1"/>
  <c r="J915" i="1" s="1"/>
  <c r="G990" i="1"/>
  <c r="J990" i="1" s="1"/>
  <c r="G752" i="1"/>
  <c r="J752" i="1" s="1"/>
  <c r="G666" i="1"/>
  <c r="J666" i="1" s="1"/>
  <c r="G937" i="1"/>
  <c r="J937" i="1" s="1"/>
  <c r="G789" i="1"/>
  <c r="J789" i="1" s="1"/>
  <c r="G1164" i="1"/>
  <c r="J1164" i="1" s="1"/>
  <c r="G737" i="1"/>
  <c r="J737" i="1" s="1"/>
  <c r="G1628" i="1"/>
  <c r="J1628" i="1" s="1"/>
  <c r="G999" i="1"/>
  <c r="J999" i="1" s="1"/>
  <c r="G760" i="1"/>
  <c r="J760" i="1" s="1"/>
  <c r="G1099" i="1"/>
  <c r="J1099" i="1" s="1"/>
  <c r="G1418" i="1"/>
  <c r="J1418" i="1" s="1"/>
  <c r="G886" i="1"/>
  <c r="J886" i="1" s="1"/>
  <c r="G667" i="1"/>
  <c r="J667" i="1" s="1"/>
  <c r="G668" i="1"/>
  <c r="J668" i="1" s="1"/>
  <c r="G957" i="1"/>
  <c r="J957" i="1" s="1"/>
  <c r="G801" i="1"/>
  <c r="J801" i="1" s="1"/>
  <c r="G1207" i="1"/>
  <c r="J1207" i="1" s="1"/>
  <c r="G946" i="1"/>
  <c r="J946" i="1" s="1"/>
  <c r="G976" i="1"/>
  <c r="J976" i="1" s="1"/>
  <c r="G834" i="1"/>
  <c r="J834" i="1" s="1"/>
  <c r="G669" i="1"/>
  <c r="J669" i="1" s="1"/>
  <c r="G670" i="1"/>
  <c r="J670" i="1" s="1"/>
  <c r="G962" i="1"/>
  <c r="J962" i="1" s="1"/>
  <c r="G1048" i="1"/>
  <c r="J1048" i="1" s="1"/>
  <c r="G741" i="1"/>
  <c r="J741" i="1" s="1"/>
  <c r="G1219" i="1"/>
  <c r="J1219" i="1" s="1"/>
  <c r="G1011" i="1"/>
  <c r="J1011" i="1" s="1"/>
  <c r="G729" i="1"/>
  <c r="J729" i="1" s="1"/>
  <c r="G814" i="1"/>
  <c r="J814" i="1" s="1"/>
  <c r="G898" i="1"/>
  <c r="J898" i="1" s="1"/>
  <c r="G1122" i="1"/>
  <c r="J1122" i="1" s="1"/>
  <c r="G671" i="1"/>
  <c r="J671" i="1" s="1"/>
  <c r="G672" i="1"/>
  <c r="J672" i="1" s="1"/>
  <c r="G769" i="1"/>
  <c r="J769" i="1" s="1"/>
  <c r="G1008" i="1"/>
  <c r="J1008" i="1" s="1"/>
  <c r="G1101" i="1"/>
  <c r="J1101" i="1" s="1"/>
  <c r="G673" i="1"/>
  <c r="J673" i="1" s="1"/>
  <c r="G674" i="1"/>
  <c r="J674" i="1" s="1"/>
  <c r="G749" i="1"/>
  <c r="J749" i="1" s="1"/>
  <c r="G770" i="1"/>
  <c r="J770" i="1" s="1"/>
  <c r="G890" i="1"/>
  <c r="J890" i="1" s="1"/>
  <c r="G1060" i="1"/>
  <c r="J1060" i="1" s="1"/>
  <c r="G675" i="1"/>
  <c r="J675" i="1" s="1"/>
  <c r="G791" i="1"/>
  <c r="J791" i="1" s="1"/>
  <c r="G676" i="1"/>
  <c r="J676" i="1" s="1"/>
  <c r="G1105" i="1"/>
  <c r="J1105" i="1" s="1"/>
  <c r="G746" i="1"/>
  <c r="J746" i="1" s="1"/>
  <c r="G1407" i="1"/>
  <c r="J1407" i="1" s="1"/>
  <c r="G1121" i="1"/>
  <c r="J1121" i="1" s="1"/>
  <c r="G1050" i="1"/>
  <c r="J1050" i="1" s="1"/>
  <c r="G887" i="1"/>
  <c r="J887" i="1" s="1"/>
  <c r="G895" i="1"/>
  <c r="J895" i="1" s="1"/>
  <c r="G677" i="1"/>
  <c r="J677" i="1" s="1"/>
  <c r="G764" i="1"/>
  <c r="J764" i="1" s="1"/>
  <c r="G855" i="1"/>
  <c r="J855" i="1" s="1"/>
  <c r="G1327" i="1"/>
  <c r="J1327" i="1" s="1"/>
  <c r="G1444" i="1"/>
  <c r="J1444" i="1" s="1"/>
  <c r="G870" i="1"/>
  <c r="J870" i="1" s="1"/>
  <c r="G921" i="1"/>
  <c r="J921" i="1" s="1"/>
  <c r="G914" i="1"/>
  <c r="J914" i="1" s="1"/>
  <c r="G1072" i="1"/>
  <c r="J1072" i="1" s="1"/>
  <c r="G841" i="1"/>
  <c r="J841" i="1" s="1"/>
  <c r="G758" i="1"/>
  <c r="J758" i="1" s="1"/>
  <c r="G1275" i="1"/>
  <c r="J1275" i="1" s="1"/>
  <c r="G1042" i="1"/>
  <c r="J1042" i="1" s="1"/>
  <c r="G1328" i="1"/>
  <c r="J1328" i="1" s="1"/>
  <c r="G1414" i="1"/>
  <c r="J1414" i="1" s="1"/>
  <c r="G941" i="1"/>
  <c r="J941" i="1" s="1"/>
  <c r="G829" i="1"/>
  <c r="J829" i="1" s="1"/>
  <c r="G543" i="1"/>
  <c r="J543" i="1" s="1"/>
  <c r="G846" i="1"/>
  <c r="J846" i="1" s="1"/>
  <c r="G1114" i="1"/>
  <c r="J1114" i="1" s="1"/>
  <c r="G783" i="1"/>
  <c r="J783" i="1" s="1"/>
  <c r="G1468" i="1"/>
  <c r="J1468" i="1" s="1"/>
  <c r="G1017" i="1"/>
  <c r="J1017" i="1" s="1"/>
  <c r="G882" i="1"/>
  <c r="J882" i="1" s="1"/>
  <c r="G787" i="1"/>
  <c r="J787" i="1" s="1"/>
  <c r="G1082" i="1"/>
  <c r="J1082" i="1" s="1"/>
  <c r="G1496" i="1"/>
  <c r="J1496" i="1" s="1"/>
  <c r="G924" i="1"/>
  <c r="J924" i="1" s="1"/>
  <c r="G958" i="1"/>
  <c r="J958" i="1" s="1"/>
  <c r="G788" i="1"/>
  <c r="J788" i="1" s="1"/>
  <c r="G1034" i="1"/>
  <c r="J1034" i="1" s="1"/>
  <c r="G868" i="1"/>
  <c r="J868" i="1" s="1"/>
  <c r="G767" i="1"/>
  <c r="J767" i="1" s="1"/>
  <c r="G678" i="1"/>
  <c r="J678" i="1" s="1"/>
  <c r="G697" i="1"/>
  <c r="J697" i="1" s="1"/>
  <c r="G1213" i="1"/>
  <c r="J1213" i="1" s="1"/>
  <c r="G844" i="1"/>
  <c r="J844" i="1" s="1"/>
  <c r="G679" i="1"/>
  <c r="J679" i="1" s="1"/>
  <c r="G680" i="1"/>
  <c r="J680" i="1" s="1"/>
  <c r="G1003" i="1"/>
  <c r="J1003" i="1" s="1"/>
  <c r="G765" i="1"/>
  <c r="J765" i="1" s="1"/>
  <c r="G1078" i="1"/>
  <c r="J1078" i="1" s="1"/>
  <c r="G978" i="1"/>
  <c r="J978" i="1" s="1"/>
  <c r="G1304" i="1"/>
  <c r="J1304" i="1" s="1"/>
  <c r="G1460" i="1"/>
  <c r="J1460" i="1" s="1"/>
  <c r="G1075" i="1"/>
  <c r="J1075" i="1" s="1"/>
  <c r="G1621" i="1"/>
  <c r="J1621" i="1" s="1"/>
  <c r="G1615" i="1"/>
  <c r="J1615" i="1" s="1"/>
  <c r="G1484" i="1"/>
  <c r="J1484" i="1" s="1"/>
  <c r="G681" i="1"/>
  <c r="J681" i="1" s="1"/>
  <c r="G1123" i="1"/>
  <c r="J1123" i="1" s="1"/>
  <c r="G715" i="1"/>
  <c r="J715" i="1" s="1"/>
  <c r="G833" i="1"/>
  <c r="J833" i="1" s="1"/>
  <c r="G682" i="1"/>
  <c r="J682" i="1" s="1"/>
  <c r="G683" i="1"/>
  <c r="J683" i="1" s="1"/>
  <c r="G684" i="1"/>
  <c r="J684" i="1" s="1"/>
  <c r="G1074" i="1"/>
  <c r="J1074" i="1" s="1"/>
  <c r="G1083" i="1"/>
  <c r="J1083" i="1" s="1"/>
  <c r="G1583" i="1"/>
  <c r="J1583" i="1" s="1"/>
  <c r="G991" i="1"/>
  <c r="J991" i="1" s="1"/>
  <c r="G1480" i="1"/>
  <c r="J1480" i="1" s="1"/>
  <c r="G1758" i="1"/>
  <c r="J1758" i="1" s="1"/>
  <c r="G970" i="1"/>
  <c r="J970" i="1" s="1"/>
  <c r="G1212" i="1"/>
  <c r="J1212" i="1" s="1"/>
  <c r="G858" i="1"/>
  <c r="J858" i="1" s="1"/>
  <c r="G861" i="1"/>
  <c r="J861" i="1" s="1"/>
  <c r="G925" i="1"/>
  <c r="J925" i="1" s="1"/>
  <c r="G956" i="1"/>
  <c r="J956" i="1" s="1"/>
  <c r="G1037" i="1"/>
  <c r="J1037" i="1" s="1"/>
  <c r="G909" i="1"/>
  <c r="J909" i="1" s="1"/>
  <c r="G1581" i="1"/>
  <c r="J1581" i="1" s="1"/>
  <c r="G1310" i="1"/>
  <c r="J1310" i="1" s="1"/>
  <c r="G1076" i="1"/>
  <c r="J1076" i="1" s="1"/>
  <c r="G685" i="1"/>
  <c r="J685" i="1" s="1"/>
  <c r="G1180" i="1"/>
  <c r="J1180" i="1" s="1"/>
  <c r="G964" i="1"/>
  <c r="J964" i="1" s="1"/>
  <c r="G987" i="1"/>
  <c r="J987" i="1" s="1"/>
  <c r="G871" i="1"/>
  <c r="J871" i="1" s="1"/>
  <c r="G1288" i="1"/>
  <c r="J1288" i="1" s="1"/>
  <c r="G735" i="1"/>
  <c r="J735" i="1" s="1"/>
  <c r="G1493" i="1"/>
  <c r="J1493" i="1" s="1"/>
  <c r="G1308" i="1"/>
  <c r="J1308" i="1" s="1"/>
  <c r="G699" i="1"/>
  <c r="J699" i="1" s="1"/>
  <c r="G779" i="1"/>
  <c r="J779" i="1" s="1"/>
  <c r="G784" i="1"/>
  <c r="J784" i="1" s="1"/>
  <c r="G1172" i="1"/>
  <c r="J1172" i="1" s="1"/>
  <c r="G1035" i="1"/>
  <c r="J1035" i="1" s="1"/>
  <c r="G821" i="1"/>
  <c r="J821" i="1" s="1"/>
  <c r="G1672" i="1"/>
  <c r="J1672" i="1" s="1"/>
  <c r="G1426" i="1"/>
  <c r="J1426" i="1" s="1"/>
  <c r="G686" i="1"/>
  <c r="J686" i="1" s="1"/>
  <c r="G1495" i="1"/>
  <c r="J1495" i="1" s="1"/>
  <c r="G856" i="1"/>
  <c r="J856" i="1" s="1"/>
  <c r="G1326" i="1"/>
  <c r="J1326" i="1" s="1"/>
  <c r="G1166" i="1"/>
  <c r="J1166" i="1" s="1"/>
  <c r="G1038" i="1"/>
  <c r="J1038" i="1" s="1"/>
  <c r="G866" i="1"/>
  <c r="J866" i="1" s="1"/>
  <c r="G1061" i="1"/>
  <c r="J1061" i="1" s="1"/>
  <c r="G1023" i="1"/>
  <c r="J1023" i="1" s="1"/>
  <c r="G818" i="1"/>
  <c r="J818" i="1" s="1"/>
  <c r="G1494" i="1"/>
  <c r="J1494" i="1" s="1"/>
  <c r="G997" i="1"/>
  <c r="J997" i="1" s="1"/>
  <c r="G852" i="1"/>
  <c r="J852" i="1" s="1"/>
  <c r="G865" i="1"/>
  <c r="J865" i="1" s="1"/>
  <c r="G1106" i="1"/>
  <c r="J1106" i="1" s="1"/>
  <c r="G703" i="1"/>
  <c r="J703" i="1" s="1"/>
  <c r="G1206" i="1"/>
  <c r="J1206" i="1" s="1"/>
  <c r="G1040" i="1"/>
  <c r="J1040" i="1" s="1"/>
  <c r="G1063" i="1"/>
  <c r="J1063" i="1" s="1"/>
  <c r="G1161" i="1"/>
  <c r="J1161" i="1" s="1"/>
  <c r="G809" i="1"/>
  <c r="J809" i="1" s="1"/>
  <c r="G1126" i="1"/>
  <c r="J1126" i="1" s="1"/>
  <c r="G1298" i="1"/>
  <c r="J1298" i="1" s="1"/>
  <c r="G1429" i="1"/>
  <c r="J1429" i="1" s="1"/>
  <c r="G922" i="1"/>
  <c r="J922" i="1" s="1"/>
  <c r="G1150" i="1"/>
  <c r="J1150" i="1" s="1"/>
  <c r="G1221" i="1"/>
  <c r="J1221" i="1" s="1"/>
  <c r="G1064" i="1"/>
  <c r="J1064" i="1" s="1"/>
  <c r="G820" i="1"/>
  <c r="J820" i="1" s="1"/>
  <c r="G1324" i="1"/>
  <c r="J1324" i="1" s="1"/>
  <c r="G1127" i="1"/>
  <c r="J1127" i="1" s="1"/>
  <c r="G1466" i="1"/>
  <c r="J1466" i="1" s="1"/>
  <c r="G803" i="1"/>
  <c r="J803" i="1" s="1"/>
  <c r="G1176" i="1"/>
  <c r="J1176" i="1" s="1"/>
  <c r="G1115" i="1"/>
  <c r="J1115" i="1" s="1"/>
  <c r="G1228" i="1"/>
  <c r="J1228" i="1" s="1"/>
  <c r="G1285" i="1"/>
  <c r="J1285" i="1" s="1"/>
  <c r="G1465" i="1"/>
  <c r="J1465" i="1" s="1"/>
  <c r="G1128" i="1"/>
  <c r="J1128" i="1" s="1"/>
  <c r="G1214" i="1"/>
  <c r="J1214" i="1" s="1"/>
  <c r="G845" i="1"/>
  <c r="J845" i="1" s="1"/>
  <c r="G1065" i="1"/>
  <c r="J1065" i="1" s="1"/>
  <c r="G1218" i="1"/>
  <c r="J1218" i="1" s="1"/>
  <c r="G1111" i="1"/>
  <c r="J1111" i="1" s="1"/>
  <c r="G1080" i="1"/>
  <c r="J1080" i="1" s="1"/>
  <c r="G795" i="1"/>
  <c r="J795" i="1" s="1"/>
  <c r="G837" i="1"/>
  <c r="J837" i="1" s="1"/>
  <c r="G897" i="1"/>
  <c r="J897" i="1" s="1"/>
  <c r="G842" i="1"/>
  <c r="J842" i="1" s="1"/>
  <c r="G1500" i="1"/>
  <c r="J1500" i="1" s="1"/>
  <c r="G989" i="1"/>
  <c r="J989" i="1" s="1"/>
  <c r="G1077" i="1"/>
  <c r="J1077" i="1" s="1"/>
  <c r="G1438" i="1"/>
  <c r="J1438" i="1" s="1"/>
  <c r="G982" i="1"/>
  <c r="J982" i="1" s="1"/>
  <c r="G727" i="1"/>
  <c r="J727" i="1" s="1"/>
  <c r="G1272" i="1"/>
  <c r="J1272" i="1" s="1"/>
  <c r="G908" i="1"/>
  <c r="J908" i="1" s="1"/>
  <c r="G1305" i="1"/>
  <c r="J1305" i="1" s="1"/>
  <c r="G1018" i="1"/>
  <c r="J1018" i="1" s="1"/>
  <c r="G687" i="1"/>
  <c r="J687" i="1" s="1"/>
  <c r="G1303" i="1"/>
  <c r="J1303" i="1" s="1"/>
  <c r="G1329" i="1"/>
  <c r="J1329" i="1" s="1"/>
  <c r="G753" i="1"/>
  <c r="J753" i="1" s="1"/>
  <c r="G688" i="1"/>
  <c r="J688" i="1" s="1"/>
  <c r="G1057" i="1"/>
  <c r="J1057" i="1" s="1"/>
  <c r="G1169" i="1"/>
  <c r="J1169" i="1" s="1"/>
  <c r="G1641" i="1"/>
  <c r="J1641" i="1" s="1"/>
  <c r="G1430" i="1"/>
  <c r="J1430" i="1" s="1"/>
  <c r="G1220" i="1"/>
  <c r="J1220" i="1" s="1"/>
  <c r="G1024" i="1"/>
  <c r="J1024" i="1" s="1"/>
  <c r="G810" i="1"/>
  <c r="J810" i="1" s="1"/>
  <c r="G1071" i="1"/>
  <c r="J1071" i="1" s="1"/>
  <c r="G1104" i="1"/>
  <c r="J1104" i="1" s="1"/>
  <c r="G903" i="1"/>
  <c r="J903" i="1" s="1"/>
  <c r="G1458" i="1"/>
  <c r="J1458" i="1" s="1"/>
  <c r="G1323" i="1"/>
  <c r="J1323" i="1" s="1"/>
  <c r="G853" i="1"/>
  <c r="J853" i="1" s="1"/>
  <c r="G869" i="1"/>
  <c r="J869" i="1" s="1"/>
  <c r="G892" i="1"/>
  <c r="J892" i="1" s="1"/>
  <c r="G875" i="1"/>
  <c r="J875" i="1" s="1"/>
  <c r="G980" i="1"/>
  <c r="J980" i="1" s="1"/>
  <c r="G1181" i="1"/>
  <c r="J1181" i="1" s="1"/>
  <c r="G1129" i="1"/>
  <c r="J1129" i="1" s="1"/>
  <c r="G1045" i="1"/>
  <c r="J1045" i="1" s="1"/>
  <c r="G724" i="1"/>
  <c r="J724" i="1" s="1"/>
  <c r="G981" i="1"/>
  <c r="J981" i="1" s="1"/>
  <c r="G1224" i="1"/>
  <c r="J1224" i="1" s="1"/>
  <c r="G1208" i="1"/>
  <c r="J1208" i="1" s="1"/>
  <c r="G1174" i="1"/>
  <c r="J1174" i="1" s="1"/>
  <c r="G1503" i="1"/>
  <c r="J1503" i="1" s="1"/>
  <c r="G714" i="1"/>
  <c r="J714" i="1" s="1"/>
  <c r="G1073" i="1"/>
  <c r="J1073" i="1" s="1"/>
  <c r="G807" i="1"/>
  <c r="J807" i="1" s="1"/>
  <c r="G1428" i="1"/>
  <c r="J1428" i="1" s="1"/>
  <c r="G1130" i="1"/>
  <c r="J1130" i="1" s="1"/>
  <c r="G723" i="1"/>
  <c r="J723" i="1" s="1"/>
  <c r="G1001" i="1"/>
  <c r="J1001" i="1" s="1"/>
  <c r="G1318" i="1"/>
  <c r="J1318" i="1" s="1"/>
  <c r="G1439" i="1"/>
  <c r="J1439" i="1" s="1"/>
  <c r="G1084" i="1"/>
  <c r="J1084" i="1" s="1"/>
  <c r="G822" i="1"/>
  <c r="J822" i="1" s="1"/>
  <c r="G1012" i="1"/>
  <c r="J1012" i="1" s="1"/>
  <c r="G1204" i="1"/>
  <c r="J1204" i="1" s="1"/>
  <c r="G1124" i="1"/>
  <c r="J1124" i="1" s="1"/>
  <c r="G824" i="1"/>
  <c r="J824" i="1" s="1"/>
  <c r="G1715" i="1"/>
  <c r="J1715" i="1" s="1"/>
  <c r="G919" i="1"/>
  <c r="J919" i="1" s="1"/>
  <c r="G1053" i="1"/>
  <c r="J1053" i="1" s="1"/>
  <c r="G777" i="1"/>
  <c r="J777" i="1" s="1"/>
  <c r="G1030" i="1"/>
  <c r="J1030" i="1" s="1"/>
  <c r="G934" i="1"/>
  <c r="J934" i="1" s="1"/>
  <c r="G1478" i="1"/>
  <c r="J1478" i="1" s="1"/>
  <c r="G1216" i="1"/>
  <c r="J1216" i="1" s="1"/>
  <c r="G1299" i="1"/>
  <c r="J1299" i="1" s="1"/>
  <c r="G1052" i="1"/>
  <c r="J1052" i="1" s="1"/>
  <c r="G920" i="1"/>
  <c r="J920" i="1" s="1"/>
  <c r="G1281" i="1"/>
  <c r="J1281" i="1" s="1"/>
  <c r="G836" i="1"/>
  <c r="J836" i="1" s="1"/>
  <c r="G1464" i="1"/>
  <c r="J1464" i="1" s="1"/>
  <c r="G911" i="1"/>
  <c r="J911" i="1" s="1"/>
  <c r="G872" i="1"/>
  <c r="J872" i="1" s="1"/>
  <c r="G1435" i="1"/>
  <c r="J1435" i="1" s="1"/>
  <c r="G1420" i="1"/>
  <c r="J1420" i="1" s="1"/>
  <c r="G1148" i="1"/>
  <c r="J1148" i="1" s="1"/>
  <c r="G993" i="1"/>
  <c r="J993" i="1" s="1"/>
  <c r="G1131" i="1"/>
  <c r="J1131" i="1" s="1"/>
  <c r="G880" i="1"/>
  <c r="J880" i="1" s="1"/>
  <c r="G1479" i="1"/>
  <c r="J1479" i="1" s="1"/>
  <c r="G1436" i="1"/>
  <c r="J1436" i="1" s="1"/>
  <c r="G1062" i="1"/>
  <c r="J1062" i="1" s="1"/>
  <c r="G972" i="1"/>
  <c r="J972" i="1" s="1"/>
  <c r="G1079" i="1"/>
  <c r="J1079" i="1" s="1"/>
  <c r="G966" i="1"/>
  <c r="J966" i="1" s="1"/>
  <c r="G1481" i="1"/>
  <c r="J1481" i="1" s="1"/>
  <c r="G1229" i="1"/>
  <c r="J1229" i="1" s="1"/>
  <c r="G1642" i="1"/>
  <c r="J1642" i="1" s="1"/>
  <c r="G1421" i="1"/>
  <c r="J1421" i="1" s="1"/>
  <c r="G1440" i="1"/>
  <c r="J1440" i="1" s="1"/>
  <c r="G1154" i="1"/>
  <c r="J1154" i="1" s="1"/>
  <c r="G893" i="1"/>
  <c r="J893" i="1" s="1"/>
  <c r="G819" i="1"/>
  <c r="J819" i="1" s="1"/>
  <c r="G689" i="1"/>
  <c r="J689" i="1" s="1"/>
  <c r="G1668" i="1"/>
  <c r="J1668" i="1" s="1"/>
  <c r="G1168" i="1"/>
  <c r="J1168" i="1" s="1"/>
  <c r="G1614" i="1"/>
  <c r="J1614" i="1" s="1"/>
  <c r="G1406" i="1"/>
  <c r="J1406" i="1" s="1"/>
  <c r="G1000" i="1"/>
  <c r="J1000" i="1" s="1"/>
  <c r="G1433" i="1"/>
  <c r="J1433" i="1" s="1"/>
  <c r="G1230" i="1"/>
  <c r="J1230" i="1" s="1"/>
  <c r="G1316" i="1"/>
  <c r="J1316" i="1" s="1"/>
  <c r="G974" i="1"/>
  <c r="J974" i="1" s="1"/>
  <c r="G1309" i="1"/>
  <c r="J1309" i="1" s="1"/>
  <c r="G1085" i="1"/>
  <c r="J1085" i="1" s="1"/>
  <c r="G1410" i="1"/>
  <c r="J1410" i="1" s="1"/>
  <c r="G1055" i="1"/>
  <c r="J1055" i="1" s="1"/>
  <c r="G1225" i="1"/>
  <c r="J1225" i="1" s="1"/>
  <c r="G1132" i="1"/>
  <c r="J1132" i="1" s="1"/>
  <c r="G1013" i="1"/>
  <c r="J1013" i="1" s="1"/>
  <c r="G731" i="1"/>
  <c r="J731" i="1" s="1"/>
  <c r="G1482" i="1"/>
  <c r="J1482" i="1" s="1"/>
  <c r="G1029" i="1"/>
  <c r="J1029" i="1" s="1"/>
  <c r="G894" i="1"/>
  <c r="J894" i="1" s="1"/>
  <c r="G813" i="1"/>
  <c r="J813" i="1" s="1"/>
  <c r="G1330" i="1"/>
  <c r="J1330" i="1" s="1"/>
  <c r="G1149" i="1"/>
  <c r="J1149" i="1" s="1"/>
  <c r="G896" i="1"/>
  <c r="J896" i="1" s="1"/>
  <c r="G1446" i="1"/>
  <c r="J1446" i="1" s="1"/>
  <c r="G860" i="1"/>
  <c r="J860" i="1" s="1"/>
  <c r="G1152" i="1"/>
  <c r="J1152" i="1" s="1"/>
  <c r="G917" i="1"/>
  <c r="J917" i="1" s="1"/>
  <c r="G1108" i="1"/>
  <c r="J1108" i="1" s="1"/>
  <c r="G963" i="1"/>
  <c r="J963" i="1" s="1"/>
  <c r="G1497" i="1"/>
  <c r="J1497" i="1" s="1"/>
  <c r="G1423" i="1"/>
  <c r="J1423" i="1" s="1"/>
  <c r="G1227" i="1"/>
  <c r="J1227" i="1" s="1"/>
  <c r="G1231" i="1"/>
  <c r="J1231" i="1" s="1"/>
  <c r="G1232" i="1"/>
  <c r="J1232" i="1" s="1"/>
  <c r="G1331" i="1"/>
  <c r="J1331" i="1" s="1"/>
  <c r="G1276" i="1"/>
  <c r="J1276" i="1" s="1"/>
  <c r="G1157" i="1"/>
  <c r="J1157" i="1" s="1"/>
  <c r="G1736" i="1"/>
  <c r="J1736" i="1" s="1"/>
  <c r="G916" i="1"/>
  <c r="J916" i="1" s="1"/>
  <c r="G1233" i="1"/>
  <c r="J1233" i="1" s="1"/>
  <c r="G1499" i="1"/>
  <c r="J1499" i="1" s="1"/>
  <c r="G1611" i="1"/>
  <c r="J1611" i="1" s="1"/>
  <c r="G1182" i="1"/>
  <c r="J1182" i="1" s="1"/>
  <c r="G1776" i="1"/>
  <c r="J1776" i="1" s="1"/>
  <c r="G1292" i="1"/>
  <c r="J1292" i="1" s="1"/>
  <c r="G1209" i="1"/>
  <c r="J1209" i="1" s="1"/>
  <c r="G1593" i="1"/>
  <c r="J1593" i="1" s="1"/>
  <c r="G1332" i="1"/>
  <c r="J1332" i="1" s="1"/>
  <c r="G960" i="1"/>
  <c r="J960" i="1" s="1"/>
  <c r="G1502" i="1"/>
  <c r="J1502" i="1" s="1"/>
  <c r="G1151" i="1"/>
  <c r="J1151" i="1" s="1"/>
  <c r="G1333" i="1"/>
  <c r="J1333" i="1" s="1"/>
  <c r="G1441" i="1"/>
  <c r="J1441" i="1" s="1"/>
  <c r="G1086" i="1"/>
  <c r="J1086" i="1" s="1"/>
  <c r="G975" i="1"/>
  <c r="J975" i="1" s="1"/>
  <c r="G1277" i="1"/>
  <c r="J1277" i="1" s="1"/>
  <c r="G1234" i="1"/>
  <c r="J1234" i="1" s="1"/>
  <c r="G2026" i="1"/>
  <c r="J2026" i="1" s="1"/>
  <c r="G1319" i="1"/>
  <c r="J1319" i="1" s="1"/>
  <c r="G1467" i="1"/>
  <c r="J1467" i="1" s="1"/>
  <c r="G1205" i="1"/>
  <c r="J1205" i="1" s="1"/>
  <c r="G1287" i="1"/>
  <c r="J1287" i="1" s="1"/>
  <c r="G1210" i="1"/>
  <c r="J1210" i="1" s="1"/>
  <c r="G1504" i="1"/>
  <c r="J1504" i="1" s="1"/>
  <c r="G1334" i="1"/>
  <c r="J1334" i="1" s="1"/>
  <c r="G1235" i="1"/>
  <c r="J1235" i="1" s="1"/>
  <c r="G1424" i="1"/>
  <c r="J1424" i="1" s="1"/>
  <c r="G1179" i="1"/>
  <c r="J1179" i="1" s="1"/>
  <c r="G1447" i="1"/>
  <c r="J1447" i="1" s="1"/>
  <c r="G1039" i="1"/>
  <c r="J1039" i="1" s="1"/>
  <c r="G1096" i="1"/>
  <c r="J1096" i="1" s="1"/>
  <c r="G1755" i="1"/>
  <c r="J1755" i="1" s="1"/>
  <c r="G1622" i="1"/>
  <c r="J1622" i="1" s="1"/>
  <c r="G1028" i="1"/>
  <c r="J1028" i="1" s="1"/>
  <c r="G1133" i="1"/>
  <c r="J1133" i="1" s="1"/>
  <c r="G1211" i="1"/>
  <c r="J1211" i="1" s="1"/>
  <c r="G1183" i="1"/>
  <c r="J1183" i="1" s="1"/>
  <c r="G1134" i="1"/>
  <c r="J1134" i="1" s="1"/>
  <c r="G1162" i="1"/>
  <c r="J1162" i="1" s="1"/>
  <c r="G1335" i="1"/>
  <c r="J1335" i="1" s="1"/>
  <c r="G926" i="1"/>
  <c r="J926" i="1" s="1"/>
  <c r="G1312" i="1"/>
  <c r="J1312" i="1" s="1"/>
  <c r="G1445" i="1"/>
  <c r="J1445" i="1" s="1"/>
  <c r="G1313" i="1"/>
  <c r="J1313" i="1" s="1"/>
  <c r="G1320" i="1"/>
  <c r="J1320" i="1" s="1"/>
  <c r="G1336" i="1"/>
  <c r="J1336" i="1" s="1"/>
  <c r="G1417" i="1"/>
  <c r="J1417" i="1" s="1"/>
  <c r="G1135" i="1"/>
  <c r="J1135" i="1" s="1"/>
  <c r="G1236" i="1"/>
  <c r="J1236" i="1" s="1"/>
  <c r="G1136" i="1"/>
  <c r="J1136" i="1" s="1"/>
  <c r="G1097" i="1"/>
  <c r="J1097" i="1" s="1"/>
  <c r="G1289" i="1"/>
  <c r="J1289" i="1" s="1"/>
  <c r="G1026" i="1"/>
  <c r="J1026" i="1" s="1"/>
  <c r="G1745" i="1"/>
  <c r="J1745" i="1" s="1"/>
  <c r="G1625" i="1"/>
  <c r="J1625" i="1" s="1"/>
  <c r="G1184" i="1"/>
  <c r="J1184" i="1" s="1"/>
  <c r="G1043" i="1"/>
  <c r="J1043" i="1" s="1"/>
  <c r="G1881" i="1"/>
  <c r="J1881" i="1" s="1"/>
  <c r="G1322" i="1"/>
  <c r="J1322" i="1" s="1"/>
  <c r="G1109" i="1"/>
  <c r="J1109" i="1" s="1"/>
  <c r="G1137" i="1"/>
  <c r="J1137" i="1" s="1"/>
  <c r="G1019" i="1"/>
  <c r="J1019" i="1" s="1"/>
  <c r="G1459" i="1"/>
  <c r="J1459" i="1" s="1"/>
  <c r="G1237" i="1"/>
  <c r="J1237" i="1" s="1"/>
  <c r="G1437" i="1"/>
  <c r="J1437" i="1" s="1"/>
  <c r="G1278" i="1"/>
  <c r="J1278" i="1" s="1"/>
  <c r="G1473" i="1"/>
  <c r="J1473" i="1" s="1"/>
  <c r="G1185" i="1"/>
  <c r="J1185" i="1" s="1"/>
  <c r="G1293" i="1"/>
  <c r="J1293" i="1" s="1"/>
  <c r="G1173" i="1"/>
  <c r="J1173" i="1" s="1"/>
  <c r="G1238" i="1"/>
  <c r="J1238" i="1" s="1"/>
  <c r="G1337" i="1"/>
  <c r="J1337" i="1" s="1"/>
  <c r="G1449" i="1"/>
  <c r="J1449" i="1" s="1"/>
  <c r="G1300" i="1"/>
  <c r="J1300" i="1" s="1"/>
  <c r="G1454" i="1"/>
  <c r="J1454" i="1" s="1"/>
  <c r="G1239" i="1"/>
  <c r="J1239" i="1" s="1"/>
  <c r="G1087" i="1"/>
  <c r="J1087" i="1" s="1"/>
  <c r="G1153" i="1"/>
  <c r="J1153" i="1" s="1"/>
  <c r="G1338" i="1"/>
  <c r="J1338" i="1" s="1"/>
  <c r="G1186" i="1"/>
  <c r="J1186" i="1" s="1"/>
  <c r="G1215" i="1"/>
  <c r="J1215" i="1" s="1"/>
  <c r="G1020" i="1"/>
  <c r="J1020" i="1" s="1"/>
  <c r="G1274" i="1"/>
  <c r="J1274" i="1" s="1"/>
  <c r="G1187" i="1"/>
  <c r="J1187" i="1" s="1"/>
  <c r="G1891" i="1"/>
  <c r="J1891" i="1" s="1"/>
  <c r="G1831" i="1"/>
  <c r="J1831" i="1" s="1"/>
  <c r="G1603" i="1"/>
  <c r="J1603" i="1" s="1"/>
  <c r="G1634" i="1"/>
  <c r="J1634" i="1" s="1"/>
  <c r="G1803" i="1"/>
  <c r="J1803" i="1" s="1"/>
  <c r="G1113" i="1"/>
  <c r="J1113" i="1" s="1"/>
  <c r="G1282" i="1"/>
  <c r="J1282" i="1" s="1"/>
  <c r="G1339" i="1"/>
  <c r="J1339" i="1" s="1"/>
  <c r="G1485" i="1"/>
  <c r="J1485" i="1" s="1"/>
  <c r="G1427" i="1"/>
  <c r="J1427" i="1" s="1"/>
  <c r="G1171" i="1"/>
  <c r="J1171" i="1" s="1"/>
  <c r="G1165" i="1"/>
  <c r="J1165" i="1" s="1"/>
  <c r="G1450" i="1"/>
  <c r="J1450" i="1" s="1"/>
  <c r="G1321" i="1"/>
  <c r="J1321" i="1" s="1"/>
  <c r="G1240" i="1"/>
  <c r="J1240" i="1" s="1"/>
  <c r="G1834" i="1"/>
  <c r="J1834" i="1" s="1"/>
  <c r="G1584" i="1"/>
  <c r="J1584" i="1" s="1"/>
  <c r="G1241" i="1"/>
  <c r="J1241" i="1" s="1"/>
  <c r="G1223" i="1"/>
  <c r="J1223" i="1" s="1"/>
  <c r="G884" i="1"/>
  <c r="J884" i="1" s="1"/>
  <c r="G781" i="1"/>
  <c r="J781" i="1" s="1"/>
  <c r="G885" i="1"/>
  <c r="J885" i="1" s="1"/>
  <c r="G793" i="1"/>
  <c r="J793" i="1" s="1"/>
  <c r="G1580" i="1"/>
  <c r="J1580" i="1" s="1"/>
  <c r="G1870" i="1"/>
  <c r="J1870" i="1" s="1"/>
  <c r="G1138" i="1"/>
  <c r="J1138" i="1" s="1"/>
  <c r="G1619" i="1"/>
  <c r="J1619" i="1" s="1"/>
  <c r="G1971" i="1"/>
  <c r="J1971" i="1" s="1"/>
  <c r="G959" i="1"/>
  <c r="J959" i="1" s="1"/>
  <c r="G1139" i="1"/>
  <c r="J1139" i="1" s="1"/>
  <c r="G1188" i="1"/>
  <c r="J1188" i="1" s="1"/>
  <c r="G900" i="1"/>
  <c r="J900" i="1" s="1"/>
  <c r="G1340" i="1"/>
  <c r="J1340" i="1" s="1"/>
  <c r="G1774" i="1"/>
  <c r="J1774" i="1" s="1"/>
  <c r="G1159" i="1"/>
  <c r="J1159" i="1" s="1"/>
  <c r="G1341" i="1"/>
  <c r="J1341" i="1" s="1"/>
  <c r="G1189" i="1"/>
  <c r="J1189" i="1" s="1"/>
  <c r="G1595" i="1"/>
  <c r="J1595" i="1" s="1"/>
  <c r="G1419" i="1"/>
  <c r="J1419" i="1" s="1"/>
  <c r="G1408" i="1"/>
  <c r="J1408" i="1" s="1"/>
  <c r="G1025" i="1"/>
  <c r="J1025" i="1" s="1"/>
  <c r="G1317" i="1"/>
  <c r="J1317" i="1" s="1"/>
  <c r="G1160" i="1"/>
  <c r="J1160" i="1" s="1"/>
  <c r="G1175" i="1"/>
  <c r="J1175" i="1" s="1"/>
  <c r="G1701" i="1"/>
  <c r="J1701" i="1" s="1"/>
  <c r="G1342" i="1"/>
  <c r="J1342" i="1" s="1"/>
  <c r="G1302" i="1"/>
  <c r="J1302" i="1" s="1"/>
  <c r="G1411" i="1"/>
  <c r="J1411" i="1" s="1"/>
  <c r="G849" i="1"/>
  <c r="J849" i="1" s="1"/>
  <c r="G1498" i="1"/>
  <c r="J1498" i="1" s="1"/>
  <c r="G1343" i="1"/>
  <c r="J1343" i="1" s="1"/>
  <c r="G1824" i="1"/>
  <c r="J1824" i="1" s="1"/>
  <c r="G1488" i="1"/>
  <c r="J1488" i="1" s="1"/>
  <c r="G1871" i="1"/>
  <c r="J1871" i="1" s="1"/>
  <c r="G949" i="1"/>
  <c r="J949" i="1" s="1"/>
  <c r="G951" i="1"/>
  <c r="J951" i="1" s="1"/>
  <c r="G1344" i="1"/>
  <c r="J1344" i="1" s="1"/>
  <c r="G1242" i="1"/>
  <c r="J1242" i="1" s="1"/>
  <c r="G1489" i="1"/>
  <c r="J1489" i="1" s="1"/>
  <c r="G1737" i="1"/>
  <c r="J1737" i="1" s="1"/>
  <c r="G1345" i="1"/>
  <c r="J1345" i="1" s="1"/>
  <c r="G1346" i="1"/>
  <c r="J1346" i="1" s="1"/>
  <c r="G1415" i="1"/>
  <c r="J1415" i="1" s="1"/>
  <c r="G1222" i="1"/>
  <c r="J1222" i="1" s="1"/>
  <c r="G998" i="1"/>
  <c r="J998" i="1" s="1"/>
  <c r="G1925" i="1"/>
  <c r="J1925" i="1" s="1"/>
  <c r="G1505" i="1"/>
  <c r="J1505" i="1" s="1"/>
  <c r="G1190" i="1"/>
  <c r="J1190" i="1" s="1"/>
  <c r="G889" i="1"/>
  <c r="J889" i="1" s="1"/>
  <c r="G994" i="1"/>
  <c r="J994" i="1" s="1"/>
  <c r="G1703" i="1"/>
  <c r="J1703" i="1" s="1"/>
  <c r="G1832" i="1"/>
  <c r="J1832" i="1" s="1"/>
  <c r="G1590" i="1"/>
  <c r="J1590" i="1" s="1"/>
  <c r="G1140" i="1"/>
  <c r="J1140" i="1" s="1"/>
  <c r="G1049" i="1"/>
  <c r="J1049" i="1" s="1"/>
  <c r="G1325" i="1"/>
  <c r="J1325" i="1" s="1"/>
  <c r="G1006" i="1"/>
  <c r="J1006" i="1" s="1"/>
  <c r="G1451" i="1"/>
  <c r="J1451" i="1" s="1"/>
  <c r="G1141" i="1"/>
  <c r="J1141" i="1" s="1"/>
  <c r="G1769" i="1"/>
  <c r="J1769" i="1" s="1"/>
  <c r="G1770" i="1"/>
  <c r="J1770" i="1" s="1"/>
  <c r="G1434" i="1"/>
  <c r="J1434" i="1" s="1"/>
  <c r="G1088" i="1"/>
  <c r="J1088" i="1" s="1"/>
  <c r="G1041" i="1"/>
  <c r="J1041" i="1" s="1"/>
  <c r="G1789" i="1"/>
  <c r="J1789" i="1" s="1"/>
  <c r="G1506" i="1"/>
  <c r="J1506" i="1" s="1"/>
  <c r="G1507" i="1"/>
  <c r="J1507" i="1" s="1"/>
  <c r="G1508" i="1"/>
  <c r="J1508" i="1" s="1"/>
  <c r="G1509" i="1"/>
  <c r="J1509" i="1" s="1"/>
  <c r="G1347" i="1"/>
  <c r="J1347" i="1" s="1"/>
  <c r="G1348" i="1"/>
  <c r="J1348" i="1" s="1"/>
  <c r="G1243" i="1"/>
  <c r="J1243" i="1" s="1"/>
  <c r="G1649" i="1"/>
  <c r="J1649" i="1" s="1"/>
  <c r="G969" i="1"/>
  <c r="J969" i="1" s="1"/>
  <c r="G1015" i="1"/>
  <c r="J1015" i="1" s="1"/>
  <c r="G1904" i="1"/>
  <c r="J1904" i="1" s="1"/>
  <c r="G954" i="1"/>
  <c r="J954" i="1" s="1"/>
  <c r="G1089" i="1"/>
  <c r="J1089" i="1" s="1"/>
  <c r="G1093" i="1"/>
  <c r="J1093" i="1" s="1"/>
  <c r="G1808" i="1"/>
  <c r="J1808" i="1" s="1"/>
  <c r="G1510" i="1"/>
  <c r="J1510" i="1" s="1"/>
  <c r="G1613" i="1"/>
  <c r="J1613" i="1" s="1"/>
  <c r="G1582" i="1"/>
  <c r="J1582" i="1" s="1"/>
  <c r="G1405" i="1"/>
  <c r="J1405" i="1" s="1"/>
  <c r="G1756" i="1"/>
  <c r="J1756" i="1" s="1"/>
  <c r="G1646" i="1"/>
  <c r="J1646" i="1" s="1"/>
  <c r="G1475" i="1"/>
  <c r="J1475" i="1" s="1"/>
  <c r="G1511" i="1"/>
  <c r="J1511" i="1" s="1"/>
  <c r="G1116" i="1"/>
  <c r="J1116" i="1" s="1"/>
  <c r="G1244" i="1"/>
  <c r="J1244" i="1" s="1"/>
  <c r="G1311" i="1"/>
  <c r="J1311" i="1" s="1"/>
  <c r="G1046" i="1"/>
  <c r="J1046" i="1" s="1"/>
  <c r="G1005" i="1"/>
  <c r="J1005" i="1" s="1"/>
  <c r="G1631" i="1"/>
  <c r="J1631" i="1" s="1"/>
  <c r="G1425" i="1"/>
  <c r="J1425" i="1" s="1"/>
  <c r="G1848" i="1"/>
  <c r="J1848" i="1" s="1"/>
  <c r="G1617" i="1"/>
  <c r="J1617" i="1" s="1"/>
  <c r="G1098" i="1"/>
  <c r="J1098" i="1" s="1"/>
  <c r="G995" i="1"/>
  <c r="J995" i="1" s="1"/>
  <c r="G1142" i="1"/>
  <c r="J1142" i="1" s="1"/>
  <c r="G1100" i="1"/>
  <c r="J1100" i="1" s="1"/>
  <c r="G1512" i="1"/>
  <c r="J1512" i="1" s="1"/>
  <c r="G1009" i="1"/>
  <c r="J1009" i="1" s="1"/>
  <c r="G1245" i="1"/>
  <c r="J1245" i="1" s="1"/>
  <c r="G1032" i="1"/>
  <c r="J1032" i="1" s="1"/>
  <c r="G1513" i="1"/>
  <c r="J1513" i="1" s="1"/>
  <c r="G1409" i="1"/>
  <c r="J1409" i="1" s="1"/>
  <c r="G1635" i="1"/>
  <c r="J1635" i="1" s="1"/>
  <c r="G1666" i="1"/>
  <c r="J1666" i="1" s="1"/>
  <c r="G1007" i="1"/>
  <c r="J1007" i="1" s="1"/>
  <c r="G1469" i="1"/>
  <c r="J1469" i="1" s="1"/>
  <c r="G1868" i="1"/>
  <c r="J1868" i="1" s="1"/>
  <c r="G1107" i="1"/>
  <c r="J1107" i="1" s="1"/>
  <c r="G1630" i="1"/>
  <c r="J1630" i="1" s="1"/>
  <c r="G1639" i="1"/>
  <c r="J1639" i="1" s="1"/>
  <c r="G1598" i="1"/>
  <c r="J1598" i="1" s="1"/>
  <c r="G1514" i="1"/>
  <c r="J1514" i="1" s="1"/>
  <c r="G1095" i="1"/>
  <c r="J1095" i="1" s="1"/>
  <c r="G1515" i="1"/>
  <c r="J1515" i="1" s="1"/>
  <c r="G1349" i="1"/>
  <c r="J1349" i="1" s="1"/>
  <c r="G1350" i="1"/>
  <c r="J1350" i="1" s="1"/>
  <c r="G1681" i="1"/>
  <c r="J1681" i="1" s="1"/>
  <c r="G1455" i="1"/>
  <c r="J1455" i="1" s="1"/>
  <c r="G1683" i="1"/>
  <c r="J1683" i="1" s="1"/>
  <c r="G1110" i="1"/>
  <c r="J1110" i="1" s="1"/>
  <c r="G1680" i="1"/>
  <c r="J1680" i="1" s="1"/>
  <c r="G1516" i="1"/>
  <c r="J1516" i="1" s="1"/>
  <c r="G1706" i="1"/>
  <c r="J1706" i="1" s="1"/>
  <c r="G1246" i="1"/>
  <c r="J1246" i="1" s="1"/>
  <c r="G1948" i="1"/>
  <c r="J1948" i="1" s="1"/>
  <c r="G1490" i="1"/>
  <c r="J1490" i="1" s="1"/>
  <c r="G1203" i="1"/>
  <c r="J1203" i="1" s="1"/>
  <c r="G1472" i="1"/>
  <c r="J1472" i="1" s="1"/>
  <c r="G1612" i="1"/>
  <c r="J1612" i="1" s="1"/>
  <c r="G1247" i="1"/>
  <c r="J1247" i="1" s="1"/>
  <c r="G1807" i="1"/>
  <c r="J1807" i="1" s="1"/>
  <c r="G1177" i="1"/>
  <c r="J1177" i="1" s="1"/>
  <c r="G1178" i="1"/>
  <c r="J1178" i="1" s="1"/>
  <c r="G1800" i="1"/>
  <c r="J1800" i="1" s="1"/>
  <c r="G1741" i="1"/>
  <c r="J1741" i="1" s="1"/>
  <c r="G1579" i="1"/>
  <c r="J1579" i="1" s="1"/>
  <c r="G1594" i="1"/>
  <c r="J1594" i="1" s="1"/>
  <c r="G1620" i="1"/>
  <c r="J1620" i="1" s="1"/>
  <c r="G1517" i="1"/>
  <c r="J1517" i="1" s="1"/>
  <c r="G1604" i="1"/>
  <c r="J1604" i="1" s="1"/>
  <c r="G1830" i="1"/>
  <c r="J1830" i="1" s="1"/>
  <c r="G1849" i="1"/>
  <c r="J1849" i="1" s="1"/>
  <c r="G1914" i="1"/>
  <c r="J1914" i="1" s="1"/>
  <c r="G1422" i="1"/>
  <c r="J1422" i="1" s="1"/>
  <c r="G1650" i="1"/>
  <c r="J1650" i="1" s="1"/>
  <c r="G1290" i="1"/>
  <c r="J1290" i="1" s="1"/>
  <c r="G1476" i="1"/>
  <c r="J1476" i="1" s="1"/>
  <c r="G1477" i="1"/>
  <c r="J1477" i="1" s="1"/>
  <c r="G1738" i="1"/>
  <c r="J1738" i="1" s="1"/>
  <c r="G1740" i="1"/>
  <c r="J1740" i="1" s="1"/>
  <c r="G1806" i="1"/>
  <c r="J1806" i="1" s="1"/>
  <c r="G1351" i="1"/>
  <c r="J1351" i="1" s="1"/>
  <c r="G1684" i="1"/>
  <c r="J1684" i="1" s="1"/>
  <c r="G1404" i="1"/>
  <c r="J1404" i="1" s="1"/>
  <c r="G1670" i="1"/>
  <c r="J1670" i="1" s="1"/>
  <c r="G1448" i="1"/>
  <c r="J1448" i="1" s="1"/>
  <c r="G1841" i="1"/>
  <c r="J1841" i="1" s="1"/>
  <c r="G1248" i="1"/>
  <c r="J1248" i="1" s="1"/>
  <c r="G1249" i="1"/>
  <c r="J1249" i="1" s="1"/>
  <c r="G1250" i="1"/>
  <c r="J1250" i="1" s="1"/>
  <c r="G1251" i="1"/>
  <c r="J1251" i="1" s="1"/>
  <c r="G1252" i="1"/>
  <c r="J1252" i="1" s="1"/>
  <c r="G1643" i="1"/>
  <c r="J1643" i="1" s="1"/>
  <c r="G1674" i="1"/>
  <c r="J1674" i="1" s="1"/>
  <c r="G1271" i="1"/>
  <c r="J1271" i="1" s="1"/>
  <c r="G1686" i="1"/>
  <c r="J1686" i="1" s="1"/>
  <c r="G1812" i="1"/>
  <c r="J1812" i="1" s="1"/>
  <c r="G1474" i="1"/>
  <c r="J1474" i="1" s="1"/>
  <c r="G1794" i="1"/>
  <c r="J1794" i="1" s="1"/>
  <c r="G1463" i="1"/>
  <c r="J1463" i="1" s="1"/>
  <c r="G1352" i="1"/>
  <c r="J1352" i="1" s="1"/>
  <c r="G1795" i="1"/>
  <c r="J1795" i="1" s="1"/>
  <c r="G1998" i="1"/>
  <c r="J1998" i="1" s="1"/>
  <c r="G1353" i="1"/>
  <c r="J1353" i="1" s="1"/>
  <c r="G1636" i="1"/>
  <c r="J1636" i="1" s="1"/>
  <c r="G1403" i="1"/>
  <c r="J1403" i="1" s="1"/>
  <c r="G1294" i="1"/>
  <c r="J1294" i="1" s="1"/>
  <c r="G1739" i="1"/>
  <c r="J1739" i="1" s="1"/>
  <c r="G1842" i="1"/>
  <c r="J1842" i="1" s="1"/>
  <c r="G1354" i="1"/>
  <c r="J1354" i="1" s="1"/>
  <c r="G1629" i="1"/>
  <c r="J1629" i="1" s="1"/>
  <c r="G1956" i="1"/>
  <c r="J1956" i="1" s="1"/>
  <c r="G1355" i="1"/>
  <c r="J1355" i="1" s="1"/>
  <c r="G1306" i="1"/>
  <c r="J1306" i="1" s="1"/>
  <c r="G1307" i="1"/>
  <c r="J1307" i="1" s="1"/>
  <c r="G1811" i="1"/>
  <c r="J1811" i="1" s="1"/>
  <c r="G1665" i="1"/>
  <c r="J1665" i="1" s="1"/>
  <c r="G1314" i="1"/>
  <c r="J1314" i="1" s="1"/>
  <c r="G1818" i="1"/>
  <c r="J1818" i="1" s="1"/>
  <c r="G1402" i="1"/>
  <c r="J1402" i="1" s="1"/>
  <c r="G1682" i="1"/>
  <c r="J1682" i="1" s="1"/>
  <c r="G1697" i="1"/>
  <c r="J1697" i="1" s="1"/>
  <c r="G1470" i="1"/>
  <c r="J1470" i="1" s="1"/>
  <c r="G1432" i="1"/>
  <c r="J1432" i="1" s="1"/>
  <c r="G1143" i="1"/>
  <c r="J1143" i="1" s="1"/>
  <c r="G1356" i="1"/>
  <c r="J1356" i="1" s="1"/>
  <c r="G1721" i="1"/>
  <c r="J1721" i="1" s="1"/>
  <c r="G1718" i="1"/>
  <c r="J1718" i="1" s="1"/>
  <c r="G1491" i="1"/>
  <c r="J1491" i="1" s="1"/>
  <c r="G1357" i="1"/>
  <c r="J1357" i="1" s="1"/>
  <c r="G1358" i="1"/>
  <c r="J1358" i="1" s="1"/>
  <c r="G1616" i="1"/>
  <c r="J1616" i="1" s="1"/>
  <c r="G1809" i="1"/>
  <c r="J1809" i="1" s="1"/>
  <c r="G1191" i="1"/>
  <c r="J1191" i="1" s="1"/>
  <c r="G1760" i="1"/>
  <c r="J1760" i="1" s="1"/>
  <c r="G1587" i="1"/>
  <c r="J1587" i="1" s="1"/>
  <c r="G1412" i="1"/>
  <c r="J1412" i="1" s="1"/>
  <c r="G1144" i="1"/>
  <c r="J1144" i="1" s="1"/>
  <c r="G1453" i="1"/>
  <c r="J1453" i="1" s="1"/>
  <c r="G1640" i="1"/>
  <c r="J1640" i="1" s="1"/>
  <c r="G1416" i="1"/>
  <c r="J1416" i="1" s="1"/>
  <c r="G1623" i="1"/>
  <c r="J1623" i="1" s="1"/>
  <c r="G1599" i="1"/>
  <c r="J1599" i="1" s="1"/>
  <c r="G1996" i="1"/>
  <c r="J1996" i="1" s="1"/>
  <c r="G1796" i="1"/>
  <c r="J1796" i="1" s="1"/>
  <c r="G1457" i="1"/>
  <c r="J1457" i="1" s="1"/>
  <c r="G1301" i="1"/>
  <c r="J1301" i="1" s="1"/>
  <c r="G1492" i="1"/>
  <c r="J1492" i="1" s="1"/>
  <c r="G1253" i="1"/>
  <c r="J1253" i="1" s="1"/>
  <c r="G1676" i="1"/>
  <c r="J1676" i="1" s="1"/>
  <c r="G1359" i="1"/>
  <c r="J1359" i="1" s="1"/>
  <c r="G1980" i="1"/>
  <c r="J1980" i="1" s="1"/>
  <c r="G1910" i="1"/>
  <c r="J1910" i="1" s="1"/>
  <c r="G1791" i="1"/>
  <c r="J1791" i="1" s="1"/>
  <c r="G1893" i="1"/>
  <c r="J1893" i="1" s="1"/>
  <c r="G1700" i="1"/>
  <c r="J1700" i="1" s="1"/>
  <c r="G1714" i="1"/>
  <c r="J1714" i="1" s="1"/>
  <c r="G1601" i="1"/>
  <c r="J1601" i="1" s="1"/>
  <c r="G1360" i="1"/>
  <c r="J1360" i="1" s="1"/>
  <c r="G2060" i="1"/>
  <c r="J2060" i="1" s="1"/>
  <c r="G1863" i="1"/>
  <c r="J1863" i="1" s="1"/>
  <c r="G1452" i="1"/>
  <c r="J1452" i="1" s="1"/>
  <c r="G1724" i="1"/>
  <c r="J1724" i="1" s="1"/>
  <c r="G1254" i="1"/>
  <c r="J1254" i="1" s="1"/>
  <c r="G1602" i="1"/>
  <c r="J1602" i="1" s="1"/>
  <c r="G1766" i="1"/>
  <c r="J1766" i="1" s="1"/>
  <c r="G1761" i="1"/>
  <c r="J1761" i="1" s="1"/>
  <c r="G996" i="1"/>
  <c r="J996" i="1" s="1"/>
  <c r="G1461" i="1"/>
  <c r="J1461" i="1" s="1"/>
  <c r="G1720" i="1"/>
  <c r="J1720" i="1" s="1"/>
  <c r="G1735" i="1"/>
  <c r="J1735" i="1" s="1"/>
  <c r="G1716" i="1"/>
  <c r="J1716" i="1" s="1"/>
  <c r="G1872" i="1"/>
  <c r="J1872" i="1" s="1"/>
  <c r="G1431" i="1"/>
  <c r="J1431" i="1" s="1"/>
  <c r="G1462" i="1"/>
  <c r="J1462" i="1" s="1"/>
  <c r="G1722" i="1"/>
  <c r="J1722" i="1" s="1"/>
  <c r="G1713" i="1"/>
  <c r="J1713" i="1" s="1"/>
  <c r="G1921" i="1"/>
  <c r="J1921" i="1" s="1"/>
  <c r="G1483" i="1"/>
  <c r="J1483" i="1" s="1"/>
  <c r="G1255" i="1"/>
  <c r="J1255" i="1" s="1"/>
  <c r="G1802" i="1"/>
  <c r="J1802" i="1" s="1"/>
  <c r="G1192" i="1"/>
  <c r="J1192" i="1" s="1"/>
  <c r="G1851" i="1"/>
  <c r="J1851" i="1" s="1"/>
  <c r="G1995" i="1"/>
  <c r="J1995" i="1" s="1"/>
  <c r="G1518" i="1"/>
  <c r="J1518" i="1" s="1"/>
  <c r="G1894" i="1"/>
  <c r="J1894" i="1" s="1"/>
  <c r="G1361" i="1"/>
  <c r="J1361" i="1" s="1"/>
  <c r="G1825" i="1"/>
  <c r="J1825" i="1" s="1"/>
  <c r="G1779" i="1"/>
  <c r="J1779" i="1" s="1"/>
  <c r="G1677" i="1"/>
  <c r="J1677" i="1" s="1"/>
  <c r="G1707" i="1"/>
  <c r="J1707" i="1" s="1"/>
  <c r="G1291" i="1"/>
  <c r="J1291" i="1" s="1"/>
  <c r="G1644" i="1"/>
  <c r="J1644" i="1" s="1"/>
  <c r="G1687" i="1"/>
  <c r="J1687" i="1" s="1"/>
  <c r="G1845" i="1"/>
  <c r="J1845" i="1" s="1"/>
  <c r="G1519" i="1"/>
  <c r="J1519" i="1" s="1"/>
  <c r="G1520" i="1"/>
  <c r="J1520" i="1" s="1"/>
  <c r="G1608" i="1"/>
  <c r="J1608" i="1" s="1"/>
  <c r="G1592" i="1"/>
  <c r="J1592" i="1" s="1"/>
  <c r="G1816" i="1"/>
  <c r="J1816" i="1" s="1"/>
  <c r="G2004" i="1"/>
  <c r="J2004" i="1" s="1"/>
  <c r="G1957" i="1"/>
  <c r="J1957" i="1" s="1"/>
  <c r="G1596" i="1"/>
  <c r="J1596" i="1" s="1"/>
  <c r="G2009" i="1"/>
  <c r="J2009" i="1" s="1"/>
  <c r="G1651" i="1"/>
  <c r="J1651" i="1" s="1"/>
  <c r="G1887" i="1"/>
  <c r="J1887" i="1" s="1"/>
  <c r="G1846" i="1"/>
  <c r="J1846" i="1" s="1"/>
  <c r="G1521" i="1"/>
  <c r="J1521" i="1" s="1"/>
  <c r="G1744" i="1"/>
  <c r="J1744" i="1" s="1"/>
  <c r="G1725" i="1"/>
  <c r="J1725" i="1" s="1"/>
  <c r="G1607" i="1"/>
  <c r="J1607" i="1" s="1"/>
  <c r="G1486" i="1"/>
  <c r="J1486" i="1" s="1"/>
  <c r="G1606" i="1"/>
  <c r="J1606" i="1" s="1"/>
  <c r="G1726" i="1"/>
  <c r="J1726" i="1" s="1"/>
  <c r="G1633" i="1"/>
  <c r="J1633" i="1" s="1"/>
  <c r="G1929" i="1"/>
  <c r="J1929" i="1" s="1"/>
  <c r="G1600" i="1"/>
  <c r="J1600" i="1" s="1"/>
  <c r="G1362" i="1"/>
  <c r="J1362" i="1" s="1"/>
  <c r="G1847" i="1"/>
  <c r="J1847" i="1" s="1"/>
  <c r="G1667" i="1"/>
  <c r="J1667" i="1" s="1"/>
  <c r="G1678" i="1"/>
  <c r="J1678" i="1" s="1"/>
  <c r="G1874" i="1"/>
  <c r="J1874" i="1" s="1"/>
  <c r="G1746" i="1"/>
  <c r="J1746" i="1" s="1"/>
  <c r="G1522" i="1"/>
  <c r="J1522" i="1" s="1"/>
  <c r="G1837" i="1"/>
  <c r="J1837" i="1" s="1"/>
  <c r="G2067" i="1"/>
  <c r="J2067" i="1" s="1"/>
  <c r="G1523" i="1"/>
  <c r="J1523" i="1" s="1"/>
  <c r="G2030" i="1"/>
  <c r="J2030" i="1" s="1"/>
  <c r="G1685" i="1"/>
  <c r="J1685" i="1" s="1"/>
  <c r="G1671" i="1"/>
  <c r="J1671" i="1" s="1"/>
  <c r="G2005" i="1"/>
  <c r="J2005" i="1" s="1"/>
  <c r="G1767" i="1"/>
  <c r="J1767" i="1" s="1"/>
  <c r="G1993" i="1"/>
  <c r="J1993" i="1" s="1"/>
  <c r="G1888" i="1"/>
  <c r="J1888" i="1" s="1"/>
  <c r="G1861" i="1"/>
  <c r="J1861" i="1" s="1"/>
  <c r="G1867" i="1"/>
  <c r="J1867" i="1" s="1"/>
  <c r="G1704" i="1"/>
  <c r="J1704" i="1" s="1"/>
  <c r="G1652" i="1"/>
  <c r="J1652" i="1" s="1"/>
  <c r="G1688" i="1"/>
  <c r="J1688" i="1" s="1"/>
  <c r="G1648" i="1"/>
  <c r="J1648" i="1" s="1"/>
  <c r="G1689" i="1"/>
  <c r="J1689" i="1" s="1"/>
  <c r="G1723" i="1"/>
  <c r="J1723" i="1" s="1"/>
  <c r="G1524" i="1"/>
  <c r="J1524" i="1" s="1"/>
  <c r="G1838" i="1"/>
  <c r="J1838" i="1" s="1"/>
  <c r="G1609" i="1"/>
  <c r="J1609" i="1" s="1"/>
  <c r="G1813" i="1"/>
  <c r="J1813" i="1" s="1"/>
  <c r="G1021" i="1"/>
  <c r="J1021" i="1" s="1"/>
  <c r="G1835" i="1"/>
  <c r="J1835" i="1" s="1"/>
  <c r="G1708" i="1"/>
  <c r="J1708" i="1" s="1"/>
  <c r="G1882" i="1"/>
  <c r="J1882" i="1" s="1"/>
  <c r="G1759" i="1"/>
  <c r="J1759" i="1" s="1"/>
  <c r="G1605" i="1"/>
  <c r="J1605" i="1" s="1"/>
  <c r="G1964" i="1"/>
  <c r="J1964" i="1" s="1"/>
  <c r="G1363" i="1"/>
  <c r="J1363" i="1" s="1"/>
  <c r="G1820" i="1"/>
  <c r="J1820" i="1" s="1"/>
  <c r="G1780" i="1"/>
  <c r="J1780" i="1" s="1"/>
  <c r="G1781" i="1"/>
  <c r="J1781" i="1" s="1"/>
  <c r="G1797" i="1"/>
  <c r="J1797" i="1" s="1"/>
  <c r="G1698" i="1"/>
  <c r="J1698" i="1" s="1"/>
  <c r="G1690" i="1"/>
  <c r="J1690" i="1" s="1"/>
  <c r="G1256" i="1"/>
  <c r="J1256" i="1" s="1"/>
  <c r="G1733" i="1"/>
  <c r="J1733" i="1" s="1"/>
  <c r="G1717" i="1"/>
  <c r="J1717" i="1" s="1"/>
  <c r="G1751" i="1"/>
  <c r="J1751" i="1" s="1"/>
  <c r="G1487" i="1"/>
  <c r="J1487" i="1" s="1"/>
  <c r="G1727" i="1"/>
  <c r="J1727" i="1" s="1"/>
  <c r="G1728" i="1"/>
  <c r="J1728" i="1" s="1"/>
  <c r="G1413" i="1"/>
  <c r="J1413" i="1" s="1"/>
  <c r="G1771" i="1"/>
  <c r="J1771" i="1" s="1"/>
  <c r="G1653" i="1"/>
  <c r="J1653" i="1" s="1"/>
  <c r="G1525" i="1"/>
  <c r="J1525" i="1" s="1"/>
  <c r="G1992" i="1"/>
  <c r="J1992" i="1" s="1"/>
  <c r="G1790" i="1"/>
  <c r="J1790" i="1" s="1"/>
  <c r="G1885" i="1"/>
  <c r="J1885" i="1" s="1"/>
  <c r="G1792" i="1"/>
  <c r="J1792" i="1" s="1"/>
  <c r="G1896" i="1"/>
  <c r="J1896" i="1" s="1"/>
  <c r="G1752" i="1"/>
  <c r="J1752" i="1" s="1"/>
  <c r="G1753" i="1"/>
  <c r="J1753" i="1" s="1"/>
  <c r="G1526" i="1"/>
  <c r="J1526" i="1" s="1"/>
  <c r="G1729" i="1"/>
  <c r="J1729" i="1" s="1"/>
  <c r="G2000" i="1"/>
  <c r="J2000" i="1" s="1"/>
  <c r="G2006" i="1"/>
  <c r="J2006" i="1" s="1"/>
  <c r="G1833" i="1"/>
  <c r="J1833" i="1" s="1"/>
  <c r="G1778" i="1"/>
  <c r="J1778" i="1" s="1"/>
  <c r="G1856" i="1"/>
  <c r="J1856" i="1" s="1"/>
  <c r="G1954" i="1"/>
  <c r="J1954" i="1" s="1"/>
  <c r="G1719" i="1"/>
  <c r="J1719" i="1" s="1"/>
  <c r="G1691" i="1"/>
  <c r="J1691" i="1" s="1"/>
  <c r="G1692" i="1"/>
  <c r="J1692" i="1" s="1"/>
  <c r="G1051" i="1"/>
  <c r="J1051" i="1" s="1"/>
  <c r="G1772" i="1"/>
  <c r="J1772" i="1" s="1"/>
  <c r="G1773" i="1"/>
  <c r="J1773" i="1" s="1"/>
  <c r="G1814" i="1"/>
  <c r="J1814" i="1" s="1"/>
  <c r="G1826" i="1"/>
  <c r="J1826" i="1" s="1"/>
  <c r="G1793" i="1"/>
  <c r="J1793" i="1" s="1"/>
  <c r="G1947" i="1"/>
  <c r="J1947" i="1" s="1"/>
  <c r="G1782" i="1"/>
  <c r="J1782" i="1" s="1"/>
  <c r="G1854" i="1"/>
  <c r="J1854" i="1" s="1"/>
  <c r="G1877" i="1"/>
  <c r="J1877" i="1" s="1"/>
  <c r="G1836" i="1"/>
  <c r="J1836" i="1" s="1"/>
  <c r="G2056" i="1"/>
  <c r="J2056" i="1" s="1"/>
  <c r="G1804" i="1"/>
  <c r="J1804" i="1" s="1"/>
  <c r="G1955" i="1"/>
  <c r="J1955" i="1" s="1"/>
  <c r="G1819" i="1"/>
  <c r="J1819" i="1" s="1"/>
  <c r="G1857" i="1"/>
  <c r="J1857" i="1" s="1"/>
  <c r="G1858" i="1"/>
  <c r="J1858" i="1" s="1"/>
  <c r="G1654" i="1"/>
  <c r="J1654" i="1" s="1"/>
  <c r="G2050" i="1"/>
  <c r="J2050" i="1" s="1"/>
  <c r="G1829" i="1"/>
  <c r="J1829" i="1" s="1"/>
  <c r="G1981" i="1"/>
  <c r="J1981" i="1" s="1"/>
  <c r="G1827" i="1"/>
  <c r="J1827" i="1" s="1"/>
  <c r="G1591" i="1"/>
  <c r="J1591" i="1" s="1"/>
  <c r="G1905" i="1"/>
  <c r="J1905" i="1" s="1"/>
  <c r="G1364" i="1"/>
  <c r="J1364" i="1" s="1"/>
  <c r="G1864" i="1"/>
  <c r="J1864" i="1" s="1"/>
  <c r="G2034" i="1"/>
  <c r="J2034" i="1" s="1"/>
  <c r="G1898" i="1"/>
  <c r="J1898" i="1" s="1"/>
  <c r="G1828" i="1"/>
  <c r="J1828" i="1" s="1"/>
  <c r="G1919" i="1"/>
  <c r="J1919" i="1" s="1"/>
  <c r="G2047" i="1"/>
  <c r="J2047" i="1" s="1"/>
  <c r="G1889" i="1"/>
  <c r="J1889" i="1" s="1"/>
  <c r="G1862" i="1"/>
  <c r="J1862" i="1" s="1"/>
  <c r="G1920" i="1"/>
  <c r="J1920" i="1" s="1"/>
  <c r="G1985" i="1"/>
  <c r="J1985" i="1" s="1"/>
  <c r="G1578" i="1"/>
  <c r="J1578" i="1" s="1"/>
  <c r="G1850" i="1"/>
  <c r="J1850" i="1" s="1"/>
  <c r="G1859" i="1"/>
  <c r="J1859" i="1" s="1"/>
  <c r="G1855" i="1"/>
  <c r="J1855" i="1" s="1"/>
  <c r="G2011" i="1"/>
  <c r="J2011" i="1" s="1"/>
  <c r="G1765" i="1"/>
  <c r="J1765" i="1" s="1"/>
  <c r="G1901" i="1"/>
  <c r="J1901" i="1" s="1"/>
  <c r="G1873" i="1"/>
  <c r="J1873" i="1" s="1"/>
  <c r="G1899" i="1"/>
  <c r="J1899" i="1" s="1"/>
  <c r="G1783" i="1"/>
  <c r="J1783" i="1" s="1"/>
  <c r="G1983" i="1"/>
  <c r="J1983" i="1" s="1"/>
  <c r="G2125" i="1"/>
  <c r="J2125" i="1" s="1"/>
  <c r="G1946" i="1"/>
  <c r="J1946" i="1" s="1"/>
  <c r="G1926" i="1"/>
  <c r="J1926" i="1" s="1"/>
  <c r="G1799" i="1"/>
  <c r="J1799" i="1" s="1"/>
  <c r="G1934" i="1"/>
  <c r="J1934" i="1" s="1"/>
  <c r="G1935" i="1"/>
  <c r="J1935" i="1" s="1"/>
  <c r="G2104" i="1"/>
  <c r="J2104" i="1" s="1"/>
  <c r="G2105" i="1"/>
  <c r="J2105" i="1" s="1"/>
  <c r="G2106" i="1"/>
  <c r="J2106" i="1" s="1"/>
  <c r="G1936" i="1"/>
  <c r="J1936" i="1" s="1"/>
  <c r="G2080" i="1"/>
  <c r="J2080" i="1" s="1"/>
  <c r="G1986" i="1"/>
  <c r="J1986" i="1" s="1"/>
  <c r="G1900" i="1"/>
  <c r="J1900" i="1" s="1"/>
  <c r="G2110" i="1"/>
  <c r="J2110" i="1" s="1"/>
  <c r="G2111" i="1"/>
  <c r="J2111" i="1" s="1"/>
  <c r="G1933" i="1"/>
  <c r="J1933" i="1" s="1"/>
  <c r="G1527" i="1"/>
  <c r="J1527" i="1" s="1"/>
  <c r="G1902" i="1"/>
  <c r="J1902" i="1" s="1"/>
  <c r="G1730" i="1"/>
  <c r="J1730" i="1" s="1"/>
  <c r="G2008" i="1"/>
  <c r="J2008" i="1" s="1"/>
  <c r="G1597" i="1"/>
  <c r="J1597" i="1" s="1"/>
  <c r="G2055" i="1"/>
  <c r="J2055" i="1" s="1"/>
  <c r="G1865" i="1"/>
  <c r="J1865" i="1" s="1"/>
  <c r="G2033" i="1"/>
  <c r="J2033" i="1" s="1"/>
  <c r="G1655" i="1"/>
  <c r="J1655" i="1" s="1"/>
  <c r="G1528" i="1"/>
  <c r="J1528" i="1" s="1"/>
  <c r="G1529" i="1"/>
  <c r="J1529" i="1" s="1"/>
  <c r="G1878" i="1"/>
  <c r="J1878" i="1" s="1"/>
  <c r="G1928" i="1"/>
  <c r="J1928" i="1" s="1"/>
  <c r="G1784" i="1"/>
  <c r="J1784" i="1" s="1"/>
  <c r="G1988" i="1"/>
  <c r="J1988" i="1" s="1"/>
  <c r="G2048" i="1"/>
  <c r="J2048" i="1" s="1"/>
  <c r="G1734" i="1"/>
  <c r="J1734" i="1" s="1"/>
  <c r="G1940" i="1"/>
  <c r="J1940" i="1" s="1"/>
  <c r="G1989" i="1"/>
  <c r="J1989" i="1" s="1"/>
  <c r="G1966" i="1"/>
  <c r="J1966" i="1" s="1"/>
  <c r="G1699" i="1"/>
  <c r="J1699" i="1" s="1"/>
  <c r="G1952" i="1"/>
  <c r="J1952" i="1" s="1"/>
  <c r="G1886" i="1"/>
  <c r="J1886" i="1" s="1"/>
  <c r="G1941" i="1"/>
  <c r="J1941" i="1" s="1"/>
  <c r="G1976" i="1"/>
  <c r="J1976" i="1" s="1"/>
  <c r="G1944" i="1"/>
  <c r="J1944" i="1" s="1"/>
  <c r="G2028" i="1"/>
  <c r="J2028" i="1" s="1"/>
  <c r="G1950" i="1"/>
  <c r="J1950" i="1" s="1"/>
  <c r="G1951" i="1"/>
  <c r="J1951" i="1" s="1"/>
  <c r="G2037" i="1"/>
  <c r="J2037" i="1" s="1"/>
  <c r="G2029" i="1"/>
  <c r="J2029" i="1" s="1"/>
  <c r="G2072" i="1"/>
  <c r="J2072" i="1" s="1"/>
  <c r="G1764" i="1"/>
  <c r="J1764" i="1" s="1"/>
  <c r="G1768" i="1"/>
  <c r="J1768" i="1" s="1"/>
  <c r="G1257" i="1"/>
  <c r="J1257" i="1" s="1"/>
  <c r="G2016" i="1"/>
  <c r="J2016" i="1" s="1"/>
  <c r="G2041" i="1"/>
  <c r="J2041" i="1" s="1"/>
  <c r="G1977" i="1"/>
  <c r="J1977" i="1" s="1"/>
  <c r="G2126" i="1"/>
  <c r="J2126" i="1" s="1"/>
  <c r="G2075" i="1"/>
  <c r="J2075" i="1" s="1"/>
  <c r="G1876" i="1"/>
  <c r="J1876" i="1" s="1"/>
  <c r="G2069" i="1"/>
  <c r="J2069" i="1" s="1"/>
  <c r="G2038" i="1"/>
  <c r="J2038" i="1" s="1"/>
  <c r="G1984" i="1"/>
  <c r="J1984" i="1" s="1"/>
  <c r="G1991" i="1"/>
  <c r="J1991" i="1" s="1"/>
  <c r="G1743" i="1"/>
  <c r="J1743" i="1" s="1"/>
  <c r="G2049" i="1"/>
  <c r="J2049" i="1" s="1"/>
  <c r="G1972" i="1"/>
  <c r="J1972" i="1" s="1"/>
  <c r="G1975" i="1"/>
  <c r="J1975" i="1" s="1"/>
  <c r="G1974" i="1"/>
  <c r="J1974" i="1" s="1"/>
  <c r="G1656" i="1"/>
  <c r="J1656" i="1" s="1"/>
  <c r="G1953" i="1"/>
  <c r="J1953" i="1" s="1"/>
  <c r="G1990" i="1"/>
  <c r="J1990" i="1" s="1"/>
  <c r="G2052" i="1"/>
  <c r="J2052" i="1" s="1"/>
  <c r="G1693" i="1"/>
  <c r="J1693" i="1" s="1"/>
  <c r="G1694" i="1"/>
  <c r="J1694" i="1" s="1"/>
  <c r="G2046" i="1"/>
  <c r="J2046" i="1" s="1"/>
  <c r="G1883" i="1"/>
  <c r="J1883" i="1" s="1"/>
  <c r="G1844" i="1"/>
  <c r="J1844" i="1" s="1"/>
  <c r="G2010" i="1"/>
  <c r="J2010" i="1" s="1"/>
  <c r="G2024" i="1"/>
  <c r="J2024" i="1" s="1"/>
  <c r="G2002" i="1"/>
  <c r="J2002" i="1" s="1"/>
  <c r="G2088" i="1"/>
  <c r="J2088" i="1" s="1"/>
  <c r="G2097" i="1"/>
  <c r="J2097" i="1" s="1"/>
  <c r="G2025" i="1"/>
  <c r="J2025" i="1" s="1"/>
  <c r="G1669" i="1"/>
  <c r="J1669" i="1" s="1"/>
  <c r="G2013" i="1"/>
  <c r="J2013" i="1" s="1"/>
  <c r="G2023" i="1"/>
  <c r="J2023" i="1" s="1"/>
  <c r="G2082" i="1"/>
  <c r="J2082" i="1" s="1"/>
  <c r="G1938" i="1"/>
  <c r="J1938" i="1" s="1"/>
  <c r="G2142" i="1"/>
  <c r="J2142" i="1" s="1"/>
  <c r="G1860" i="1"/>
  <c r="J1860" i="1" s="1"/>
  <c r="G2107" i="1"/>
  <c r="J2107" i="1" s="1"/>
  <c r="G1939" i="1"/>
  <c r="J1939" i="1" s="1"/>
  <c r="G2117" i="1"/>
  <c r="J2117" i="1" s="1"/>
  <c r="G2043" i="1"/>
  <c r="J2043" i="1" s="1"/>
  <c r="G1924" i="1"/>
  <c r="J1924" i="1" s="1"/>
  <c r="G1927" i="1"/>
  <c r="J1927" i="1" s="1"/>
  <c r="G2051" i="1"/>
  <c r="J2051" i="1" s="1"/>
  <c r="G2044" i="1"/>
  <c r="J2044" i="1" s="1"/>
  <c r="G2045" i="1"/>
  <c r="J2045" i="1" s="1"/>
  <c r="G2054" i="1"/>
  <c r="J2054" i="1" s="1"/>
  <c r="G2057" i="1"/>
  <c r="J2057" i="1" s="1"/>
  <c r="G2014" i="1"/>
  <c r="J2014" i="1" s="1"/>
  <c r="G1757" i="1"/>
  <c r="J1757" i="1" s="1"/>
  <c r="G2120" i="1"/>
  <c r="J2120" i="1" s="1"/>
  <c r="G2083" i="1"/>
  <c r="J2083" i="1" s="1"/>
  <c r="G1967" i="1"/>
  <c r="J1967" i="1" s="1"/>
  <c r="G1999" i="1"/>
  <c r="J1999" i="1" s="1"/>
  <c r="G2031" i="1"/>
  <c r="J2031" i="1" s="1"/>
  <c r="G1821" i="1"/>
  <c r="J1821" i="1" s="1"/>
  <c r="G1875" i="1"/>
  <c r="J1875" i="1" s="1"/>
  <c r="G1785" i="1"/>
  <c r="J1785" i="1" s="1"/>
  <c r="G2090" i="1"/>
  <c r="J2090" i="1" s="1"/>
  <c r="G2079" i="1"/>
  <c r="J2079" i="1" s="1"/>
  <c r="G2153" i="1"/>
  <c r="J2153" i="1" s="1"/>
  <c r="G2092" i="1"/>
  <c r="J2092" i="1" s="1"/>
  <c r="G2086" i="1"/>
  <c r="J2086" i="1" s="1"/>
  <c r="G1798" i="1"/>
  <c r="J1798" i="1" s="1"/>
  <c r="G1903" i="1"/>
  <c r="J1903" i="1" s="1"/>
  <c r="G2084" i="1"/>
  <c r="J2084" i="1" s="1"/>
  <c r="G2113" i="1"/>
  <c r="J2113" i="1" s="1"/>
  <c r="G1822" i="1"/>
  <c r="J1822" i="1" s="1"/>
  <c r="G2100" i="1"/>
  <c r="J2100" i="1" s="1"/>
  <c r="G1973" i="1"/>
  <c r="J1973" i="1" s="1"/>
  <c r="G2114" i="1"/>
  <c r="J2114" i="1" s="1"/>
  <c r="G2112" i="1"/>
  <c r="J2112" i="1" s="1"/>
  <c r="G2091" i="1"/>
  <c r="J2091" i="1" s="1"/>
  <c r="G1987" i="1"/>
  <c r="J1987" i="1" s="1"/>
  <c r="G2124" i="1"/>
  <c r="J2124" i="1" s="1"/>
  <c r="G2130" i="1"/>
  <c r="J2130" i="1" s="1"/>
  <c r="G1912" i="1"/>
  <c r="J1912" i="1" s="1"/>
  <c r="G2127" i="1"/>
  <c r="J2127" i="1" s="1"/>
  <c r="G2129" i="1"/>
  <c r="J2129" i="1" s="1"/>
  <c r="G1907" i="1"/>
  <c r="J1907" i="1" s="1"/>
  <c r="G2128" i="1"/>
  <c r="J2128" i="1" s="1"/>
  <c r="G2151" i="1"/>
  <c r="J2151" i="1" s="1"/>
  <c r="G2138" i="1"/>
  <c r="J2138" i="1" s="1"/>
  <c r="G2135" i="1"/>
  <c r="J2135" i="1" s="1"/>
  <c r="G2143" i="1"/>
  <c r="J2143" i="1" s="1"/>
  <c r="G2131" i="1"/>
  <c r="J2131" i="1" s="1"/>
  <c r="G2132" i="1"/>
  <c r="J2132" i="1" s="1"/>
  <c r="G2133" i="1"/>
  <c r="J2133" i="1" s="1"/>
  <c r="G2134" i="1"/>
  <c r="J2134" i="1" s="1"/>
  <c r="G2076" i="1"/>
  <c r="J2076" i="1" s="1"/>
  <c r="G2101" i="1"/>
  <c r="J2101" i="1" s="1"/>
  <c r="G2122" i="1"/>
  <c r="J2122" i="1" s="1"/>
  <c r="G2040" i="1"/>
  <c r="J2040" i="1" s="1"/>
  <c r="G2078" i="1"/>
  <c r="J2078" i="1" s="1"/>
  <c r="G2077" i="1"/>
  <c r="J2077" i="1" s="1"/>
  <c r="G2068" i="1"/>
  <c r="J2068" i="1" s="1"/>
  <c r="G2150" i="1"/>
  <c r="J2150" i="1" s="1"/>
  <c r="G2098" i="1"/>
  <c r="J2098" i="1" s="1"/>
  <c r="G2152" i="1"/>
  <c r="J2152" i="1" s="1"/>
  <c r="G2145" i="1"/>
  <c r="J2145" i="1" s="1"/>
  <c r="G1958" i="1"/>
  <c r="J1958" i="1" s="1"/>
  <c r="G2148" i="1"/>
  <c r="J2148" i="1" s="1"/>
  <c r="G2146" i="1"/>
  <c r="J2146" i="1" s="1"/>
  <c r="G2123" i="1"/>
  <c r="J2123" i="1" s="1"/>
  <c r="G2121" i="1"/>
  <c r="J2121" i="1" s="1"/>
  <c r="G1193" i="1"/>
  <c r="J1193" i="1" s="1"/>
  <c r="G2154" i="1"/>
  <c r="J2154" i="1" s="1"/>
  <c r="G2155" i="1"/>
  <c r="J2155" i="1" s="1"/>
  <c r="G2156" i="1"/>
  <c r="J2156" i="1" s="1"/>
  <c r="G2157" i="1"/>
  <c r="J2157" i="1" s="1"/>
  <c r="G2158" i="1"/>
  <c r="J2158" i="1" s="1"/>
  <c r="G2159" i="1"/>
  <c r="J2159" i="1" s="1"/>
  <c r="G2160" i="1"/>
  <c r="J2160" i="1" s="1"/>
  <c r="G2161" i="1"/>
  <c r="J2161" i="1" s="1"/>
  <c r="G2162" i="1"/>
  <c r="J2162" i="1" s="1"/>
  <c r="G2163" i="1"/>
  <c r="J2163" i="1" s="1"/>
  <c r="G1530" i="1"/>
  <c r="J1530" i="1" s="1"/>
  <c r="G2164" i="1"/>
  <c r="J2164" i="1" s="1"/>
  <c r="G2165" i="1"/>
  <c r="J2165" i="1" s="1"/>
  <c r="G2166" i="1"/>
  <c r="J2166" i="1" s="1"/>
  <c r="G2167" i="1"/>
  <c r="J2167" i="1" s="1"/>
  <c r="G2168" i="1"/>
  <c r="J2168" i="1" s="1"/>
  <c r="G2169" i="1"/>
  <c r="J2169" i="1" s="1"/>
  <c r="G2170" i="1"/>
  <c r="J2170" i="1" s="1"/>
  <c r="G1365" i="1"/>
  <c r="J1365" i="1" s="1"/>
  <c r="G2171" i="1"/>
  <c r="J2171" i="1" s="1"/>
  <c r="G2172" i="1"/>
  <c r="J2172" i="1" s="1"/>
  <c r="G2173" i="1"/>
  <c r="J2173" i="1" s="1"/>
  <c r="G2174" i="1"/>
  <c r="J2174" i="1" s="1"/>
  <c r="G2175" i="1"/>
  <c r="J2175" i="1" s="1"/>
  <c r="G2176" i="1"/>
  <c r="J2176" i="1" s="1"/>
  <c r="G2177" i="1"/>
  <c r="J2177" i="1" s="1"/>
  <c r="G2178" i="1"/>
  <c r="J2178" i="1" s="1"/>
  <c r="G2179" i="1"/>
  <c r="J2179" i="1" s="1"/>
  <c r="G2180" i="1"/>
  <c r="J2180" i="1" s="1"/>
  <c r="G2181" i="1"/>
  <c r="J2181" i="1" s="1"/>
  <c r="G2182" i="1"/>
  <c r="J2182" i="1" s="1"/>
  <c r="G2183" i="1"/>
  <c r="J2183" i="1" s="1"/>
  <c r="G2184" i="1"/>
  <c r="J2184" i="1" s="1"/>
  <c r="G2185" i="1"/>
  <c r="J2185" i="1" s="1"/>
  <c r="G2186" i="1"/>
  <c r="J2186" i="1" s="1"/>
  <c r="G2187" i="1"/>
  <c r="J2187" i="1" s="1"/>
  <c r="G1145" i="1"/>
  <c r="J1145" i="1" s="1"/>
  <c r="G2188" i="1"/>
  <c r="J2188" i="1" s="1"/>
  <c r="G2061" i="1"/>
  <c r="J2061" i="1" s="1"/>
  <c r="G2189" i="1"/>
  <c r="J2189" i="1" s="1"/>
  <c r="G2190" i="1"/>
  <c r="J2190" i="1" s="1"/>
  <c r="G2191" i="1"/>
  <c r="J2191" i="1" s="1"/>
  <c r="G2192" i="1"/>
  <c r="J2192" i="1" s="1"/>
  <c r="G2193" i="1"/>
  <c r="J2193" i="1" s="1"/>
  <c r="G2194" i="1"/>
  <c r="J2194" i="1" s="1"/>
  <c r="G2195" i="1"/>
  <c r="J2195" i="1" s="1"/>
  <c r="G2196" i="1"/>
  <c r="J2196" i="1" s="1"/>
  <c r="G2197" i="1"/>
  <c r="J2197" i="1" s="1"/>
  <c r="G961" i="1"/>
  <c r="J961" i="1" s="1"/>
  <c r="G1994" i="1"/>
  <c r="J1994" i="1" s="1"/>
  <c r="G2198" i="1"/>
  <c r="J2198" i="1" s="1"/>
  <c r="G2199" i="1"/>
  <c r="J2199" i="1" s="1"/>
  <c r="G2200" i="1"/>
  <c r="J2200" i="1" s="1"/>
  <c r="G2201" i="1"/>
  <c r="J2201" i="1" s="1"/>
  <c r="G2202" i="1"/>
  <c r="J2202" i="1" s="1"/>
  <c r="G2203" i="1"/>
  <c r="J2203" i="1" s="1"/>
  <c r="G2204" i="1"/>
  <c r="J2204" i="1" s="1"/>
  <c r="G1194" i="1"/>
  <c r="J1194" i="1" s="1"/>
  <c r="G2205" i="1"/>
  <c r="J2205" i="1" s="1"/>
  <c r="G2206" i="1"/>
  <c r="J2206" i="1" s="1"/>
  <c r="G2207" i="1"/>
  <c r="J2207" i="1" s="1"/>
  <c r="G2208" i="1"/>
  <c r="J2208" i="1" s="1"/>
  <c r="G2209" i="1"/>
  <c r="J2209" i="1" s="1"/>
  <c r="G1069" i="1"/>
  <c r="J1069" i="1" s="1"/>
  <c r="G2210" i="1"/>
  <c r="J2210" i="1" s="1"/>
  <c r="G2211" i="1"/>
  <c r="J2211" i="1" s="1"/>
  <c r="G2212" i="1"/>
  <c r="J2212" i="1" s="1"/>
  <c r="G2213" i="1"/>
  <c r="J2213" i="1" s="1"/>
  <c r="G2214" i="1"/>
  <c r="J2214" i="1" s="1"/>
  <c r="G2215" i="1"/>
  <c r="J2215" i="1" s="1"/>
  <c r="G2216" i="1"/>
  <c r="J2216" i="1" s="1"/>
  <c r="G2217" i="1"/>
  <c r="J2217" i="1" s="1"/>
  <c r="G1031" i="1"/>
  <c r="J1031" i="1" s="1"/>
  <c r="G2218" i="1"/>
  <c r="J2218" i="1" s="1"/>
  <c r="G2219" i="1"/>
  <c r="J2219" i="1" s="1"/>
  <c r="G2220" i="1"/>
  <c r="J2220" i="1" s="1"/>
  <c r="G2221" i="1"/>
  <c r="J2221" i="1" s="1"/>
  <c r="G2222" i="1"/>
  <c r="J2222" i="1" s="1"/>
  <c r="G1531" i="1"/>
  <c r="J1531" i="1" s="1"/>
  <c r="G2223" i="1"/>
  <c r="J2223" i="1" s="1"/>
  <c r="G1705" i="1"/>
  <c r="J1705" i="1" s="1"/>
  <c r="G2224" i="1"/>
  <c r="J2224" i="1" s="1"/>
  <c r="G1532" i="1"/>
  <c r="J1532" i="1" s="1"/>
  <c r="G1931" i="1"/>
  <c r="J1931" i="1" s="1"/>
  <c r="G2225" i="1"/>
  <c r="J2225" i="1" s="1"/>
  <c r="G2226" i="1"/>
  <c r="J2226" i="1" s="1"/>
  <c r="G2227" i="1"/>
  <c r="J2227" i="1" s="1"/>
  <c r="G2228" i="1"/>
  <c r="J2228" i="1" s="1"/>
  <c r="G2229" i="1"/>
  <c r="J2229" i="1" s="1"/>
  <c r="G2230" i="1"/>
  <c r="J2230" i="1" s="1"/>
  <c r="G2231" i="1"/>
  <c r="J2231" i="1" s="1"/>
  <c r="G2232" i="1"/>
  <c r="J2232" i="1" s="1"/>
  <c r="G2233" i="1"/>
  <c r="J2233" i="1" s="1"/>
  <c r="G2073" i="1"/>
  <c r="J2073" i="1" s="1"/>
  <c r="G2234" i="1"/>
  <c r="J2234" i="1" s="1"/>
  <c r="G2235" i="1"/>
  <c r="J2235" i="1" s="1"/>
  <c r="G2236" i="1"/>
  <c r="J2236" i="1" s="1"/>
  <c r="G2237" i="1"/>
  <c r="J2237" i="1" s="1"/>
  <c r="G2238" i="1"/>
  <c r="J2238" i="1" s="1"/>
  <c r="G2239" i="1"/>
  <c r="J2239" i="1" s="1"/>
  <c r="G2240" i="1"/>
  <c r="J2240" i="1" s="1"/>
  <c r="G2241" i="1"/>
  <c r="J2241" i="1" s="1"/>
  <c r="G2242" i="1"/>
  <c r="J2242" i="1" s="1"/>
  <c r="G2243" i="1"/>
  <c r="J2243" i="1" s="1"/>
  <c r="G2244" i="1"/>
  <c r="J2244" i="1" s="1"/>
  <c r="G2245" i="1"/>
  <c r="J2245" i="1" s="1"/>
  <c r="G2246" i="1"/>
  <c r="J2246" i="1" s="1"/>
  <c r="G2247" i="1"/>
  <c r="J2247" i="1" s="1"/>
  <c r="G2248" i="1"/>
  <c r="J2248" i="1" s="1"/>
  <c r="G2007" i="1"/>
  <c r="J2007" i="1" s="1"/>
  <c r="G2249" i="1"/>
  <c r="J2249" i="1" s="1"/>
  <c r="G2250" i="1"/>
  <c r="J2250" i="1" s="1"/>
  <c r="G2251" i="1"/>
  <c r="J2251" i="1" s="1"/>
  <c r="G2252" i="1"/>
  <c r="J2252" i="1" s="1"/>
  <c r="G2253" i="1"/>
  <c r="J2253" i="1" s="1"/>
  <c r="G2254" i="1"/>
  <c r="J2254" i="1" s="1"/>
  <c r="G2255" i="1"/>
  <c r="J2255" i="1" s="1"/>
  <c r="G2256" i="1"/>
  <c r="J2256" i="1" s="1"/>
  <c r="G2257" i="1"/>
  <c r="J2257" i="1" s="1"/>
  <c r="G2258" i="1"/>
  <c r="J2258" i="1" s="1"/>
  <c r="G2259" i="1"/>
  <c r="J2259" i="1" s="1"/>
  <c r="G2260" i="1"/>
  <c r="J2260" i="1" s="1"/>
  <c r="G2261" i="1"/>
  <c r="J2261" i="1" s="1"/>
  <c r="G1366" i="1"/>
  <c r="J1366" i="1" s="1"/>
  <c r="G2262" i="1"/>
  <c r="J2262" i="1" s="1"/>
  <c r="G2263" i="1"/>
  <c r="J2263" i="1" s="1"/>
  <c r="G2264" i="1"/>
  <c r="J2264" i="1" s="1"/>
  <c r="G2265" i="1"/>
  <c r="J2265" i="1" s="1"/>
  <c r="G2266" i="1"/>
  <c r="J2266" i="1" s="1"/>
  <c r="G2267" i="1"/>
  <c r="J2267" i="1" s="1"/>
  <c r="G2268" i="1"/>
  <c r="J2268" i="1" s="1"/>
  <c r="G2269" i="1"/>
  <c r="J2269" i="1" s="1"/>
  <c r="G2270" i="1"/>
  <c r="J2270" i="1" s="1"/>
  <c r="G2271" i="1"/>
  <c r="J2271" i="1" s="1"/>
  <c r="G2272" i="1"/>
  <c r="J2272" i="1" s="1"/>
  <c r="G2273" i="1"/>
  <c r="J2273" i="1" s="1"/>
  <c r="G2274" i="1"/>
  <c r="J2274" i="1" s="1"/>
  <c r="G2275" i="1"/>
  <c r="J2275" i="1" s="1"/>
  <c r="G2276" i="1"/>
  <c r="J2276" i="1" s="1"/>
  <c r="G2277" i="1"/>
  <c r="J2277" i="1" s="1"/>
  <c r="G2278" i="1"/>
  <c r="J2278" i="1" s="1"/>
  <c r="G2279" i="1"/>
  <c r="J2279" i="1" s="1"/>
  <c r="G2280" i="1"/>
  <c r="J2280" i="1" s="1"/>
  <c r="G2018" i="1"/>
  <c r="J2018" i="1" s="1"/>
  <c r="G2281" i="1"/>
  <c r="J2281" i="1" s="1"/>
  <c r="G2282" i="1"/>
  <c r="J2282" i="1" s="1"/>
  <c r="G2283" i="1"/>
  <c r="J2283" i="1" s="1"/>
  <c r="G2284" i="1"/>
  <c r="J2284" i="1" s="1"/>
  <c r="G2285" i="1"/>
  <c r="J2285" i="1" s="1"/>
  <c r="G1258" i="1"/>
  <c r="J1258" i="1" s="1"/>
  <c r="G2286" i="1"/>
  <c r="J2286" i="1" s="1"/>
  <c r="G2287" i="1"/>
  <c r="J2287" i="1" s="1"/>
  <c r="G2288" i="1"/>
  <c r="J2288" i="1" s="1"/>
  <c r="G2289" i="1"/>
  <c r="J2289" i="1" s="1"/>
  <c r="G2290" i="1"/>
  <c r="J2290" i="1" s="1"/>
  <c r="G2291" i="1"/>
  <c r="J2291" i="1" s="1"/>
  <c r="G2292" i="1"/>
  <c r="J2292" i="1" s="1"/>
  <c r="G2293" i="1"/>
  <c r="J2293" i="1" s="1"/>
  <c r="G2294" i="1"/>
  <c r="J2294" i="1" s="1"/>
  <c r="G2295" i="1"/>
  <c r="J2295" i="1" s="1"/>
  <c r="G2296" i="1"/>
  <c r="J2296" i="1" s="1"/>
  <c r="G2297" i="1"/>
  <c r="J2297" i="1" s="1"/>
  <c r="G2298" i="1"/>
  <c r="J2298" i="1" s="1"/>
  <c r="G2299" i="1"/>
  <c r="J2299" i="1" s="1"/>
  <c r="G2300" i="1"/>
  <c r="J2300" i="1" s="1"/>
  <c r="G2301" i="1"/>
  <c r="J2301" i="1" s="1"/>
  <c r="G1585" i="1"/>
  <c r="J1585" i="1" s="1"/>
  <c r="G2302" i="1"/>
  <c r="J2302" i="1" s="1"/>
  <c r="G2303" i="1"/>
  <c r="J2303" i="1" s="1"/>
  <c r="G2304" i="1"/>
  <c r="J2304" i="1" s="1"/>
  <c r="G1533" i="1"/>
  <c r="J1533" i="1" s="1"/>
  <c r="G2305" i="1"/>
  <c r="J2305" i="1" s="1"/>
  <c r="G2306" i="1"/>
  <c r="J2306" i="1" s="1"/>
  <c r="G2307" i="1"/>
  <c r="J2307" i="1" s="1"/>
  <c r="G2308" i="1"/>
  <c r="J2308" i="1" s="1"/>
  <c r="G912" i="1"/>
  <c r="J912" i="1" s="1"/>
  <c r="G2309" i="1"/>
  <c r="J2309" i="1" s="1"/>
  <c r="G2310" i="1"/>
  <c r="J2310" i="1" s="1"/>
  <c r="G2311" i="1"/>
  <c r="J2311" i="1" s="1"/>
  <c r="G2312" i="1"/>
  <c r="J2312" i="1" s="1"/>
  <c r="G2313" i="1"/>
  <c r="J2313" i="1" s="1"/>
  <c r="G2314" i="1"/>
  <c r="J2314" i="1" s="1"/>
  <c r="G2315" i="1"/>
  <c r="J2315" i="1" s="1"/>
  <c r="G1534" i="1"/>
  <c r="J1534" i="1" s="1"/>
  <c r="G2316" i="1"/>
  <c r="J2316" i="1" s="1"/>
  <c r="G2317" i="1"/>
  <c r="J2317" i="1" s="1"/>
  <c r="G2318" i="1"/>
  <c r="J2318" i="1" s="1"/>
  <c r="G2319" i="1"/>
  <c r="J2319" i="1" s="1"/>
  <c r="G1156" i="1"/>
  <c r="J1156" i="1" s="1"/>
  <c r="G2320" i="1"/>
  <c r="J2320" i="1" s="1"/>
  <c r="G2321" i="1"/>
  <c r="J2321" i="1" s="1"/>
  <c r="G2322" i="1"/>
  <c r="J2322" i="1" s="1"/>
  <c r="G2323" i="1"/>
  <c r="J2323" i="1" s="1"/>
  <c r="G2324" i="1"/>
  <c r="J2324" i="1" s="1"/>
  <c r="G2325" i="1"/>
  <c r="J2325" i="1" s="1"/>
  <c r="G2326" i="1"/>
  <c r="J2326" i="1" s="1"/>
  <c r="G2327" i="1"/>
  <c r="J2327" i="1" s="1"/>
  <c r="G1501" i="1"/>
  <c r="J1501" i="1" s="1"/>
  <c r="G2328" i="1"/>
  <c r="J2328" i="1" s="1"/>
  <c r="G2329" i="1"/>
  <c r="J2329" i="1" s="1"/>
  <c r="G2330" i="1"/>
  <c r="J2330" i="1" s="1"/>
  <c r="G2331" i="1"/>
  <c r="J2331" i="1" s="1"/>
  <c r="G2332" i="1"/>
  <c r="J2332" i="1" s="1"/>
  <c r="G2333" i="1"/>
  <c r="J2333" i="1" s="1"/>
  <c r="G2334" i="1"/>
  <c r="J2334" i="1" s="1"/>
  <c r="G2335" i="1"/>
  <c r="J2335" i="1" s="1"/>
  <c r="G2336" i="1"/>
  <c r="J2336" i="1" s="1"/>
  <c r="G2337" i="1"/>
  <c r="J2337" i="1" s="1"/>
  <c r="G2338" i="1"/>
  <c r="J2338" i="1" s="1"/>
  <c r="G2339" i="1"/>
  <c r="J2339" i="1" s="1"/>
  <c r="G2340" i="1"/>
  <c r="J2340" i="1" s="1"/>
  <c r="G2341" i="1"/>
  <c r="J2341" i="1" s="1"/>
  <c r="G2342" i="1"/>
  <c r="J2342" i="1" s="1"/>
  <c r="G2343" i="1"/>
  <c r="J2343" i="1" s="1"/>
  <c r="G2344" i="1"/>
  <c r="J2344" i="1" s="1"/>
  <c r="G2345" i="1"/>
  <c r="J2345" i="1" s="1"/>
  <c r="G2346" i="1"/>
  <c r="J2346" i="1" s="1"/>
  <c r="G2058" i="1"/>
  <c r="J2058" i="1" s="1"/>
  <c r="G2347" i="1"/>
  <c r="J2347" i="1" s="1"/>
  <c r="G2019" i="1"/>
  <c r="J2019" i="1" s="1"/>
  <c r="G2348" i="1"/>
  <c r="J2348" i="1" s="1"/>
  <c r="G2349" i="1"/>
  <c r="J2349" i="1" s="1"/>
  <c r="G2350" i="1"/>
  <c r="J2350" i="1" s="1"/>
  <c r="G1695" i="1"/>
  <c r="J1695" i="1" s="1"/>
  <c r="G2351" i="1"/>
  <c r="J2351" i="1" s="1"/>
  <c r="G2352" i="1"/>
  <c r="J2352" i="1" s="1"/>
  <c r="G2353" i="1"/>
  <c r="J2353" i="1" s="1"/>
  <c r="G2354" i="1"/>
  <c r="J2354" i="1" s="1"/>
  <c r="G2355" i="1"/>
  <c r="J2355" i="1" s="1"/>
  <c r="G2356" i="1"/>
  <c r="J2356" i="1" s="1"/>
  <c r="G2357" i="1"/>
  <c r="J2357" i="1" s="1"/>
  <c r="G2358" i="1"/>
  <c r="J2358" i="1" s="1"/>
  <c r="G1066" i="1"/>
  <c r="J1066" i="1" s="1"/>
  <c r="G2359" i="1"/>
  <c r="J2359" i="1" s="1"/>
  <c r="G2360" i="1"/>
  <c r="J2360" i="1" s="1"/>
  <c r="G2361" i="1"/>
  <c r="J2361" i="1" s="1"/>
  <c r="G2362" i="1"/>
  <c r="J2362" i="1" s="1"/>
  <c r="G1866" i="1"/>
  <c r="J1866" i="1" s="1"/>
  <c r="G2363" i="1"/>
  <c r="J2363" i="1" s="1"/>
  <c r="G2364" i="1"/>
  <c r="J2364" i="1" s="1"/>
  <c r="G2365" i="1"/>
  <c r="J2365" i="1" s="1"/>
  <c r="G2366" i="1"/>
  <c r="J2366" i="1" s="1"/>
  <c r="G2367" i="1"/>
  <c r="J2367" i="1" s="1"/>
  <c r="G2368" i="1"/>
  <c r="J2368" i="1" s="1"/>
  <c r="G2108" i="1"/>
  <c r="J2108" i="1" s="1"/>
  <c r="G1917" i="1"/>
  <c r="J1917" i="1" s="1"/>
  <c r="G2369" i="1"/>
  <c r="J2369" i="1" s="1"/>
  <c r="G2370" i="1"/>
  <c r="J2370" i="1" s="1"/>
  <c r="G2371" i="1"/>
  <c r="J2371" i="1" s="1"/>
  <c r="G2372" i="1"/>
  <c r="J2372" i="1" s="1"/>
  <c r="G2373" i="1"/>
  <c r="J2373" i="1" s="1"/>
  <c r="G2374" i="1"/>
  <c r="J2374" i="1" s="1"/>
  <c r="G2375" i="1"/>
  <c r="J2375" i="1" s="1"/>
  <c r="G2376" i="1"/>
  <c r="J2376" i="1" s="1"/>
  <c r="G2377" i="1"/>
  <c r="J2377" i="1" s="1"/>
  <c r="G2378" i="1"/>
  <c r="J2378" i="1" s="1"/>
  <c r="G2379" i="1"/>
  <c r="J2379" i="1" s="1"/>
  <c r="G2380" i="1"/>
  <c r="J2380" i="1" s="1"/>
  <c r="G2381" i="1"/>
  <c r="J2381" i="1" s="1"/>
  <c r="G2382" i="1"/>
  <c r="J2382" i="1" s="1"/>
  <c r="G2383" i="1"/>
  <c r="J2383" i="1" s="1"/>
  <c r="G2384" i="1"/>
  <c r="J2384" i="1" s="1"/>
  <c r="G1535" i="1"/>
  <c r="J1535" i="1" s="1"/>
  <c r="G2385" i="1"/>
  <c r="J2385" i="1" s="1"/>
  <c r="G986" i="1"/>
  <c r="J986" i="1" s="1"/>
  <c r="G2386" i="1"/>
  <c r="J2386" i="1" s="1"/>
  <c r="G2387" i="1"/>
  <c r="J2387" i="1" s="1"/>
  <c r="G2388" i="1"/>
  <c r="J2388" i="1" s="1"/>
  <c r="G2389" i="1"/>
  <c r="J2389" i="1" s="1"/>
  <c r="G2390" i="1"/>
  <c r="J2390" i="1" s="1"/>
  <c r="G2391" i="1"/>
  <c r="J2391" i="1" s="1"/>
  <c r="G2392" i="1"/>
  <c r="J2392" i="1" s="1"/>
  <c r="G2393" i="1"/>
  <c r="J2393" i="1" s="1"/>
  <c r="G2394" i="1"/>
  <c r="J2394" i="1" s="1"/>
  <c r="G2395" i="1"/>
  <c r="J2395" i="1" s="1"/>
  <c r="G1367" i="1"/>
  <c r="J1367" i="1" s="1"/>
  <c r="G2396" i="1"/>
  <c r="J2396" i="1" s="1"/>
  <c r="G2397" i="1"/>
  <c r="J2397" i="1" s="1"/>
  <c r="G2398" i="1"/>
  <c r="J2398" i="1" s="1"/>
  <c r="G2399" i="1"/>
  <c r="J2399" i="1" s="1"/>
  <c r="G1913" i="1"/>
  <c r="J1913" i="1" s="1"/>
  <c r="G2400" i="1"/>
  <c r="J2400" i="1" s="1"/>
  <c r="G2401" i="1"/>
  <c r="J2401" i="1" s="1"/>
  <c r="G2402" i="1"/>
  <c r="J2402" i="1" s="1"/>
  <c r="G2403" i="1"/>
  <c r="J2403" i="1" s="1"/>
  <c r="G2404" i="1"/>
  <c r="J2404" i="1" s="1"/>
  <c r="G2405" i="1"/>
  <c r="J2405" i="1" s="1"/>
  <c r="G1777" i="1"/>
  <c r="J1777" i="1" s="1"/>
  <c r="G2406" i="1"/>
  <c r="J2406" i="1" s="1"/>
  <c r="G2407" i="1"/>
  <c r="J2407" i="1" s="1"/>
  <c r="G2408" i="1"/>
  <c r="J2408" i="1" s="1"/>
  <c r="G2409" i="1"/>
  <c r="J2409" i="1" s="1"/>
  <c r="G2410" i="1"/>
  <c r="J2410" i="1" s="1"/>
  <c r="G2411" i="1"/>
  <c r="J2411" i="1" s="1"/>
  <c r="G2412" i="1"/>
  <c r="J2412" i="1" s="1"/>
  <c r="G2413" i="1"/>
  <c r="J2413" i="1" s="1"/>
  <c r="G2414" i="1"/>
  <c r="J2414" i="1" s="1"/>
  <c r="G2035" i="1"/>
  <c r="J2035" i="1" s="1"/>
  <c r="G2415" i="1"/>
  <c r="J2415" i="1" s="1"/>
  <c r="G2416" i="1"/>
  <c r="J2416" i="1" s="1"/>
  <c r="G2417" i="1"/>
  <c r="J2417" i="1" s="1"/>
  <c r="G2418" i="1"/>
  <c r="J2418" i="1" s="1"/>
  <c r="G2419" i="1"/>
  <c r="J2419" i="1" s="1"/>
  <c r="G2420" i="1"/>
  <c r="J2420" i="1" s="1"/>
  <c r="G2421" i="1"/>
  <c r="J2421" i="1" s="1"/>
  <c r="G1259" i="1"/>
  <c r="J1259" i="1" s="1"/>
  <c r="G2422" i="1"/>
  <c r="J2422" i="1" s="1"/>
  <c r="G2423" i="1"/>
  <c r="J2423" i="1" s="1"/>
  <c r="G1368" i="1"/>
  <c r="J1368" i="1" s="1"/>
  <c r="G1679" i="1"/>
  <c r="J1679" i="1" s="1"/>
  <c r="G2424" i="1"/>
  <c r="J2424" i="1" s="1"/>
  <c r="G2425" i="1"/>
  <c r="J2425" i="1" s="1"/>
  <c r="G2426" i="1"/>
  <c r="J2426" i="1" s="1"/>
  <c r="G2427" i="1"/>
  <c r="J2427" i="1" s="1"/>
  <c r="G1890" i="1"/>
  <c r="J1890" i="1" s="1"/>
  <c r="G2428" i="1"/>
  <c r="J2428" i="1" s="1"/>
  <c r="G2429" i="1"/>
  <c r="J2429" i="1" s="1"/>
  <c r="G1195" i="1"/>
  <c r="J1195" i="1" s="1"/>
  <c r="G2430" i="1"/>
  <c r="J2430" i="1" s="1"/>
  <c r="G2431" i="1"/>
  <c r="J2431" i="1" s="1"/>
  <c r="G2432" i="1"/>
  <c r="J2432" i="1" s="1"/>
  <c r="G2433" i="1"/>
  <c r="J2433" i="1" s="1"/>
  <c r="G2434" i="1"/>
  <c r="J2434" i="1" s="1"/>
  <c r="G2435" i="1"/>
  <c r="J2435" i="1" s="1"/>
  <c r="G2070" i="1"/>
  <c r="J2070" i="1" s="1"/>
  <c r="G2436" i="1"/>
  <c r="J2436" i="1" s="1"/>
  <c r="G2437" i="1"/>
  <c r="J2437" i="1" s="1"/>
  <c r="G2438" i="1"/>
  <c r="J2438" i="1" s="1"/>
  <c r="G2439" i="1"/>
  <c r="J2439" i="1" s="1"/>
  <c r="G2440" i="1"/>
  <c r="J2440" i="1" s="1"/>
  <c r="G2441" i="1"/>
  <c r="J2441" i="1" s="1"/>
  <c r="G2442" i="1"/>
  <c r="J2442" i="1" s="1"/>
  <c r="G1260" i="1"/>
  <c r="J1260" i="1" s="1"/>
  <c r="G2443" i="1"/>
  <c r="J2443" i="1" s="1"/>
  <c r="G2444" i="1"/>
  <c r="J2444" i="1" s="1"/>
  <c r="G2445" i="1"/>
  <c r="J2445" i="1" s="1"/>
  <c r="G1916" i="1"/>
  <c r="J1916" i="1" s="1"/>
  <c r="G2446" i="1"/>
  <c r="J2446" i="1" s="1"/>
  <c r="G1610" i="1"/>
  <c r="J1610" i="1" s="1"/>
  <c r="G2447" i="1"/>
  <c r="J2447" i="1" s="1"/>
  <c r="G2448" i="1"/>
  <c r="J2448" i="1" s="1"/>
  <c r="G1369" i="1"/>
  <c r="J1369" i="1" s="1"/>
  <c r="G2449" i="1"/>
  <c r="J2449" i="1" s="1"/>
  <c r="G2450" i="1"/>
  <c r="J2450" i="1" s="1"/>
  <c r="G2451" i="1"/>
  <c r="J2451" i="1" s="1"/>
  <c r="G2452" i="1"/>
  <c r="J2452" i="1" s="1"/>
  <c r="G2453" i="1"/>
  <c r="J2453" i="1" s="1"/>
  <c r="G2454" i="1"/>
  <c r="J2454" i="1" s="1"/>
  <c r="G2455" i="1"/>
  <c r="J2455" i="1" s="1"/>
  <c r="G2456" i="1"/>
  <c r="J2456" i="1" s="1"/>
  <c r="G2457" i="1"/>
  <c r="J2457" i="1" s="1"/>
  <c r="G2458" i="1"/>
  <c r="J2458" i="1" s="1"/>
  <c r="G1852" i="1"/>
  <c r="J1852" i="1" s="1"/>
  <c r="G2459" i="1"/>
  <c r="J2459" i="1" s="1"/>
  <c r="G2460" i="1"/>
  <c r="J2460" i="1" s="1"/>
  <c r="G2461" i="1"/>
  <c r="J2461" i="1" s="1"/>
  <c r="G2462" i="1"/>
  <c r="J2462" i="1" s="1"/>
  <c r="G2463" i="1"/>
  <c r="J2463" i="1" s="1"/>
  <c r="G2109" i="1"/>
  <c r="J2109" i="1" s="1"/>
  <c r="G2464" i="1"/>
  <c r="J2464" i="1" s="1"/>
  <c r="G2465" i="1"/>
  <c r="J2465" i="1" s="1"/>
  <c r="G2466" i="1"/>
  <c r="J2466" i="1" s="1"/>
  <c r="G2467" i="1"/>
  <c r="J2467" i="1" s="1"/>
  <c r="G1968" i="1"/>
  <c r="J1968" i="1" s="1"/>
  <c r="G2468" i="1"/>
  <c r="J2468" i="1" s="1"/>
  <c r="G2469" i="1"/>
  <c r="J2469" i="1" s="1"/>
  <c r="G2470" i="1"/>
  <c r="J2470" i="1" s="1"/>
  <c r="G2471" i="1"/>
  <c r="J2471" i="1" s="1"/>
  <c r="G2472" i="1"/>
  <c r="J2472" i="1" s="1"/>
  <c r="G2473" i="1"/>
  <c r="J2473" i="1" s="1"/>
  <c r="G2474" i="1"/>
  <c r="J2474" i="1" s="1"/>
  <c r="G2475" i="1"/>
  <c r="J2475" i="1" s="1"/>
  <c r="G2476" i="1"/>
  <c r="J2476" i="1" s="1"/>
  <c r="G2477" i="1"/>
  <c r="J2477" i="1" s="1"/>
  <c r="G2478" i="1"/>
  <c r="J2478" i="1" s="1"/>
  <c r="G2479" i="1"/>
  <c r="J2479" i="1" s="1"/>
  <c r="G2480" i="1"/>
  <c r="J2480" i="1" s="1"/>
  <c r="G2021" i="1"/>
  <c r="J2021" i="1" s="1"/>
  <c r="G2481" i="1"/>
  <c r="J2481" i="1" s="1"/>
  <c r="G2482" i="1"/>
  <c r="J2482" i="1" s="1"/>
  <c r="G2483" i="1"/>
  <c r="J2483" i="1" s="1"/>
  <c r="G2484" i="1"/>
  <c r="J2484" i="1" s="1"/>
  <c r="G2485" i="1"/>
  <c r="J2485" i="1" s="1"/>
  <c r="G2486" i="1"/>
  <c r="J2486" i="1" s="1"/>
  <c r="G2487" i="1"/>
  <c r="J2487" i="1" s="1"/>
  <c r="G2488" i="1"/>
  <c r="J2488" i="1" s="1"/>
  <c r="G2489" i="1"/>
  <c r="J2489" i="1" s="1"/>
  <c r="G2490" i="1"/>
  <c r="J2490" i="1" s="1"/>
  <c r="G2491" i="1"/>
  <c r="J2491" i="1" s="1"/>
  <c r="G2492" i="1"/>
  <c r="J2492" i="1" s="1"/>
  <c r="G2493" i="1"/>
  <c r="J2493" i="1" s="1"/>
  <c r="G2494" i="1"/>
  <c r="J2494" i="1" s="1"/>
  <c r="G2495" i="1"/>
  <c r="J2495" i="1" s="1"/>
  <c r="G2496" i="1"/>
  <c r="J2496" i="1" s="1"/>
  <c r="G2497" i="1"/>
  <c r="J2497" i="1" s="1"/>
  <c r="G2498" i="1"/>
  <c r="J2498" i="1" s="1"/>
  <c r="G2499" i="1"/>
  <c r="J2499" i="1" s="1"/>
  <c r="G1125" i="1"/>
  <c r="J1125" i="1" s="1"/>
  <c r="G2500" i="1"/>
  <c r="J2500" i="1" s="1"/>
  <c r="G2501" i="1"/>
  <c r="J2501" i="1" s="1"/>
  <c r="G2502" i="1"/>
  <c r="J2502" i="1" s="1"/>
  <c r="G2503" i="1"/>
  <c r="J2503" i="1" s="1"/>
  <c r="G2504" i="1"/>
  <c r="J2504" i="1" s="1"/>
  <c r="G2505" i="1"/>
  <c r="J2505" i="1" s="1"/>
  <c r="G2506" i="1"/>
  <c r="J2506" i="1" s="1"/>
  <c r="G2507" i="1"/>
  <c r="J2507" i="1" s="1"/>
  <c r="G2508" i="1"/>
  <c r="J2508" i="1" s="1"/>
  <c r="G2509" i="1"/>
  <c r="J2509" i="1" s="1"/>
  <c r="G2510" i="1"/>
  <c r="J2510" i="1" s="1"/>
  <c r="G2511" i="1"/>
  <c r="J2511" i="1" s="1"/>
  <c r="G2512" i="1"/>
  <c r="J2512" i="1" s="1"/>
  <c r="G2513" i="1"/>
  <c r="J2513" i="1" s="1"/>
  <c r="G2514" i="1"/>
  <c r="J2514" i="1" s="1"/>
  <c r="G2515" i="1"/>
  <c r="J2515" i="1" s="1"/>
  <c r="G2516" i="1"/>
  <c r="J2516" i="1" s="1"/>
  <c r="G2517" i="1"/>
  <c r="J2517" i="1" s="1"/>
  <c r="G2518" i="1"/>
  <c r="J2518" i="1" s="1"/>
  <c r="G2519" i="1"/>
  <c r="J2519" i="1" s="1"/>
  <c r="G2520" i="1"/>
  <c r="J2520" i="1" s="1"/>
  <c r="G2521" i="1"/>
  <c r="J2521" i="1" s="1"/>
  <c r="G2522" i="1"/>
  <c r="J2522" i="1" s="1"/>
  <c r="G2523" i="1"/>
  <c r="J2523" i="1" s="1"/>
  <c r="G2524" i="1"/>
  <c r="J2524" i="1" s="1"/>
  <c r="G2525" i="1"/>
  <c r="J2525" i="1" s="1"/>
  <c r="G2526" i="1"/>
  <c r="J2526" i="1" s="1"/>
  <c r="G2527" i="1"/>
  <c r="J2527" i="1" s="1"/>
  <c r="G2528" i="1"/>
  <c r="J2528" i="1" s="1"/>
  <c r="G2529" i="1"/>
  <c r="J2529" i="1" s="1"/>
  <c r="G2530" i="1"/>
  <c r="J2530" i="1" s="1"/>
  <c r="G2531" i="1"/>
  <c r="J2531" i="1" s="1"/>
  <c r="G2532" i="1"/>
  <c r="J2532" i="1" s="1"/>
  <c r="G2533" i="1"/>
  <c r="J2533" i="1" s="1"/>
  <c r="G2534" i="1"/>
  <c r="J2534" i="1" s="1"/>
  <c r="G2535" i="1"/>
  <c r="J2535" i="1" s="1"/>
  <c r="G1370" i="1"/>
  <c r="J1370" i="1" s="1"/>
  <c r="G2536" i="1"/>
  <c r="J2536" i="1" s="1"/>
  <c r="G2537" i="1"/>
  <c r="J2537" i="1" s="1"/>
  <c r="G1657" i="1"/>
  <c r="J1657" i="1" s="1"/>
  <c r="G2538" i="1"/>
  <c r="J2538" i="1" s="1"/>
  <c r="G2539" i="1"/>
  <c r="J2539" i="1" s="1"/>
  <c r="G1146" i="1"/>
  <c r="J1146" i="1" s="1"/>
  <c r="G2540" i="1"/>
  <c r="J2540" i="1" s="1"/>
  <c r="G2541" i="1"/>
  <c r="J2541" i="1" s="1"/>
  <c r="G2542" i="1"/>
  <c r="J2542" i="1" s="1"/>
  <c r="G2543" i="1"/>
  <c r="J2543" i="1" s="1"/>
  <c r="G2544" i="1"/>
  <c r="J2544" i="1" s="1"/>
  <c r="G2545" i="1"/>
  <c r="J2545" i="1" s="1"/>
  <c r="G2546" i="1"/>
  <c r="J2546" i="1" s="1"/>
  <c r="G2547" i="1"/>
  <c r="J2547" i="1" s="1"/>
  <c r="G2548" i="1"/>
  <c r="J2548" i="1" s="1"/>
  <c r="G2549" i="1"/>
  <c r="J2549" i="1" s="1"/>
  <c r="G2550" i="1"/>
  <c r="J2550" i="1" s="1"/>
  <c r="G2551" i="1"/>
  <c r="J2551" i="1" s="1"/>
  <c r="G1442" i="1"/>
  <c r="J1442" i="1" s="1"/>
  <c r="G2552" i="1"/>
  <c r="J2552" i="1" s="1"/>
  <c r="G2553" i="1"/>
  <c r="J2553" i="1" s="1"/>
  <c r="G2554" i="1"/>
  <c r="J2554" i="1" s="1"/>
  <c r="G2555" i="1"/>
  <c r="J2555" i="1" s="1"/>
  <c r="G2556" i="1"/>
  <c r="J2556" i="1" s="1"/>
  <c r="G2557" i="1"/>
  <c r="J2557" i="1" s="1"/>
  <c r="G2558" i="1"/>
  <c r="J2558" i="1" s="1"/>
  <c r="G2559" i="1"/>
  <c r="J2559" i="1" s="1"/>
  <c r="G2560" i="1"/>
  <c r="J2560" i="1" s="1"/>
  <c r="G2561" i="1"/>
  <c r="J2561" i="1" s="1"/>
  <c r="G2562" i="1"/>
  <c r="J2562" i="1" s="1"/>
  <c r="G1536" i="1"/>
  <c r="J1536" i="1" s="1"/>
  <c r="G2563" i="1"/>
  <c r="J2563" i="1" s="1"/>
  <c r="G2564" i="1"/>
  <c r="J2564" i="1" s="1"/>
  <c r="G2565" i="1"/>
  <c r="J2565" i="1" s="1"/>
  <c r="G2566" i="1"/>
  <c r="J2566" i="1" s="1"/>
  <c r="G2567" i="1"/>
  <c r="J2567" i="1" s="1"/>
  <c r="G2568" i="1"/>
  <c r="J2568" i="1" s="1"/>
  <c r="G2569" i="1"/>
  <c r="J2569" i="1" s="1"/>
  <c r="G2570" i="1"/>
  <c r="J2570" i="1" s="1"/>
  <c r="G2571" i="1"/>
  <c r="J2571" i="1" s="1"/>
  <c r="G839" i="1"/>
  <c r="J839" i="1" s="1"/>
  <c r="G2572" i="1"/>
  <c r="J2572" i="1" s="1"/>
  <c r="G2573" i="1"/>
  <c r="J2573" i="1" s="1"/>
  <c r="G2574" i="1"/>
  <c r="J2574" i="1" s="1"/>
  <c r="G2575" i="1"/>
  <c r="J2575" i="1" s="1"/>
  <c r="G2576" i="1"/>
  <c r="J2576" i="1" s="1"/>
  <c r="G2577" i="1"/>
  <c r="J2577" i="1" s="1"/>
  <c r="G2578" i="1"/>
  <c r="J2578" i="1" s="1"/>
  <c r="G2579" i="1"/>
  <c r="J2579" i="1" s="1"/>
  <c r="G2580" i="1"/>
  <c r="J2580" i="1" s="1"/>
  <c r="G2581" i="1"/>
  <c r="J2581" i="1" s="1"/>
  <c r="G2582" i="1"/>
  <c r="J2582" i="1" s="1"/>
  <c r="G2583" i="1"/>
  <c r="J2583" i="1" s="1"/>
  <c r="G2584" i="1"/>
  <c r="J2584" i="1" s="1"/>
  <c r="G2585" i="1"/>
  <c r="J2585" i="1" s="1"/>
  <c r="G2017" i="1"/>
  <c r="J2017" i="1" s="1"/>
  <c r="G2586" i="1"/>
  <c r="J2586" i="1" s="1"/>
  <c r="G2587" i="1"/>
  <c r="J2587" i="1" s="1"/>
  <c r="G2588" i="1"/>
  <c r="J2588" i="1" s="1"/>
  <c r="G1537" i="1"/>
  <c r="J1537" i="1" s="1"/>
  <c r="G2589" i="1"/>
  <c r="J2589" i="1" s="1"/>
  <c r="G2590" i="1"/>
  <c r="J2590" i="1" s="1"/>
  <c r="G2591" i="1"/>
  <c r="J2591" i="1" s="1"/>
  <c r="G2592" i="1"/>
  <c r="J2592" i="1" s="1"/>
  <c r="G2593" i="1"/>
  <c r="J2593" i="1" s="1"/>
  <c r="G2594" i="1"/>
  <c r="J2594" i="1" s="1"/>
  <c r="G2595" i="1"/>
  <c r="J2595" i="1" s="1"/>
  <c r="G2596" i="1"/>
  <c r="J2596" i="1" s="1"/>
  <c r="G1538" i="1"/>
  <c r="J1538" i="1" s="1"/>
  <c r="G2062" i="1"/>
  <c r="J2062" i="1" s="1"/>
  <c r="G2597" i="1"/>
  <c r="J2597" i="1" s="1"/>
  <c r="G2598" i="1"/>
  <c r="J2598" i="1" s="1"/>
  <c r="G2599" i="1"/>
  <c r="J2599" i="1" s="1"/>
  <c r="G1371" i="1"/>
  <c r="J1371" i="1" s="1"/>
  <c r="G2600" i="1"/>
  <c r="J2600" i="1" s="1"/>
  <c r="G2601" i="1"/>
  <c r="J2601" i="1" s="1"/>
  <c r="G2081" i="1"/>
  <c r="J2081" i="1" s="1"/>
  <c r="G2602" i="1"/>
  <c r="J2602" i="1" s="1"/>
  <c r="G2603" i="1"/>
  <c r="J2603" i="1" s="1"/>
  <c r="G2604" i="1"/>
  <c r="J2604" i="1" s="1"/>
  <c r="G2605" i="1"/>
  <c r="J2605" i="1" s="1"/>
  <c r="G2606" i="1"/>
  <c r="J2606" i="1" s="1"/>
  <c r="G2607" i="1"/>
  <c r="J2607" i="1" s="1"/>
  <c r="G1747" i="1"/>
  <c r="J1747" i="1" s="1"/>
  <c r="G2608" i="1"/>
  <c r="J2608" i="1" s="1"/>
  <c r="G2609" i="1"/>
  <c r="J2609" i="1" s="1"/>
  <c r="G2610" i="1"/>
  <c r="J2610" i="1" s="1"/>
  <c r="G2611" i="1"/>
  <c r="J2611" i="1" s="1"/>
  <c r="G1658" i="1"/>
  <c r="J1658" i="1" s="1"/>
  <c r="G2612" i="1"/>
  <c r="J2612" i="1" s="1"/>
  <c r="G2613" i="1"/>
  <c r="J2613" i="1" s="1"/>
  <c r="G2614" i="1"/>
  <c r="J2614" i="1" s="1"/>
  <c r="G2615" i="1"/>
  <c r="J2615" i="1" s="1"/>
  <c r="G2616" i="1"/>
  <c r="J2616" i="1" s="1"/>
  <c r="G967" i="1"/>
  <c r="J967" i="1" s="1"/>
  <c r="G2617" i="1"/>
  <c r="J2617" i="1" s="1"/>
  <c r="G2618" i="1"/>
  <c r="J2618" i="1" s="1"/>
  <c r="G2619" i="1"/>
  <c r="J2619" i="1" s="1"/>
  <c r="G2620" i="1"/>
  <c r="J2620" i="1" s="1"/>
  <c r="G2621" i="1"/>
  <c r="J2621" i="1" s="1"/>
  <c r="G2622" i="1"/>
  <c r="J2622" i="1" s="1"/>
  <c r="G2623" i="1"/>
  <c r="J2623" i="1" s="1"/>
  <c r="G2624" i="1"/>
  <c r="J2624" i="1" s="1"/>
  <c r="G2625" i="1"/>
  <c r="J2625" i="1" s="1"/>
  <c r="G2626" i="1"/>
  <c r="J2626" i="1" s="1"/>
  <c r="G2627" i="1"/>
  <c r="J2627" i="1" s="1"/>
  <c r="G2628" i="1"/>
  <c r="J2628" i="1" s="1"/>
  <c r="G2629" i="1"/>
  <c r="J2629" i="1" s="1"/>
  <c r="G2630" i="1"/>
  <c r="J2630" i="1" s="1"/>
  <c r="G2631" i="1"/>
  <c r="J2631" i="1" s="1"/>
  <c r="G2632" i="1"/>
  <c r="J2632" i="1" s="1"/>
  <c r="G2633" i="1"/>
  <c r="J2633" i="1" s="1"/>
  <c r="G2634" i="1"/>
  <c r="J2634" i="1" s="1"/>
  <c r="G2635" i="1"/>
  <c r="J2635" i="1" s="1"/>
  <c r="G2636" i="1"/>
  <c r="J2636" i="1" s="1"/>
  <c r="G2637" i="1"/>
  <c r="J2637" i="1" s="1"/>
  <c r="G1659" i="1"/>
  <c r="J1659" i="1" s="1"/>
  <c r="G2087" i="1"/>
  <c r="J2087" i="1" s="1"/>
  <c r="G2638" i="1"/>
  <c r="J2638" i="1" s="1"/>
  <c r="G2639" i="1"/>
  <c r="J2639" i="1" s="1"/>
  <c r="G2640" i="1"/>
  <c r="J2640" i="1" s="1"/>
  <c r="G2641" i="1"/>
  <c r="J2641" i="1" s="1"/>
  <c r="G2642" i="1"/>
  <c r="J2642" i="1" s="1"/>
  <c r="G1959" i="1"/>
  <c r="J1959" i="1" s="1"/>
  <c r="G2643" i="1"/>
  <c r="J2643" i="1" s="1"/>
  <c r="G1775" i="1"/>
  <c r="J1775" i="1" s="1"/>
  <c r="G2644" i="1"/>
  <c r="J2644" i="1" s="1"/>
  <c r="G2645" i="1"/>
  <c r="J2645" i="1" s="1"/>
  <c r="G2646" i="1"/>
  <c r="J2646" i="1" s="1"/>
  <c r="G2647" i="1"/>
  <c r="J2647" i="1" s="1"/>
  <c r="G2648" i="1"/>
  <c r="J2648" i="1" s="1"/>
  <c r="G2649" i="1"/>
  <c r="J2649" i="1" s="1"/>
  <c r="G2650" i="1"/>
  <c r="J2650" i="1" s="1"/>
  <c r="G2651" i="1"/>
  <c r="J2651" i="1" s="1"/>
  <c r="G2652" i="1"/>
  <c r="J2652" i="1" s="1"/>
  <c r="G2653" i="1"/>
  <c r="J2653" i="1" s="1"/>
  <c r="G2654" i="1"/>
  <c r="J2654" i="1" s="1"/>
  <c r="G2655" i="1"/>
  <c r="J2655" i="1" s="1"/>
  <c r="G2656" i="1"/>
  <c r="J2656" i="1" s="1"/>
  <c r="G2657" i="1"/>
  <c r="J2657" i="1" s="1"/>
  <c r="G2658" i="1"/>
  <c r="J2658" i="1" s="1"/>
  <c r="G2659" i="1"/>
  <c r="J2659" i="1" s="1"/>
  <c r="G2660" i="1"/>
  <c r="J2660" i="1" s="1"/>
  <c r="G2661" i="1"/>
  <c r="J2661" i="1" s="1"/>
  <c r="G2662" i="1"/>
  <c r="J2662" i="1" s="1"/>
  <c r="G2663" i="1"/>
  <c r="J2663" i="1" s="1"/>
  <c r="G927" i="1"/>
  <c r="J927" i="1" s="1"/>
  <c r="G2664" i="1"/>
  <c r="J2664" i="1" s="1"/>
  <c r="G2665" i="1"/>
  <c r="J2665" i="1" s="1"/>
  <c r="G1226" i="1"/>
  <c r="J1226" i="1" s="1"/>
  <c r="G2666" i="1"/>
  <c r="J2666" i="1" s="1"/>
  <c r="G2667" i="1"/>
  <c r="J2667" i="1" s="1"/>
  <c r="G1942" i="1"/>
  <c r="J1942" i="1" s="1"/>
  <c r="G2668" i="1"/>
  <c r="J2668" i="1" s="1"/>
  <c r="G2669" i="1"/>
  <c r="J2669" i="1" s="1"/>
  <c r="G2670" i="1"/>
  <c r="J2670" i="1" s="1"/>
  <c r="G2671" i="1"/>
  <c r="J2671" i="1" s="1"/>
  <c r="G2672" i="1"/>
  <c r="J2672" i="1" s="1"/>
  <c r="G2673" i="1"/>
  <c r="J2673" i="1" s="1"/>
  <c r="G2674" i="1"/>
  <c r="J2674" i="1" s="1"/>
  <c r="G2675" i="1"/>
  <c r="J2675" i="1" s="1"/>
  <c r="G2676" i="1"/>
  <c r="J2676" i="1" s="1"/>
  <c r="G2677" i="1"/>
  <c r="J2677" i="1" s="1"/>
  <c r="G2678" i="1"/>
  <c r="J2678" i="1" s="1"/>
  <c r="G2679" i="1"/>
  <c r="J2679" i="1" s="1"/>
  <c r="G1058" i="1"/>
  <c r="J1058" i="1" s="1"/>
  <c r="G1696" i="1"/>
  <c r="J1696" i="1" s="1"/>
  <c r="G1372" i="1"/>
  <c r="J1372" i="1" s="1"/>
  <c r="G1297" i="1"/>
  <c r="J1297" i="1" s="1"/>
  <c r="G2680" i="1"/>
  <c r="J2680" i="1" s="1"/>
  <c r="G2681" i="1"/>
  <c r="J2681" i="1" s="1"/>
  <c r="G2682" i="1"/>
  <c r="J2682" i="1" s="1"/>
  <c r="G1908" i="1"/>
  <c r="J1908" i="1" s="1"/>
  <c r="G2683" i="1"/>
  <c r="J2683" i="1" s="1"/>
  <c r="G1709" i="1"/>
  <c r="J1709" i="1" s="1"/>
  <c r="G2684" i="1"/>
  <c r="J2684" i="1" s="1"/>
  <c r="G2685" i="1"/>
  <c r="J2685" i="1" s="1"/>
  <c r="G2686" i="1"/>
  <c r="J2686" i="1" s="1"/>
  <c r="G2687" i="1"/>
  <c r="J2687" i="1" s="1"/>
  <c r="G2688" i="1"/>
  <c r="J2688" i="1" s="1"/>
  <c r="G2689" i="1"/>
  <c r="J2689" i="1" s="1"/>
  <c r="G2690" i="1"/>
  <c r="J2690" i="1" s="1"/>
  <c r="G1539" i="1"/>
  <c r="J1539" i="1" s="1"/>
  <c r="G2691" i="1"/>
  <c r="J2691" i="1" s="1"/>
  <c r="G2692" i="1"/>
  <c r="J2692" i="1" s="1"/>
  <c r="G2693" i="1"/>
  <c r="J2693" i="1" s="1"/>
  <c r="G2694" i="1"/>
  <c r="J2694" i="1" s="1"/>
  <c r="G2695" i="1"/>
  <c r="J2695" i="1" s="1"/>
  <c r="G2696" i="1"/>
  <c r="J2696" i="1" s="1"/>
  <c r="G2697" i="1"/>
  <c r="J2697" i="1" s="1"/>
  <c r="G2698" i="1"/>
  <c r="J2698" i="1" s="1"/>
  <c r="G2699" i="1"/>
  <c r="J2699" i="1" s="1"/>
  <c r="G2700" i="1"/>
  <c r="J2700" i="1" s="1"/>
  <c r="G2701" i="1"/>
  <c r="J2701" i="1" s="1"/>
  <c r="G2702" i="1"/>
  <c r="J2702" i="1" s="1"/>
  <c r="G2703" i="1"/>
  <c r="J2703" i="1" s="1"/>
  <c r="G2704" i="1"/>
  <c r="J2704" i="1" s="1"/>
  <c r="G2705" i="1"/>
  <c r="J2705" i="1" s="1"/>
  <c r="G2706" i="1"/>
  <c r="J2706" i="1" s="1"/>
  <c r="G2707" i="1"/>
  <c r="J2707" i="1" s="1"/>
  <c r="G2708" i="1"/>
  <c r="J2708" i="1" s="1"/>
  <c r="G2709" i="1"/>
  <c r="J2709" i="1" s="1"/>
  <c r="G2710" i="1"/>
  <c r="J2710" i="1" s="1"/>
  <c r="G2711" i="1"/>
  <c r="J2711" i="1" s="1"/>
  <c r="G2712" i="1"/>
  <c r="J2712" i="1" s="1"/>
  <c r="G2713" i="1"/>
  <c r="J2713" i="1" s="1"/>
  <c r="G2714" i="1"/>
  <c r="J2714" i="1" s="1"/>
  <c r="G2715" i="1"/>
  <c r="J2715" i="1" s="1"/>
  <c r="G2716" i="1"/>
  <c r="J2716" i="1" s="1"/>
  <c r="G2717" i="1"/>
  <c r="J2717" i="1" s="1"/>
  <c r="G2718" i="1"/>
  <c r="J2718" i="1" s="1"/>
  <c r="G2719" i="1"/>
  <c r="J2719" i="1" s="1"/>
  <c r="G2720" i="1"/>
  <c r="J2720" i="1" s="1"/>
  <c r="G2721" i="1"/>
  <c r="J2721" i="1" s="1"/>
  <c r="G2722" i="1"/>
  <c r="J2722" i="1" s="1"/>
  <c r="G2723" i="1"/>
  <c r="J2723" i="1" s="1"/>
  <c r="G2724" i="1"/>
  <c r="J2724" i="1" s="1"/>
  <c r="G2725" i="1"/>
  <c r="J2725" i="1" s="1"/>
  <c r="G2726" i="1"/>
  <c r="J2726" i="1" s="1"/>
  <c r="G2727" i="1"/>
  <c r="J2727" i="1" s="1"/>
  <c r="G2728" i="1"/>
  <c r="J2728" i="1" s="1"/>
  <c r="G2729" i="1"/>
  <c r="J2729" i="1" s="1"/>
  <c r="G2730" i="1"/>
  <c r="J2730" i="1" s="1"/>
  <c r="G913" i="1"/>
  <c r="J913" i="1" s="1"/>
  <c r="G2731" i="1"/>
  <c r="J2731" i="1" s="1"/>
  <c r="G2732" i="1"/>
  <c r="J2732" i="1" s="1"/>
  <c r="G2733" i="1"/>
  <c r="J2733" i="1" s="1"/>
  <c r="G2734" i="1"/>
  <c r="J2734" i="1" s="1"/>
  <c r="G2735" i="1"/>
  <c r="J2735" i="1" s="1"/>
  <c r="G2736" i="1"/>
  <c r="J2736" i="1" s="1"/>
  <c r="G2737" i="1"/>
  <c r="J2737" i="1" s="1"/>
  <c r="G2738" i="1"/>
  <c r="J2738" i="1" s="1"/>
  <c r="G2739" i="1"/>
  <c r="J2739" i="1" s="1"/>
  <c r="G2740" i="1"/>
  <c r="J2740" i="1" s="1"/>
  <c r="G2741" i="1"/>
  <c r="J2741" i="1" s="1"/>
  <c r="G2742" i="1"/>
  <c r="J2742" i="1" s="1"/>
  <c r="G2743" i="1"/>
  <c r="J2743" i="1" s="1"/>
  <c r="G1373" i="1"/>
  <c r="J1373" i="1" s="1"/>
  <c r="G2744" i="1"/>
  <c r="J2744" i="1" s="1"/>
  <c r="G2745" i="1"/>
  <c r="J2745" i="1" s="1"/>
  <c r="G2746" i="1"/>
  <c r="J2746" i="1" s="1"/>
  <c r="G2747" i="1"/>
  <c r="J2747" i="1" s="1"/>
  <c r="G2748" i="1"/>
  <c r="J2748" i="1" s="1"/>
  <c r="G2749" i="1"/>
  <c r="J2749" i="1" s="1"/>
  <c r="G2750" i="1"/>
  <c r="J2750" i="1" s="1"/>
  <c r="G2751" i="1"/>
  <c r="J2751" i="1" s="1"/>
  <c r="G2752" i="1"/>
  <c r="J2752" i="1" s="1"/>
  <c r="G2753" i="1"/>
  <c r="J2753" i="1" s="1"/>
  <c r="G2754" i="1"/>
  <c r="J2754" i="1" s="1"/>
  <c r="G2755" i="1"/>
  <c r="J2755" i="1" s="1"/>
  <c r="G2756" i="1"/>
  <c r="J2756" i="1" s="1"/>
  <c r="G2063" i="1"/>
  <c r="J2063" i="1" s="1"/>
  <c r="G2757" i="1"/>
  <c r="J2757" i="1" s="1"/>
  <c r="G2758" i="1"/>
  <c r="J2758" i="1" s="1"/>
  <c r="G2012" i="1"/>
  <c r="J2012" i="1" s="1"/>
  <c r="G2759" i="1"/>
  <c r="J2759" i="1" s="1"/>
  <c r="G2760" i="1"/>
  <c r="J2760" i="1" s="1"/>
  <c r="G2761" i="1"/>
  <c r="J2761" i="1" s="1"/>
  <c r="G2762" i="1"/>
  <c r="J2762" i="1" s="1"/>
  <c r="G2763" i="1"/>
  <c r="J2763" i="1" s="1"/>
  <c r="G2764" i="1"/>
  <c r="J2764" i="1" s="1"/>
  <c r="G2765" i="1"/>
  <c r="J2765" i="1" s="1"/>
  <c r="G2766" i="1"/>
  <c r="J2766" i="1" s="1"/>
  <c r="G2767" i="1"/>
  <c r="J2767" i="1" s="1"/>
  <c r="G2768" i="1"/>
  <c r="J2768" i="1" s="1"/>
  <c r="G2769" i="1"/>
  <c r="J2769" i="1" s="1"/>
  <c r="G2770" i="1"/>
  <c r="J2770" i="1" s="1"/>
  <c r="G2771" i="1"/>
  <c r="J2771" i="1" s="1"/>
  <c r="G2772" i="1"/>
  <c r="J2772" i="1" s="1"/>
  <c r="G928" i="1"/>
  <c r="J928" i="1" s="1"/>
  <c r="G2773" i="1"/>
  <c r="J2773" i="1" s="1"/>
  <c r="G2774" i="1"/>
  <c r="J2774" i="1" s="1"/>
  <c r="G2775" i="1"/>
  <c r="J2775" i="1" s="1"/>
  <c r="G2776" i="1"/>
  <c r="J2776" i="1" s="1"/>
  <c r="G2777" i="1"/>
  <c r="J2777" i="1" s="1"/>
  <c r="G2778" i="1"/>
  <c r="J2778" i="1" s="1"/>
  <c r="G2779" i="1"/>
  <c r="J2779" i="1" s="1"/>
  <c r="G2780" i="1"/>
  <c r="J2780" i="1" s="1"/>
  <c r="G1895" i="1"/>
  <c r="J1895" i="1" s="1"/>
  <c r="G2781" i="1"/>
  <c r="J2781" i="1" s="1"/>
  <c r="G2782" i="1"/>
  <c r="J2782" i="1" s="1"/>
  <c r="G2783" i="1"/>
  <c r="J2783" i="1" s="1"/>
  <c r="G2784" i="1"/>
  <c r="J2784" i="1" s="1"/>
  <c r="G2785" i="1"/>
  <c r="J2785" i="1" s="1"/>
  <c r="G2786" i="1"/>
  <c r="J2786" i="1" s="1"/>
  <c r="G2787" i="1"/>
  <c r="J2787" i="1" s="1"/>
  <c r="G2788" i="1"/>
  <c r="J2788" i="1" s="1"/>
  <c r="G2064" i="1"/>
  <c r="J2064" i="1" s="1"/>
  <c r="G2789" i="1"/>
  <c r="J2789" i="1" s="1"/>
  <c r="G2790" i="1"/>
  <c r="J2790" i="1" s="1"/>
  <c r="G2791" i="1"/>
  <c r="J2791" i="1" s="1"/>
  <c r="G2792" i="1"/>
  <c r="J2792" i="1" s="1"/>
  <c r="G2793" i="1"/>
  <c r="J2793" i="1" s="1"/>
  <c r="G2794" i="1"/>
  <c r="J2794" i="1" s="1"/>
  <c r="G2795" i="1"/>
  <c r="J2795" i="1" s="1"/>
  <c r="G2796" i="1"/>
  <c r="J2796" i="1" s="1"/>
  <c r="G2797" i="1"/>
  <c r="J2797" i="1" s="1"/>
  <c r="G2798" i="1"/>
  <c r="J2798" i="1" s="1"/>
  <c r="G2799" i="1"/>
  <c r="J2799" i="1" s="1"/>
  <c r="G1660" i="1"/>
  <c r="J1660" i="1" s="1"/>
  <c r="G1273" i="1"/>
  <c r="J1273" i="1" s="1"/>
  <c r="G2800" i="1"/>
  <c r="J2800" i="1" s="1"/>
  <c r="G2801" i="1"/>
  <c r="J2801" i="1" s="1"/>
  <c r="G2802" i="1"/>
  <c r="J2802" i="1" s="1"/>
  <c r="G2803" i="1"/>
  <c r="J2803" i="1" s="1"/>
  <c r="G1626" i="1"/>
  <c r="J1626" i="1" s="1"/>
  <c r="G2804" i="1"/>
  <c r="J2804" i="1" s="1"/>
  <c r="G1090" i="1"/>
  <c r="J1090" i="1" s="1"/>
  <c r="G2805" i="1"/>
  <c r="J2805" i="1" s="1"/>
  <c r="G2085" i="1"/>
  <c r="J2085" i="1" s="1"/>
  <c r="G2806" i="1"/>
  <c r="J2806" i="1" s="1"/>
  <c r="G2807" i="1"/>
  <c r="J2807" i="1" s="1"/>
  <c r="G2808" i="1"/>
  <c r="J2808" i="1" s="1"/>
  <c r="G863" i="1"/>
  <c r="J863" i="1" s="1"/>
  <c r="G2809" i="1"/>
  <c r="J2809" i="1" s="1"/>
  <c r="G2810" i="1"/>
  <c r="J2810" i="1" s="1"/>
  <c r="G2811" i="1"/>
  <c r="J2811" i="1" s="1"/>
  <c r="G2812" i="1"/>
  <c r="J2812" i="1" s="1"/>
  <c r="G2813" i="1"/>
  <c r="J2813" i="1" s="1"/>
  <c r="G2814" i="1"/>
  <c r="J2814" i="1" s="1"/>
  <c r="G2815" i="1"/>
  <c r="J2815" i="1" s="1"/>
  <c r="G2036" i="1"/>
  <c r="J2036" i="1" s="1"/>
  <c r="G2816" i="1"/>
  <c r="J2816" i="1" s="1"/>
  <c r="G2817" i="1"/>
  <c r="J2817" i="1" s="1"/>
  <c r="G2818" i="1"/>
  <c r="J2818" i="1" s="1"/>
  <c r="G2819" i="1"/>
  <c r="J2819" i="1" s="1"/>
  <c r="G2820" i="1"/>
  <c r="J2820" i="1" s="1"/>
  <c r="G2821" i="1"/>
  <c r="J2821" i="1" s="1"/>
  <c r="G2822" i="1"/>
  <c r="J2822" i="1" s="1"/>
  <c r="G2823" i="1"/>
  <c r="J2823" i="1" s="1"/>
  <c r="G2824" i="1"/>
  <c r="J2824" i="1" s="1"/>
  <c r="G2825" i="1"/>
  <c r="J2825" i="1" s="1"/>
  <c r="G2826" i="1"/>
  <c r="J2826" i="1" s="1"/>
  <c r="G2827" i="1"/>
  <c r="J2827" i="1" s="1"/>
  <c r="G2828" i="1"/>
  <c r="J2828" i="1" s="1"/>
  <c r="G2829" i="1"/>
  <c r="J2829" i="1" s="1"/>
  <c r="G2830" i="1"/>
  <c r="J2830" i="1" s="1"/>
  <c r="G2831" i="1"/>
  <c r="J2831" i="1" s="1"/>
  <c r="G2832" i="1"/>
  <c r="J2832" i="1" s="1"/>
  <c r="G1786" i="1"/>
  <c r="J1786" i="1" s="1"/>
  <c r="G2833" i="1"/>
  <c r="J2833" i="1" s="1"/>
  <c r="G1805" i="1"/>
  <c r="J1805" i="1" s="1"/>
  <c r="G2834" i="1"/>
  <c r="J2834" i="1" s="1"/>
  <c r="G2835" i="1"/>
  <c r="J2835" i="1" s="1"/>
  <c r="G2836" i="1"/>
  <c r="J2836" i="1" s="1"/>
  <c r="G2837" i="1"/>
  <c r="J2837" i="1" s="1"/>
  <c r="G2838" i="1"/>
  <c r="J2838" i="1" s="1"/>
  <c r="G2839" i="1"/>
  <c r="J2839" i="1" s="1"/>
  <c r="G2840" i="1"/>
  <c r="J2840" i="1" s="1"/>
  <c r="G2841" i="1"/>
  <c r="J2841" i="1" s="1"/>
  <c r="G1374" i="1"/>
  <c r="J1374" i="1" s="1"/>
  <c r="G2842" i="1"/>
  <c r="J2842" i="1" s="1"/>
  <c r="G2843" i="1"/>
  <c r="J2843" i="1" s="1"/>
  <c r="G2844" i="1"/>
  <c r="J2844" i="1" s="1"/>
  <c r="G1853" i="1"/>
  <c r="J1853" i="1" s="1"/>
  <c r="G2845" i="1"/>
  <c r="J2845" i="1" s="1"/>
  <c r="G2846" i="1"/>
  <c r="J2846" i="1" s="1"/>
  <c r="G2847" i="1"/>
  <c r="J2847" i="1" s="1"/>
  <c r="G2848" i="1"/>
  <c r="J2848" i="1" s="1"/>
  <c r="G2149" i="1"/>
  <c r="J2149" i="1" s="1"/>
  <c r="G2849" i="1"/>
  <c r="J2849" i="1" s="1"/>
  <c r="G2850" i="1"/>
  <c r="J2850" i="1" s="1"/>
  <c r="G2851" i="1"/>
  <c r="J2851" i="1" s="1"/>
  <c r="G2852" i="1"/>
  <c r="J2852" i="1" s="1"/>
  <c r="G2853" i="1"/>
  <c r="J2853" i="1" s="1"/>
  <c r="G2854" i="1"/>
  <c r="J2854" i="1" s="1"/>
  <c r="G1261" i="1"/>
  <c r="J1261" i="1" s="1"/>
  <c r="G1661" i="1"/>
  <c r="J1661" i="1" s="1"/>
  <c r="G2855" i="1"/>
  <c r="J2855" i="1" s="1"/>
  <c r="G2856" i="1"/>
  <c r="J2856" i="1" s="1"/>
  <c r="G2857" i="1"/>
  <c r="J2857" i="1" s="1"/>
  <c r="G2858" i="1"/>
  <c r="J2858" i="1" s="1"/>
  <c r="G2859" i="1"/>
  <c r="J2859" i="1" s="1"/>
  <c r="G2860" i="1"/>
  <c r="J2860" i="1" s="1"/>
  <c r="G1375" i="1"/>
  <c r="J1375" i="1" s="1"/>
  <c r="G1540" i="1"/>
  <c r="J1540" i="1" s="1"/>
  <c r="G2861" i="1"/>
  <c r="J2861" i="1" s="1"/>
  <c r="G2862" i="1"/>
  <c r="J2862" i="1" s="1"/>
  <c r="G2863" i="1"/>
  <c r="J2863" i="1" s="1"/>
  <c r="G2864" i="1"/>
  <c r="J2864" i="1" s="1"/>
  <c r="G2865" i="1"/>
  <c r="J2865" i="1" s="1"/>
  <c r="G2866" i="1"/>
  <c r="J2866" i="1" s="1"/>
  <c r="G2867" i="1"/>
  <c r="J2867" i="1" s="1"/>
  <c r="G2868" i="1"/>
  <c r="J2868" i="1" s="1"/>
  <c r="G2869" i="1"/>
  <c r="J2869" i="1" s="1"/>
  <c r="G2870" i="1"/>
  <c r="J2870" i="1" s="1"/>
  <c r="G2871" i="1"/>
  <c r="J2871" i="1" s="1"/>
  <c r="G2872" i="1"/>
  <c r="J2872" i="1" s="1"/>
  <c r="G2873" i="1"/>
  <c r="J2873" i="1" s="1"/>
  <c r="G2874" i="1"/>
  <c r="J2874" i="1" s="1"/>
  <c r="G1541" i="1"/>
  <c r="J1541" i="1" s="1"/>
  <c r="G2875" i="1"/>
  <c r="J2875" i="1" s="1"/>
  <c r="G2876" i="1"/>
  <c r="J2876" i="1" s="1"/>
  <c r="G2877" i="1"/>
  <c r="J2877" i="1" s="1"/>
  <c r="G2878" i="1"/>
  <c r="J2878" i="1" s="1"/>
  <c r="G2879" i="1"/>
  <c r="J2879" i="1" s="1"/>
  <c r="G2137" i="1"/>
  <c r="J2137" i="1" s="1"/>
  <c r="G2880" i="1"/>
  <c r="J2880" i="1" s="1"/>
  <c r="G2881" i="1"/>
  <c r="J2881" i="1" s="1"/>
  <c r="G1542" i="1"/>
  <c r="J1542" i="1" s="1"/>
  <c r="G2882" i="1"/>
  <c r="J2882" i="1" s="1"/>
  <c r="G2883" i="1"/>
  <c r="J2883" i="1" s="1"/>
  <c r="G2884" i="1"/>
  <c r="J2884" i="1" s="1"/>
  <c r="G2885" i="1"/>
  <c r="J2885" i="1" s="1"/>
  <c r="G2886" i="1"/>
  <c r="J2886" i="1" s="1"/>
  <c r="G2887" i="1"/>
  <c r="J2887" i="1" s="1"/>
  <c r="G2888" i="1"/>
  <c r="J2888" i="1" s="1"/>
  <c r="G2889" i="1"/>
  <c r="J2889" i="1" s="1"/>
  <c r="G2890" i="1"/>
  <c r="J2890" i="1" s="1"/>
  <c r="G2891" i="1"/>
  <c r="J2891" i="1" s="1"/>
  <c r="G2892" i="1"/>
  <c r="J2892" i="1" s="1"/>
  <c r="G905" i="1"/>
  <c r="J905" i="1" s="1"/>
  <c r="G2893" i="1"/>
  <c r="J2893" i="1" s="1"/>
  <c r="G2894" i="1"/>
  <c r="J2894" i="1" s="1"/>
  <c r="G2895" i="1"/>
  <c r="J2895" i="1" s="1"/>
  <c r="G1911" i="1"/>
  <c r="J1911" i="1" s="1"/>
  <c r="G2896" i="1"/>
  <c r="J2896" i="1" s="1"/>
  <c r="G2897" i="1"/>
  <c r="J2897" i="1" s="1"/>
  <c r="G2898" i="1"/>
  <c r="J2898" i="1" s="1"/>
  <c r="G2136" i="1"/>
  <c r="J2136" i="1" s="1"/>
  <c r="G2899" i="1"/>
  <c r="J2899" i="1" s="1"/>
  <c r="G2900" i="1"/>
  <c r="J2900" i="1" s="1"/>
  <c r="G2901" i="1"/>
  <c r="J2901" i="1" s="1"/>
  <c r="G2902" i="1"/>
  <c r="J2902" i="1" s="1"/>
  <c r="G2903" i="1"/>
  <c r="J2903" i="1" s="1"/>
  <c r="G2904" i="1"/>
  <c r="J2904" i="1" s="1"/>
  <c r="G2905" i="1"/>
  <c r="J2905" i="1" s="1"/>
  <c r="G2906" i="1"/>
  <c r="J2906" i="1" s="1"/>
  <c r="G2907" i="1"/>
  <c r="J2907" i="1" s="1"/>
  <c r="G2908" i="1"/>
  <c r="J2908" i="1" s="1"/>
  <c r="G2909" i="1"/>
  <c r="J2909" i="1" s="1"/>
  <c r="G2910" i="1"/>
  <c r="J2910" i="1" s="1"/>
  <c r="G2911" i="1"/>
  <c r="J2911" i="1" s="1"/>
  <c r="G2912" i="1"/>
  <c r="J2912" i="1" s="1"/>
  <c r="G2913" i="1"/>
  <c r="J2913" i="1" s="1"/>
  <c r="G2914" i="1"/>
  <c r="J2914" i="1" s="1"/>
  <c r="G2915" i="1"/>
  <c r="J2915" i="1" s="1"/>
  <c r="G2916" i="1"/>
  <c r="J2916" i="1" s="1"/>
  <c r="G2917" i="1"/>
  <c r="J2917" i="1" s="1"/>
  <c r="G2918" i="1"/>
  <c r="J2918" i="1" s="1"/>
  <c r="G2919" i="1"/>
  <c r="J2919" i="1" s="1"/>
  <c r="G2920" i="1"/>
  <c r="J2920" i="1" s="1"/>
  <c r="G2921" i="1"/>
  <c r="J2921" i="1" s="1"/>
  <c r="G2922" i="1"/>
  <c r="J2922" i="1" s="1"/>
  <c r="G2923" i="1"/>
  <c r="J2923" i="1" s="1"/>
  <c r="G2924" i="1"/>
  <c r="J2924" i="1" s="1"/>
  <c r="G2925" i="1"/>
  <c r="J2925" i="1" s="1"/>
  <c r="G2926" i="1"/>
  <c r="J2926" i="1" s="1"/>
  <c r="G2927" i="1"/>
  <c r="J2927" i="1" s="1"/>
  <c r="G2928" i="1"/>
  <c r="J2928" i="1" s="1"/>
  <c r="G2929" i="1"/>
  <c r="J2929" i="1" s="1"/>
  <c r="G2930" i="1"/>
  <c r="J2930" i="1" s="1"/>
  <c r="G2931" i="1"/>
  <c r="J2931" i="1" s="1"/>
  <c r="G2932" i="1"/>
  <c r="J2932" i="1" s="1"/>
  <c r="G2933" i="1"/>
  <c r="J2933" i="1" s="1"/>
  <c r="G2934" i="1"/>
  <c r="J2934" i="1" s="1"/>
  <c r="G2935" i="1"/>
  <c r="J2935" i="1" s="1"/>
  <c r="G2936" i="1"/>
  <c r="J2936" i="1" s="1"/>
  <c r="G2937" i="1"/>
  <c r="J2937" i="1" s="1"/>
  <c r="G2938" i="1"/>
  <c r="J2938" i="1" s="1"/>
  <c r="G1748" i="1"/>
  <c r="J1748" i="1" s="1"/>
  <c r="G2939" i="1"/>
  <c r="J2939" i="1" s="1"/>
  <c r="G1543" i="1"/>
  <c r="J1543" i="1" s="1"/>
  <c r="G2940" i="1"/>
  <c r="J2940" i="1" s="1"/>
  <c r="G2941" i="1"/>
  <c r="J2941" i="1" s="1"/>
  <c r="G2942" i="1"/>
  <c r="J2942" i="1" s="1"/>
  <c r="G2943" i="1"/>
  <c r="J2943" i="1" s="1"/>
  <c r="G2944" i="1"/>
  <c r="J2944" i="1" s="1"/>
  <c r="G2945" i="1"/>
  <c r="J2945" i="1" s="1"/>
  <c r="G2946" i="1"/>
  <c r="J2946" i="1" s="1"/>
  <c r="G2947" i="1"/>
  <c r="J2947" i="1" s="1"/>
  <c r="G2948" i="1"/>
  <c r="J2948" i="1" s="1"/>
  <c r="G2949" i="1"/>
  <c r="J2949" i="1" s="1"/>
  <c r="G2950" i="1"/>
  <c r="J2950" i="1" s="1"/>
  <c r="G2951" i="1"/>
  <c r="J2951" i="1" s="1"/>
  <c r="G2952" i="1"/>
  <c r="J2952" i="1" s="1"/>
  <c r="G2953" i="1"/>
  <c r="J2953" i="1" s="1"/>
  <c r="G2954" i="1"/>
  <c r="J2954" i="1" s="1"/>
  <c r="G2955" i="1"/>
  <c r="J2955" i="1" s="1"/>
  <c r="G2956" i="1"/>
  <c r="J2956" i="1" s="1"/>
  <c r="G2957" i="1"/>
  <c r="J2957" i="1" s="1"/>
  <c r="G2093" i="1"/>
  <c r="J2093" i="1" s="1"/>
  <c r="G2958" i="1"/>
  <c r="J2958" i="1" s="1"/>
  <c r="G2959" i="1"/>
  <c r="J2959" i="1" s="1"/>
  <c r="G2960" i="1"/>
  <c r="J2960" i="1" s="1"/>
  <c r="G2961" i="1"/>
  <c r="J2961" i="1" s="1"/>
  <c r="G2962" i="1"/>
  <c r="J2962" i="1" s="1"/>
  <c r="G2963" i="1"/>
  <c r="J2963" i="1" s="1"/>
  <c r="G2964" i="1"/>
  <c r="J2964" i="1" s="1"/>
  <c r="G2965" i="1"/>
  <c r="J2965" i="1" s="1"/>
  <c r="G2966" i="1"/>
  <c r="J2966" i="1" s="1"/>
  <c r="G2967" i="1"/>
  <c r="J2967" i="1" s="1"/>
  <c r="G2968" i="1"/>
  <c r="J2968" i="1" s="1"/>
  <c r="G1880" i="1"/>
  <c r="J1880" i="1" s="1"/>
  <c r="G2969" i="1"/>
  <c r="J2969" i="1" s="1"/>
  <c r="G2970" i="1"/>
  <c r="J2970" i="1" s="1"/>
  <c r="G2141" i="1"/>
  <c r="J2141" i="1" s="1"/>
  <c r="G2971" i="1"/>
  <c r="J2971" i="1" s="1"/>
  <c r="G1544" i="1"/>
  <c r="J1544" i="1" s="1"/>
  <c r="G2972" i="1"/>
  <c r="J2972" i="1" s="1"/>
  <c r="G2973" i="1"/>
  <c r="J2973" i="1" s="1"/>
  <c r="G1817" i="1"/>
  <c r="J1817" i="1" s="1"/>
  <c r="G2974" i="1"/>
  <c r="J2974" i="1" s="1"/>
  <c r="G1196" i="1"/>
  <c r="J1196" i="1" s="1"/>
  <c r="G2975" i="1"/>
  <c r="J2975" i="1" s="1"/>
  <c r="G2976" i="1"/>
  <c r="J2976" i="1" s="1"/>
  <c r="G2977" i="1"/>
  <c r="J2977" i="1" s="1"/>
  <c r="G2978" i="1"/>
  <c r="J2978" i="1" s="1"/>
  <c r="G2979" i="1"/>
  <c r="J2979" i="1" s="1"/>
  <c r="G2980" i="1"/>
  <c r="J2980" i="1" s="1"/>
  <c r="G2981" i="1"/>
  <c r="J2981" i="1" s="1"/>
  <c r="G2982" i="1"/>
  <c r="J2982" i="1" s="1"/>
  <c r="G2983" i="1"/>
  <c r="J2983" i="1" s="1"/>
  <c r="G2984" i="1"/>
  <c r="J2984" i="1" s="1"/>
  <c r="G2985" i="1"/>
  <c r="J2985" i="1" s="1"/>
  <c r="G2986" i="1"/>
  <c r="J2986" i="1" s="1"/>
  <c r="G1662" i="1"/>
  <c r="J1662" i="1" s="1"/>
  <c r="G2115" i="1"/>
  <c r="J2115" i="1" s="1"/>
  <c r="G2987" i="1"/>
  <c r="J2987" i="1" s="1"/>
  <c r="G2988" i="1"/>
  <c r="J2988" i="1" s="1"/>
  <c r="G2989" i="1"/>
  <c r="J2989" i="1" s="1"/>
  <c r="G2990" i="1"/>
  <c r="J2990" i="1" s="1"/>
  <c r="G2991" i="1"/>
  <c r="J2991" i="1" s="1"/>
  <c r="G1961" i="1"/>
  <c r="J1961" i="1" s="1"/>
  <c r="G2992" i="1"/>
  <c r="J2992" i="1" s="1"/>
  <c r="G2993" i="1"/>
  <c r="J2993" i="1" s="1"/>
  <c r="G2994" i="1"/>
  <c r="J2994" i="1" s="1"/>
  <c r="G2995" i="1"/>
  <c r="J2995" i="1" s="1"/>
  <c r="G2996" i="1"/>
  <c r="J2996" i="1" s="1"/>
  <c r="G2997" i="1"/>
  <c r="J2997" i="1" s="1"/>
  <c r="G2998" i="1"/>
  <c r="J2998" i="1" s="1"/>
  <c r="G2999" i="1"/>
  <c r="J2999" i="1" s="1"/>
  <c r="G3000" i="1"/>
  <c r="J3000" i="1" s="1"/>
  <c r="G3001" i="1"/>
  <c r="J3001" i="1" s="1"/>
  <c r="G3002" i="1"/>
  <c r="J3002" i="1" s="1"/>
  <c r="G3003" i="1"/>
  <c r="J3003" i="1" s="1"/>
  <c r="G3004" i="1"/>
  <c r="J3004" i="1" s="1"/>
  <c r="G3005" i="1"/>
  <c r="J3005" i="1" s="1"/>
  <c r="G3006" i="1"/>
  <c r="J3006" i="1" s="1"/>
  <c r="G3007" i="1"/>
  <c r="J3007" i="1" s="1"/>
  <c r="G3008" i="1"/>
  <c r="J3008" i="1" s="1"/>
  <c r="G3009" i="1"/>
  <c r="J3009" i="1" s="1"/>
  <c r="G3010" i="1"/>
  <c r="J3010" i="1" s="1"/>
  <c r="G3011" i="1"/>
  <c r="J3011" i="1" s="1"/>
  <c r="G3012" i="1"/>
  <c r="J3012" i="1" s="1"/>
  <c r="G3013" i="1"/>
  <c r="J3013" i="1" s="1"/>
  <c r="G3014" i="1"/>
  <c r="J3014" i="1" s="1"/>
  <c r="G3015" i="1"/>
  <c r="J3015" i="1" s="1"/>
  <c r="G1710" i="1"/>
  <c r="J1710" i="1" s="1"/>
  <c r="G3016" i="1"/>
  <c r="J3016" i="1" s="1"/>
  <c r="G3017" i="1"/>
  <c r="J3017" i="1" s="1"/>
  <c r="G3018" i="1"/>
  <c r="J3018" i="1" s="1"/>
  <c r="G3019" i="1"/>
  <c r="J3019" i="1" s="1"/>
  <c r="G1762" i="1"/>
  <c r="J1762" i="1" s="1"/>
  <c r="G3020" i="1"/>
  <c r="J3020" i="1" s="1"/>
  <c r="G3021" i="1"/>
  <c r="J3021" i="1" s="1"/>
  <c r="G3022" i="1"/>
  <c r="J3022" i="1" s="1"/>
  <c r="G3023" i="1"/>
  <c r="J3023" i="1" s="1"/>
  <c r="G3024" i="1"/>
  <c r="J3024" i="1" s="1"/>
  <c r="G1843" i="1"/>
  <c r="J1843" i="1" s="1"/>
  <c r="G3025" i="1"/>
  <c r="J3025" i="1" s="1"/>
  <c r="G3026" i="1"/>
  <c r="J3026" i="1" s="1"/>
  <c r="G3027" i="1"/>
  <c r="J3027" i="1" s="1"/>
  <c r="G3028" i="1"/>
  <c r="J3028" i="1" s="1"/>
  <c r="G3029" i="1"/>
  <c r="J3029" i="1" s="1"/>
  <c r="G3030" i="1"/>
  <c r="J3030" i="1" s="1"/>
  <c r="G3031" i="1"/>
  <c r="J3031" i="1" s="1"/>
  <c r="G3032" i="1"/>
  <c r="J3032" i="1" s="1"/>
  <c r="G3033" i="1"/>
  <c r="J3033" i="1" s="1"/>
  <c r="G2001" i="1"/>
  <c r="J2001" i="1" s="1"/>
  <c r="G3034" i="1"/>
  <c r="J3034" i="1" s="1"/>
  <c r="G3035" i="1"/>
  <c r="J3035" i="1" s="1"/>
  <c r="G3036" i="1"/>
  <c r="J3036" i="1" s="1"/>
  <c r="G3037" i="1"/>
  <c r="J3037" i="1" s="1"/>
  <c r="G3038" i="1"/>
  <c r="J3038" i="1" s="1"/>
  <c r="G3039" i="1"/>
  <c r="J3039" i="1" s="1"/>
  <c r="G3040" i="1"/>
  <c r="J3040" i="1" s="1"/>
  <c r="G3041" i="1"/>
  <c r="J3041" i="1" s="1"/>
  <c r="G3042" i="1"/>
  <c r="J3042" i="1" s="1"/>
  <c r="G3043" i="1"/>
  <c r="J3043" i="1" s="1"/>
  <c r="G1922" i="1"/>
  <c r="J1922" i="1" s="1"/>
  <c r="G3044" i="1"/>
  <c r="J3044" i="1" s="1"/>
  <c r="G3045" i="1"/>
  <c r="J3045" i="1" s="1"/>
  <c r="G3046" i="1"/>
  <c r="J3046" i="1" s="1"/>
  <c r="G3047" i="1"/>
  <c r="J3047" i="1" s="1"/>
  <c r="G3048" i="1"/>
  <c r="J3048" i="1" s="1"/>
  <c r="G3049" i="1"/>
  <c r="J3049" i="1" s="1"/>
  <c r="G1963" i="1"/>
  <c r="J1963" i="1" s="1"/>
  <c r="G2102" i="1"/>
  <c r="J2102" i="1" s="1"/>
  <c r="G3050" i="1"/>
  <c r="J3050" i="1" s="1"/>
  <c r="G3051" i="1"/>
  <c r="J3051" i="1" s="1"/>
  <c r="G3052" i="1"/>
  <c r="J3052" i="1" s="1"/>
  <c r="G3053" i="1"/>
  <c r="J3053" i="1" s="1"/>
  <c r="G3054" i="1"/>
  <c r="J3054" i="1" s="1"/>
  <c r="G3055" i="1"/>
  <c r="J3055" i="1" s="1"/>
  <c r="G1202" i="1"/>
  <c r="J1202" i="1" s="1"/>
  <c r="G3056" i="1"/>
  <c r="J3056" i="1" s="1"/>
  <c r="G1545" i="1"/>
  <c r="J1545" i="1" s="1"/>
  <c r="G1546" i="1"/>
  <c r="J1546" i="1" s="1"/>
  <c r="G3057" i="1"/>
  <c r="J3057" i="1" s="1"/>
  <c r="G3058" i="1"/>
  <c r="J3058" i="1" s="1"/>
  <c r="G3059" i="1"/>
  <c r="J3059" i="1" s="1"/>
  <c r="G3060" i="1"/>
  <c r="J3060" i="1" s="1"/>
  <c r="G3061" i="1"/>
  <c r="J3061" i="1" s="1"/>
  <c r="G1884" i="1"/>
  <c r="J1884" i="1" s="1"/>
  <c r="G3062" i="1"/>
  <c r="J3062" i="1" s="1"/>
  <c r="G1763" i="1"/>
  <c r="J1763" i="1" s="1"/>
  <c r="G3063" i="1"/>
  <c r="J3063" i="1" s="1"/>
  <c r="G3064" i="1"/>
  <c r="J3064" i="1" s="1"/>
  <c r="G3065" i="1"/>
  <c r="J3065" i="1" s="1"/>
  <c r="G3066" i="1"/>
  <c r="J3066" i="1" s="1"/>
  <c r="G3067" i="1"/>
  <c r="J3067" i="1" s="1"/>
  <c r="G3068" i="1"/>
  <c r="J3068" i="1" s="1"/>
  <c r="G1547" i="1"/>
  <c r="J1547" i="1" s="1"/>
  <c r="G3069" i="1"/>
  <c r="J3069" i="1" s="1"/>
  <c r="G3070" i="1"/>
  <c r="J3070" i="1" s="1"/>
  <c r="G3071" i="1"/>
  <c r="J3071" i="1" s="1"/>
  <c r="G3072" i="1"/>
  <c r="J3072" i="1" s="1"/>
  <c r="G3073" i="1"/>
  <c r="J3073" i="1" s="1"/>
  <c r="G3074" i="1"/>
  <c r="J3074" i="1" s="1"/>
  <c r="G3075" i="1"/>
  <c r="J3075" i="1" s="1"/>
  <c r="G3076" i="1"/>
  <c r="J3076" i="1" s="1"/>
  <c r="G3077" i="1"/>
  <c r="J3077" i="1" s="1"/>
  <c r="G3078" i="1"/>
  <c r="J3078" i="1" s="1"/>
  <c r="G3079" i="1"/>
  <c r="J3079" i="1" s="1"/>
  <c r="G3080" i="1"/>
  <c r="J3080" i="1" s="1"/>
  <c r="G3081" i="1"/>
  <c r="J3081" i="1" s="1"/>
  <c r="G3082" i="1"/>
  <c r="J3082" i="1" s="1"/>
  <c r="G3083" i="1"/>
  <c r="J3083" i="1" s="1"/>
  <c r="G3084" i="1"/>
  <c r="J3084" i="1" s="1"/>
  <c r="G3085" i="1"/>
  <c r="J3085" i="1" s="1"/>
  <c r="G3086" i="1"/>
  <c r="J3086" i="1" s="1"/>
  <c r="G3087" i="1"/>
  <c r="J3087" i="1" s="1"/>
  <c r="G3088" i="1"/>
  <c r="J3088" i="1" s="1"/>
  <c r="G3089" i="1"/>
  <c r="J3089" i="1" s="1"/>
  <c r="G3090" i="1"/>
  <c r="J3090" i="1" s="1"/>
  <c r="G3091" i="1"/>
  <c r="J3091" i="1" s="1"/>
  <c r="G1262" i="1"/>
  <c r="J1262" i="1" s="1"/>
  <c r="G3092" i="1"/>
  <c r="J3092" i="1" s="1"/>
  <c r="G3093" i="1"/>
  <c r="J3093" i="1" s="1"/>
  <c r="G1732" i="1"/>
  <c r="J1732" i="1" s="1"/>
  <c r="G3094" i="1"/>
  <c r="J3094" i="1" s="1"/>
  <c r="G3095" i="1"/>
  <c r="J3095" i="1" s="1"/>
  <c r="G3096" i="1"/>
  <c r="J3096" i="1" s="1"/>
  <c r="G3097" i="1"/>
  <c r="J3097" i="1" s="1"/>
  <c r="G3098" i="1"/>
  <c r="J3098" i="1" s="1"/>
  <c r="G3099" i="1"/>
  <c r="J3099" i="1" s="1"/>
  <c r="G3100" i="1"/>
  <c r="J3100" i="1" s="1"/>
  <c r="G3101" i="1"/>
  <c r="J3101" i="1" s="1"/>
  <c r="G3102" i="1"/>
  <c r="J3102" i="1" s="1"/>
  <c r="G1815" i="1"/>
  <c r="J1815" i="1" s="1"/>
  <c r="G977" i="1"/>
  <c r="J977" i="1" s="1"/>
  <c r="G3103" i="1"/>
  <c r="J3103" i="1" s="1"/>
  <c r="G3104" i="1"/>
  <c r="J3104" i="1" s="1"/>
  <c r="G3105" i="1"/>
  <c r="J3105" i="1" s="1"/>
  <c r="G3106" i="1"/>
  <c r="J3106" i="1" s="1"/>
  <c r="G2118" i="1"/>
  <c r="J2118" i="1" s="1"/>
  <c r="G3107" i="1"/>
  <c r="J3107" i="1" s="1"/>
  <c r="G3108" i="1"/>
  <c r="J3108" i="1" s="1"/>
  <c r="G3109" i="1"/>
  <c r="J3109" i="1" s="1"/>
  <c r="G984" i="1"/>
  <c r="J984" i="1" s="1"/>
  <c r="G3110" i="1"/>
  <c r="J3110" i="1" s="1"/>
  <c r="G3111" i="1"/>
  <c r="J3111" i="1" s="1"/>
  <c r="G3112" i="1"/>
  <c r="J3112" i="1" s="1"/>
  <c r="G3113" i="1"/>
  <c r="J3113" i="1" s="1"/>
  <c r="G3114" i="1"/>
  <c r="J3114" i="1" s="1"/>
  <c r="G3115" i="1"/>
  <c r="J3115" i="1" s="1"/>
  <c r="G3116" i="1"/>
  <c r="J3116" i="1" s="1"/>
  <c r="G3117" i="1"/>
  <c r="J3117" i="1" s="1"/>
  <c r="G3118" i="1"/>
  <c r="J3118" i="1" s="1"/>
  <c r="G3119" i="1"/>
  <c r="J3119" i="1" s="1"/>
  <c r="G3120" i="1"/>
  <c r="J3120" i="1" s="1"/>
  <c r="G3121" i="1"/>
  <c r="J3121" i="1" s="1"/>
  <c r="G3122" i="1"/>
  <c r="J3122" i="1" s="1"/>
  <c r="G3123" i="1"/>
  <c r="J3123" i="1" s="1"/>
  <c r="G3124" i="1"/>
  <c r="J3124" i="1" s="1"/>
  <c r="G1589" i="1"/>
  <c r="J1589" i="1" s="1"/>
  <c r="G3125" i="1"/>
  <c r="J3125" i="1" s="1"/>
  <c r="G3126" i="1"/>
  <c r="J3126" i="1" s="1"/>
  <c r="G3127" i="1"/>
  <c r="J3127" i="1" s="1"/>
  <c r="G2116" i="1"/>
  <c r="J2116" i="1" s="1"/>
  <c r="G3128" i="1"/>
  <c r="J3128" i="1" s="1"/>
  <c r="G3129" i="1"/>
  <c r="J3129" i="1" s="1"/>
  <c r="G3130" i="1"/>
  <c r="J3130" i="1" s="1"/>
  <c r="G3131" i="1"/>
  <c r="J3131" i="1" s="1"/>
  <c r="G3132" i="1"/>
  <c r="J3132" i="1" s="1"/>
  <c r="G3133" i="1"/>
  <c r="J3133" i="1" s="1"/>
  <c r="G3134" i="1"/>
  <c r="J3134" i="1" s="1"/>
  <c r="G3135" i="1"/>
  <c r="J3135" i="1" s="1"/>
  <c r="G3136" i="1"/>
  <c r="J3136" i="1" s="1"/>
  <c r="G3137" i="1"/>
  <c r="J3137" i="1" s="1"/>
  <c r="G3138" i="1"/>
  <c r="J3138" i="1" s="1"/>
  <c r="G3139" i="1"/>
  <c r="J3139" i="1" s="1"/>
  <c r="G3140" i="1"/>
  <c r="J3140" i="1" s="1"/>
  <c r="G3141" i="1"/>
  <c r="J3141" i="1" s="1"/>
  <c r="G3142" i="1"/>
  <c r="J3142" i="1" s="1"/>
  <c r="G1982" i="1"/>
  <c r="J1982" i="1" s="1"/>
  <c r="G3143" i="1"/>
  <c r="J3143" i="1" s="1"/>
  <c r="G3144" i="1"/>
  <c r="J3144" i="1" s="1"/>
  <c r="G3145" i="1"/>
  <c r="J3145" i="1" s="1"/>
  <c r="G3146" i="1"/>
  <c r="J3146" i="1" s="1"/>
  <c r="G3147" i="1"/>
  <c r="J3147" i="1" s="1"/>
  <c r="G3148" i="1"/>
  <c r="J3148" i="1" s="1"/>
  <c r="G3149" i="1"/>
  <c r="J3149" i="1" s="1"/>
  <c r="G3150" i="1"/>
  <c r="J3150" i="1" s="1"/>
  <c r="G3151" i="1"/>
  <c r="J3151" i="1" s="1"/>
  <c r="G3152" i="1"/>
  <c r="J3152" i="1" s="1"/>
  <c r="G3153" i="1"/>
  <c r="J3153" i="1" s="1"/>
  <c r="G3154" i="1"/>
  <c r="J3154" i="1" s="1"/>
  <c r="G3155" i="1"/>
  <c r="J3155" i="1" s="1"/>
  <c r="G3156" i="1"/>
  <c r="J3156" i="1" s="1"/>
  <c r="G3157" i="1"/>
  <c r="J3157" i="1" s="1"/>
  <c r="G3158" i="1"/>
  <c r="J3158" i="1" s="1"/>
  <c r="G3159" i="1"/>
  <c r="J3159" i="1" s="1"/>
  <c r="G3160" i="1"/>
  <c r="J3160" i="1" s="1"/>
  <c r="G3161" i="1"/>
  <c r="J3161" i="1" s="1"/>
  <c r="G3162" i="1"/>
  <c r="J3162" i="1" s="1"/>
  <c r="G3163" i="1"/>
  <c r="J3163" i="1" s="1"/>
  <c r="G1965" i="1"/>
  <c r="J1965" i="1" s="1"/>
  <c r="G3164" i="1"/>
  <c r="J3164" i="1" s="1"/>
  <c r="G3165" i="1"/>
  <c r="J3165" i="1" s="1"/>
  <c r="G3166" i="1"/>
  <c r="J3166" i="1" s="1"/>
  <c r="G3167" i="1"/>
  <c r="J3167" i="1" s="1"/>
  <c r="G3168" i="1"/>
  <c r="J3168" i="1" s="1"/>
  <c r="G3169" i="1"/>
  <c r="J3169" i="1" s="1"/>
  <c r="G3170" i="1"/>
  <c r="J3170" i="1" s="1"/>
  <c r="G3171" i="1"/>
  <c r="J3171" i="1" s="1"/>
  <c r="G1906" i="1"/>
  <c r="J1906" i="1" s="1"/>
  <c r="G3172" i="1"/>
  <c r="J3172" i="1" s="1"/>
  <c r="G3173" i="1"/>
  <c r="J3173" i="1" s="1"/>
  <c r="G3174" i="1"/>
  <c r="J3174" i="1" s="1"/>
  <c r="G3175" i="1"/>
  <c r="J3175" i="1" s="1"/>
  <c r="G3176" i="1"/>
  <c r="J3176" i="1" s="1"/>
  <c r="G3177" i="1"/>
  <c r="J3177" i="1" s="1"/>
  <c r="G3178" i="1"/>
  <c r="J3178" i="1" s="1"/>
  <c r="G3179" i="1"/>
  <c r="J3179" i="1" s="1"/>
  <c r="G3180" i="1"/>
  <c r="J3180" i="1" s="1"/>
  <c r="G3181" i="1"/>
  <c r="J3181" i="1" s="1"/>
  <c r="G3182" i="1"/>
  <c r="J3182" i="1" s="1"/>
  <c r="G3183" i="1"/>
  <c r="J3183" i="1" s="1"/>
  <c r="G3184" i="1"/>
  <c r="J3184" i="1" s="1"/>
  <c r="G3185" i="1"/>
  <c r="J3185" i="1" s="1"/>
  <c r="G1869" i="1"/>
  <c r="J1869" i="1" s="1"/>
  <c r="G3186" i="1"/>
  <c r="J3186" i="1" s="1"/>
  <c r="G3187" i="1"/>
  <c r="J3187" i="1" s="1"/>
  <c r="G3188" i="1"/>
  <c r="J3188" i="1" s="1"/>
  <c r="G3189" i="1"/>
  <c r="J3189" i="1" s="1"/>
  <c r="G3190" i="1"/>
  <c r="J3190" i="1" s="1"/>
  <c r="G3191" i="1"/>
  <c r="J3191" i="1" s="1"/>
  <c r="G3192" i="1"/>
  <c r="J3192" i="1" s="1"/>
  <c r="G3193" i="1"/>
  <c r="J3193" i="1" s="1"/>
  <c r="G3194" i="1"/>
  <c r="J3194" i="1" s="1"/>
  <c r="G3195" i="1"/>
  <c r="J3195" i="1" s="1"/>
  <c r="G3196" i="1"/>
  <c r="J3196" i="1" s="1"/>
  <c r="G3197" i="1"/>
  <c r="J3197" i="1" s="1"/>
  <c r="G1839" i="1"/>
  <c r="J1839" i="1" s="1"/>
  <c r="G3198" i="1"/>
  <c r="J3198" i="1" s="1"/>
  <c r="G3199" i="1"/>
  <c r="J3199" i="1" s="1"/>
  <c r="G942" i="1"/>
  <c r="J942" i="1" s="1"/>
  <c r="G3200" i="1"/>
  <c r="J3200" i="1" s="1"/>
  <c r="G1376" i="1"/>
  <c r="J1376" i="1" s="1"/>
  <c r="G3201" i="1"/>
  <c r="J3201" i="1" s="1"/>
  <c r="G3202" i="1"/>
  <c r="J3202" i="1" s="1"/>
  <c r="G3203" i="1"/>
  <c r="J3203" i="1" s="1"/>
  <c r="G3204" i="1"/>
  <c r="J3204" i="1" s="1"/>
  <c r="G3205" i="1"/>
  <c r="J3205" i="1" s="1"/>
  <c r="G3206" i="1"/>
  <c r="J3206" i="1" s="1"/>
  <c r="G3207" i="1"/>
  <c r="J3207" i="1" s="1"/>
  <c r="G3208" i="1"/>
  <c r="J3208" i="1" s="1"/>
  <c r="G3209" i="1"/>
  <c r="J3209" i="1" s="1"/>
  <c r="G3210" i="1"/>
  <c r="J3210" i="1" s="1"/>
  <c r="G3211" i="1"/>
  <c r="J3211" i="1" s="1"/>
  <c r="G3212" i="1"/>
  <c r="J3212" i="1" s="1"/>
  <c r="G3213" i="1"/>
  <c r="J3213" i="1" s="1"/>
  <c r="G3214" i="1"/>
  <c r="J3214" i="1" s="1"/>
  <c r="G3215" i="1"/>
  <c r="J3215" i="1" s="1"/>
  <c r="G3216" i="1"/>
  <c r="J3216" i="1" s="1"/>
  <c r="G3217" i="1"/>
  <c r="J3217" i="1" s="1"/>
  <c r="G3218" i="1"/>
  <c r="J3218" i="1" s="1"/>
  <c r="G3219" i="1"/>
  <c r="J3219" i="1" s="1"/>
  <c r="G3220" i="1"/>
  <c r="J3220" i="1" s="1"/>
  <c r="G3221" i="1"/>
  <c r="J3221" i="1" s="1"/>
  <c r="G3222" i="1"/>
  <c r="J3222" i="1" s="1"/>
  <c r="G3223" i="1"/>
  <c r="J3223" i="1" s="1"/>
  <c r="G3224" i="1"/>
  <c r="J3224" i="1" s="1"/>
  <c r="G3225" i="1"/>
  <c r="J3225" i="1" s="1"/>
  <c r="G3226" i="1"/>
  <c r="J3226" i="1" s="1"/>
  <c r="G3227" i="1"/>
  <c r="J3227" i="1" s="1"/>
  <c r="G3228" i="1"/>
  <c r="J3228" i="1" s="1"/>
  <c r="G3229" i="1"/>
  <c r="J3229" i="1" s="1"/>
  <c r="G1377" i="1"/>
  <c r="J1377" i="1" s="1"/>
  <c r="G3230" i="1"/>
  <c r="J3230" i="1" s="1"/>
  <c r="G3231" i="1"/>
  <c r="J3231" i="1" s="1"/>
  <c r="G3232" i="1"/>
  <c r="J3232" i="1" s="1"/>
  <c r="G3233" i="1"/>
  <c r="J3233" i="1" s="1"/>
  <c r="G3234" i="1"/>
  <c r="J3234" i="1" s="1"/>
  <c r="G3235" i="1"/>
  <c r="J3235" i="1" s="1"/>
  <c r="G3236" i="1"/>
  <c r="J3236" i="1" s="1"/>
  <c r="G3237" i="1"/>
  <c r="J3237" i="1" s="1"/>
  <c r="G3238" i="1"/>
  <c r="J3238" i="1" s="1"/>
  <c r="G3239" i="1"/>
  <c r="J3239" i="1" s="1"/>
  <c r="G3240" i="1"/>
  <c r="J3240" i="1" s="1"/>
  <c r="G3241" i="1"/>
  <c r="J3241" i="1" s="1"/>
  <c r="G3242" i="1"/>
  <c r="J3242" i="1" s="1"/>
  <c r="G2095" i="1"/>
  <c r="J2095" i="1" s="1"/>
  <c r="G3243" i="1"/>
  <c r="J3243" i="1" s="1"/>
  <c r="G3244" i="1"/>
  <c r="J3244" i="1" s="1"/>
  <c r="G2027" i="1"/>
  <c r="J2027" i="1" s="1"/>
  <c r="G3245" i="1"/>
  <c r="J3245" i="1" s="1"/>
  <c r="G3246" i="1"/>
  <c r="J3246" i="1" s="1"/>
  <c r="G3247" i="1"/>
  <c r="J3247" i="1" s="1"/>
  <c r="G3248" i="1"/>
  <c r="J3248" i="1" s="1"/>
  <c r="G3249" i="1"/>
  <c r="J3249" i="1" s="1"/>
  <c r="G950" i="1"/>
  <c r="J950" i="1" s="1"/>
  <c r="G3250" i="1"/>
  <c r="J3250" i="1" s="1"/>
  <c r="G3251" i="1"/>
  <c r="J3251" i="1" s="1"/>
  <c r="G3252" i="1"/>
  <c r="J3252" i="1" s="1"/>
  <c r="G3253" i="1"/>
  <c r="J3253" i="1" s="1"/>
  <c r="G3254" i="1"/>
  <c r="J3254" i="1" s="1"/>
  <c r="G3255" i="1"/>
  <c r="J3255" i="1" s="1"/>
  <c r="G3256" i="1"/>
  <c r="J3256" i="1" s="1"/>
  <c r="G3257" i="1"/>
  <c r="J3257" i="1" s="1"/>
  <c r="G3258" i="1"/>
  <c r="J3258" i="1" s="1"/>
  <c r="G3259" i="1"/>
  <c r="J3259" i="1" s="1"/>
  <c r="G3260" i="1"/>
  <c r="J3260" i="1" s="1"/>
  <c r="G3261" i="1"/>
  <c r="J3261" i="1" s="1"/>
  <c r="G3262" i="1"/>
  <c r="J3262" i="1" s="1"/>
  <c r="G3263" i="1"/>
  <c r="J3263" i="1" s="1"/>
  <c r="G3264" i="1"/>
  <c r="J3264" i="1" s="1"/>
  <c r="G3265" i="1"/>
  <c r="J3265" i="1" s="1"/>
  <c r="G3266" i="1"/>
  <c r="J3266" i="1" s="1"/>
  <c r="G3267" i="1"/>
  <c r="J3267" i="1" s="1"/>
  <c r="G1296" i="1"/>
  <c r="J1296" i="1" s="1"/>
  <c r="G3268" i="1"/>
  <c r="J3268" i="1" s="1"/>
  <c r="G3269" i="1"/>
  <c r="J3269" i="1" s="1"/>
  <c r="G3270" i="1"/>
  <c r="J3270" i="1" s="1"/>
  <c r="G3271" i="1"/>
  <c r="J3271" i="1" s="1"/>
  <c r="G3272" i="1"/>
  <c r="J3272" i="1" s="1"/>
  <c r="G1378" i="1"/>
  <c r="J1378" i="1" s="1"/>
  <c r="G3273" i="1"/>
  <c r="J3273" i="1" s="1"/>
  <c r="G3274" i="1"/>
  <c r="J3274" i="1" s="1"/>
  <c r="G3275" i="1"/>
  <c r="J3275" i="1" s="1"/>
  <c r="G3276" i="1"/>
  <c r="J3276" i="1" s="1"/>
  <c r="G3277" i="1"/>
  <c r="J3277" i="1" s="1"/>
  <c r="G3278" i="1"/>
  <c r="J3278" i="1" s="1"/>
  <c r="G3279" i="1"/>
  <c r="J3279" i="1" s="1"/>
  <c r="G3280" i="1"/>
  <c r="J3280" i="1" s="1"/>
  <c r="G1548" i="1"/>
  <c r="J1548" i="1" s="1"/>
  <c r="G3281" i="1"/>
  <c r="J3281" i="1" s="1"/>
  <c r="G3282" i="1"/>
  <c r="J3282" i="1" s="1"/>
  <c r="G1897" i="1"/>
  <c r="J1897" i="1" s="1"/>
  <c r="G3283" i="1"/>
  <c r="J3283" i="1" s="1"/>
  <c r="G1263" i="1"/>
  <c r="J1263" i="1" s="1"/>
  <c r="G3284" i="1"/>
  <c r="J3284" i="1" s="1"/>
  <c r="G1997" i="1"/>
  <c r="J1997" i="1" s="1"/>
  <c r="G3285" i="1"/>
  <c r="J3285" i="1" s="1"/>
  <c r="G3286" i="1"/>
  <c r="J3286" i="1" s="1"/>
  <c r="G3287" i="1"/>
  <c r="J3287" i="1" s="1"/>
  <c r="G1549" i="1"/>
  <c r="J1549" i="1" s="1"/>
  <c r="G3288" i="1"/>
  <c r="J3288" i="1" s="1"/>
  <c r="G3289" i="1"/>
  <c r="J3289" i="1" s="1"/>
  <c r="G3290" i="1"/>
  <c r="J3290" i="1" s="1"/>
  <c r="G3291" i="1"/>
  <c r="J3291" i="1" s="1"/>
  <c r="G1960" i="1"/>
  <c r="J1960" i="1" s="1"/>
  <c r="G3292" i="1"/>
  <c r="J3292" i="1" s="1"/>
  <c r="G3293" i="1"/>
  <c r="J3293" i="1" s="1"/>
  <c r="G3294" i="1"/>
  <c r="J3294" i="1" s="1"/>
  <c r="G3295" i="1"/>
  <c r="J3295" i="1" s="1"/>
  <c r="G3296" i="1"/>
  <c r="J3296" i="1" s="1"/>
  <c r="G3297" i="1"/>
  <c r="J3297" i="1" s="1"/>
  <c r="G3298" i="1"/>
  <c r="J3298" i="1" s="1"/>
  <c r="G3299" i="1"/>
  <c r="J3299" i="1" s="1"/>
  <c r="G1550" i="1"/>
  <c r="J1550" i="1" s="1"/>
  <c r="G3300" i="1"/>
  <c r="J3300" i="1" s="1"/>
  <c r="G3301" i="1"/>
  <c r="J3301" i="1" s="1"/>
  <c r="G3302" i="1"/>
  <c r="J3302" i="1" s="1"/>
  <c r="G1551" i="1"/>
  <c r="J1551" i="1" s="1"/>
  <c r="G3303" i="1"/>
  <c r="J3303" i="1" s="1"/>
  <c r="G3304" i="1"/>
  <c r="J3304" i="1" s="1"/>
  <c r="G3305" i="1"/>
  <c r="J3305" i="1" s="1"/>
  <c r="G3306" i="1"/>
  <c r="J3306" i="1" s="1"/>
  <c r="G3307" i="1"/>
  <c r="J3307" i="1" s="1"/>
  <c r="G3308" i="1"/>
  <c r="J3308" i="1" s="1"/>
  <c r="G3309" i="1"/>
  <c r="J3309" i="1" s="1"/>
  <c r="G3310" i="1"/>
  <c r="J3310" i="1" s="1"/>
  <c r="G3311" i="1"/>
  <c r="J3311" i="1" s="1"/>
  <c r="G3312" i="1"/>
  <c r="J3312" i="1" s="1"/>
  <c r="G3313" i="1"/>
  <c r="J3313" i="1" s="1"/>
  <c r="G3314" i="1"/>
  <c r="J3314" i="1" s="1"/>
  <c r="G3315" i="1"/>
  <c r="J3315" i="1" s="1"/>
  <c r="G3316" i="1"/>
  <c r="J3316" i="1" s="1"/>
  <c r="G3317" i="1"/>
  <c r="J3317" i="1" s="1"/>
  <c r="G3318" i="1"/>
  <c r="J3318" i="1" s="1"/>
  <c r="G3319" i="1"/>
  <c r="J3319" i="1" s="1"/>
  <c r="G3320" i="1"/>
  <c r="J3320" i="1" s="1"/>
  <c r="G1379" i="1"/>
  <c r="J1379" i="1" s="1"/>
  <c r="G3321" i="1"/>
  <c r="J3321" i="1" s="1"/>
  <c r="G3322" i="1"/>
  <c r="J3322" i="1" s="1"/>
  <c r="G3323" i="1"/>
  <c r="J3323" i="1" s="1"/>
  <c r="G3324" i="1"/>
  <c r="J3324" i="1" s="1"/>
  <c r="G3325" i="1"/>
  <c r="J3325" i="1" s="1"/>
  <c r="G1264" i="1"/>
  <c r="J1264" i="1" s="1"/>
  <c r="G3326" i="1"/>
  <c r="J3326" i="1" s="1"/>
  <c r="G3327" i="1"/>
  <c r="J3327" i="1" s="1"/>
  <c r="G3328" i="1"/>
  <c r="J3328" i="1" s="1"/>
  <c r="G3329" i="1"/>
  <c r="J3329" i="1" s="1"/>
  <c r="G3330" i="1"/>
  <c r="J3330" i="1" s="1"/>
  <c r="G3331" i="1"/>
  <c r="J3331" i="1" s="1"/>
  <c r="G3332" i="1"/>
  <c r="J3332" i="1" s="1"/>
  <c r="G3333" i="1"/>
  <c r="J3333" i="1" s="1"/>
  <c r="G3334" i="1"/>
  <c r="J3334" i="1" s="1"/>
  <c r="G3335" i="1"/>
  <c r="J3335" i="1" s="1"/>
  <c r="G3336" i="1"/>
  <c r="J3336" i="1" s="1"/>
  <c r="G3337" i="1"/>
  <c r="J3337" i="1" s="1"/>
  <c r="G3338" i="1"/>
  <c r="J3338" i="1" s="1"/>
  <c r="G2096" i="1"/>
  <c r="J2096" i="1" s="1"/>
  <c r="G3339" i="1"/>
  <c r="J3339" i="1" s="1"/>
  <c r="G3340" i="1"/>
  <c r="J3340" i="1" s="1"/>
  <c r="G3341" i="1"/>
  <c r="J3341" i="1" s="1"/>
  <c r="G3342" i="1"/>
  <c r="J3342" i="1" s="1"/>
  <c r="G3343" i="1"/>
  <c r="J3343" i="1" s="1"/>
  <c r="G3344" i="1"/>
  <c r="J3344" i="1" s="1"/>
  <c r="G3345" i="1"/>
  <c r="J3345" i="1" s="1"/>
  <c r="G3346" i="1"/>
  <c r="J3346" i="1" s="1"/>
  <c r="G3347" i="1"/>
  <c r="J3347" i="1" s="1"/>
  <c r="G3348" i="1"/>
  <c r="J3348" i="1" s="1"/>
  <c r="G3349" i="1"/>
  <c r="J3349" i="1" s="1"/>
  <c r="G3350" i="1"/>
  <c r="J3350" i="1" s="1"/>
  <c r="G1380" i="1"/>
  <c r="J1380" i="1" s="1"/>
  <c r="G3351" i="1"/>
  <c r="J3351" i="1" s="1"/>
  <c r="G3352" i="1"/>
  <c r="J3352" i="1" s="1"/>
  <c r="G1937" i="1"/>
  <c r="J1937" i="1" s="1"/>
  <c r="G3353" i="1"/>
  <c r="J3353" i="1" s="1"/>
  <c r="G3354" i="1"/>
  <c r="J3354" i="1" s="1"/>
  <c r="G3355" i="1"/>
  <c r="J3355" i="1" s="1"/>
  <c r="G3356" i="1"/>
  <c r="J3356" i="1" s="1"/>
  <c r="G3357" i="1"/>
  <c r="J3357" i="1" s="1"/>
  <c r="G988" i="1"/>
  <c r="J988" i="1" s="1"/>
  <c r="G3358" i="1"/>
  <c r="J3358" i="1" s="1"/>
  <c r="G2053" i="1"/>
  <c r="J2053" i="1" s="1"/>
  <c r="G3359" i="1"/>
  <c r="J3359" i="1" s="1"/>
  <c r="G3360" i="1"/>
  <c r="J3360" i="1" s="1"/>
  <c r="G3361" i="1"/>
  <c r="J3361" i="1" s="1"/>
  <c r="G3362" i="1"/>
  <c r="J3362" i="1" s="1"/>
  <c r="G3363" i="1"/>
  <c r="J3363" i="1" s="1"/>
  <c r="G3364" i="1"/>
  <c r="J3364" i="1" s="1"/>
  <c r="G3365" i="1"/>
  <c r="J3365" i="1" s="1"/>
  <c r="G3366" i="1"/>
  <c r="J3366" i="1" s="1"/>
  <c r="G3367" i="1"/>
  <c r="J3367" i="1" s="1"/>
  <c r="G1381" i="1"/>
  <c r="J1381" i="1" s="1"/>
  <c r="G3368" i="1"/>
  <c r="J3368" i="1" s="1"/>
  <c r="G1970" i="1"/>
  <c r="J1970" i="1" s="1"/>
  <c r="G1091" i="1"/>
  <c r="J1091" i="1" s="1"/>
  <c r="G2022" i="1"/>
  <c r="J2022" i="1" s="1"/>
  <c r="G3369" i="1"/>
  <c r="J3369" i="1" s="1"/>
  <c r="G3370" i="1"/>
  <c r="J3370" i="1" s="1"/>
  <c r="G3371" i="1"/>
  <c r="J3371" i="1" s="1"/>
  <c r="G840" i="1"/>
  <c r="J840" i="1" s="1"/>
  <c r="G3372" i="1"/>
  <c r="J3372" i="1" s="1"/>
  <c r="G3373" i="1"/>
  <c r="J3373" i="1" s="1"/>
  <c r="G3374" i="1"/>
  <c r="J3374" i="1" s="1"/>
  <c r="G3375" i="1"/>
  <c r="J3375" i="1" s="1"/>
  <c r="G3376" i="1"/>
  <c r="J3376" i="1" s="1"/>
  <c r="G3377" i="1"/>
  <c r="J3377" i="1" s="1"/>
  <c r="G3378" i="1"/>
  <c r="J3378" i="1" s="1"/>
  <c r="G3379" i="1"/>
  <c r="J3379" i="1" s="1"/>
  <c r="G1675" i="1"/>
  <c r="J1675" i="1" s="1"/>
  <c r="G3380" i="1"/>
  <c r="J3380" i="1" s="1"/>
  <c r="G3381" i="1"/>
  <c r="J3381" i="1" s="1"/>
  <c r="G3382" i="1"/>
  <c r="J3382" i="1" s="1"/>
  <c r="G3383" i="1"/>
  <c r="J3383" i="1" s="1"/>
  <c r="G1918" i="1"/>
  <c r="J1918" i="1" s="1"/>
  <c r="G3384" i="1"/>
  <c r="J3384" i="1" s="1"/>
  <c r="G3385" i="1"/>
  <c r="J3385" i="1" s="1"/>
  <c r="G3386" i="1"/>
  <c r="J3386" i="1" s="1"/>
  <c r="G3387" i="1"/>
  <c r="J3387" i="1" s="1"/>
  <c r="G3388" i="1"/>
  <c r="J3388" i="1" s="1"/>
  <c r="G3389" i="1"/>
  <c r="J3389" i="1" s="1"/>
  <c r="G3390" i="1"/>
  <c r="J3390" i="1" s="1"/>
  <c r="G1879" i="1"/>
  <c r="J1879" i="1" s="1"/>
  <c r="G3391" i="1"/>
  <c r="J3391" i="1" s="1"/>
  <c r="G3392" i="1"/>
  <c r="J3392" i="1" s="1"/>
  <c r="G3393" i="1"/>
  <c r="J3393" i="1" s="1"/>
  <c r="G3394" i="1"/>
  <c r="J3394" i="1" s="1"/>
  <c r="G3395" i="1"/>
  <c r="J3395" i="1" s="1"/>
  <c r="G3396" i="1"/>
  <c r="J3396" i="1" s="1"/>
  <c r="G3397" i="1"/>
  <c r="J3397" i="1" s="1"/>
  <c r="G3398" i="1"/>
  <c r="J3398" i="1" s="1"/>
  <c r="G3399" i="1"/>
  <c r="J3399" i="1" s="1"/>
  <c r="G929" i="1"/>
  <c r="J929" i="1" s="1"/>
  <c r="G3400" i="1"/>
  <c r="J3400" i="1" s="1"/>
  <c r="G3401" i="1"/>
  <c r="J3401" i="1" s="1"/>
  <c r="G3402" i="1"/>
  <c r="J3402" i="1" s="1"/>
  <c r="G3403" i="1"/>
  <c r="J3403" i="1" s="1"/>
  <c r="G3404" i="1"/>
  <c r="J3404" i="1" s="1"/>
  <c r="G3405" i="1"/>
  <c r="J3405" i="1" s="1"/>
  <c r="G3406" i="1"/>
  <c r="J3406" i="1" s="1"/>
  <c r="G3407" i="1"/>
  <c r="J3407" i="1" s="1"/>
  <c r="G3408" i="1"/>
  <c r="J3408" i="1" s="1"/>
  <c r="G3409" i="1"/>
  <c r="J3409" i="1" s="1"/>
  <c r="G3410" i="1"/>
  <c r="J3410" i="1" s="1"/>
  <c r="G1915" i="1"/>
  <c r="J1915" i="1" s="1"/>
  <c r="G3411" i="1"/>
  <c r="J3411" i="1" s="1"/>
  <c r="G3412" i="1"/>
  <c r="J3412" i="1" s="1"/>
  <c r="G3413" i="1"/>
  <c r="J3413" i="1" s="1"/>
  <c r="G3414" i="1"/>
  <c r="J3414" i="1" s="1"/>
  <c r="G3415" i="1"/>
  <c r="J3415" i="1" s="1"/>
  <c r="G3416" i="1"/>
  <c r="J3416" i="1" s="1"/>
  <c r="G3417" i="1"/>
  <c r="J3417" i="1" s="1"/>
  <c r="G3418" i="1"/>
  <c r="J3418" i="1" s="1"/>
  <c r="G3419" i="1"/>
  <c r="J3419" i="1" s="1"/>
  <c r="G3420" i="1"/>
  <c r="J3420" i="1" s="1"/>
  <c r="G3421" i="1"/>
  <c r="J3421" i="1" s="1"/>
  <c r="G3422" i="1"/>
  <c r="J3422" i="1" s="1"/>
  <c r="G1284" i="1"/>
  <c r="J1284" i="1" s="1"/>
  <c r="G3423" i="1"/>
  <c r="J3423" i="1" s="1"/>
  <c r="G1892" i="1"/>
  <c r="J1892" i="1" s="1"/>
  <c r="G3424" i="1"/>
  <c r="J3424" i="1" s="1"/>
  <c r="G3425" i="1"/>
  <c r="J3425" i="1" s="1"/>
  <c r="G3426" i="1"/>
  <c r="J3426" i="1" s="1"/>
  <c r="G3427" i="1"/>
  <c r="J3427" i="1" s="1"/>
  <c r="G3428" i="1"/>
  <c r="J3428" i="1" s="1"/>
  <c r="G3429" i="1"/>
  <c r="J3429" i="1" s="1"/>
  <c r="G3430" i="1"/>
  <c r="J3430" i="1" s="1"/>
  <c r="G3431" i="1"/>
  <c r="J3431" i="1" s="1"/>
  <c r="G3432" i="1"/>
  <c r="J3432" i="1" s="1"/>
  <c r="G3433" i="1"/>
  <c r="J3433" i="1" s="1"/>
  <c r="G3434" i="1"/>
  <c r="J3434" i="1" s="1"/>
  <c r="G3435" i="1"/>
  <c r="J3435" i="1" s="1"/>
  <c r="G3436" i="1"/>
  <c r="J3436" i="1" s="1"/>
  <c r="G3437" i="1"/>
  <c r="J3437" i="1" s="1"/>
  <c r="G3438" i="1"/>
  <c r="J3438" i="1" s="1"/>
  <c r="G3439" i="1"/>
  <c r="J3439" i="1" s="1"/>
  <c r="G3440" i="1"/>
  <c r="J3440" i="1" s="1"/>
  <c r="G3441" i="1"/>
  <c r="J3441" i="1" s="1"/>
  <c r="G3442" i="1"/>
  <c r="J3442" i="1" s="1"/>
  <c r="G3443" i="1"/>
  <c r="J3443" i="1" s="1"/>
  <c r="G3444" i="1"/>
  <c r="J3444" i="1" s="1"/>
  <c r="G3445" i="1"/>
  <c r="J3445" i="1" s="1"/>
  <c r="G3446" i="1"/>
  <c r="J3446" i="1" s="1"/>
  <c r="G3447" i="1"/>
  <c r="J3447" i="1" s="1"/>
  <c r="G3448" i="1"/>
  <c r="J3448" i="1" s="1"/>
  <c r="G3449" i="1"/>
  <c r="J3449" i="1" s="1"/>
  <c r="G3450" i="1"/>
  <c r="J3450" i="1" s="1"/>
  <c r="G3451" i="1"/>
  <c r="J3451" i="1" s="1"/>
  <c r="G3452" i="1"/>
  <c r="J3452" i="1" s="1"/>
  <c r="G3453" i="1"/>
  <c r="J3453" i="1" s="1"/>
  <c r="G3454" i="1"/>
  <c r="J3454" i="1" s="1"/>
  <c r="G3455" i="1"/>
  <c r="J3455" i="1" s="1"/>
  <c r="G3456" i="1"/>
  <c r="J3456" i="1" s="1"/>
  <c r="G3457" i="1"/>
  <c r="J3457" i="1" s="1"/>
  <c r="G3458" i="1"/>
  <c r="J3458" i="1" s="1"/>
  <c r="G3459" i="1"/>
  <c r="J3459" i="1" s="1"/>
  <c r="G3460" i="1"/>
  <c r="J3460" i="1" s="1"/>
  <c r="G3461" i="1"/>
  <c r="J3461" i="1" s="1"/>
  <c r="G1382" i="1"/>
  <c r="J1382" i="1" s="1"/>
  <c r="G3462" i="1"/>
  <c r="J3462" i="1" s="1"/>
  <c r="G3463" i="1"/>
  <c r="J3463" i="1" s="1"/>
  <c r="G3464" i="1"/>
  <c r="J3464" i="1" s="1"/>
  <c r="G3465" i="1"/>
  <c r="J3465" i="1" s="1"/>
  <c r="G3466" i="1"/>
  <c r="J3466" i="1" s="1"/>
  <c r="G3467" i="1"/>
  <c r="J3467" i="1" s="1"/>
  <c r="G3468" i="1"/>
  <c r="J3468" i="1" s="1"/>
  <c r="G1552" i="1"/>
  <c r="J1552" i="1" s="1"/>
  <c r="G3469" i="1"/>
  <c r="J3469" i="1" s="1"/>
  <c r="G3470" i="1"/>
  <c r="J3470" i="1" s="1"/>
  <c r="G798" i="1"/>
  <c r="J798" i="1" s="1"/>
  <c r="G3471" i="1"/>
  <c r="J3471" i="1" s="1"/>
  <c r="G3472" i="1"/>
  <c r="J3472" i="1" s="1"/>
  <c r="G3473" i="1"/>
  <c r="J3473" i="1" s="1"/>
  <c r="G3474" i="1"/>
  <c r="J3474" i="1" s="1"/>
  <c r="G3475" i="1"/>
  <c r="J3475" i="1" s="1"/>
  <c r="G3476" i="1"/>
  <c r="J3476" i="1" s="1"/>
  <c r="G3477" i="1"/>
  <c r="J3477" i="1" s="1"/>
  <c r="G3478" i="1"/>
  <c r="J3478" i="1" s="1"/>
  <c r="G3479" i="1"/>
  <c r="J3479" i="1" s="1"/>
  <c r="G3480" i="1"/>
  <c r="J3480" i="1" s="1"/>
  <c r="G3481" i="1"/>
  <c r="J3481" i="1" s="1"/>
  <c r="G1158" i="1"/>
  <c r="J1158" i="1" s="1"/>
  <c r="G3482" i="1"/>
  <c r="J3482" i="1" s="1"/>
  <c r="G1103" i="1"/>
  <c r="J1103" i="1" s="1"/>
  <c r="G3483" i="1"/>
  <c r="J3483" i="1" s="1"/>
  <c r="G1742" i="1"/>
  <c r="J1742" i="1" s="1"/>
  <c r="G3484" i="1"/>
  <c r="J3484" i="1" s="1"/>
  <c r="G3485" i="1"/>
  <c r="J3485" i="1" s="1"/>
  <c r="G3486" i="1"/>
  <c r="J3486" i="1" s="1"/>
  <c r="G3487" i="1"/>
  <c r="J3487" i="1" s="1"/>
  <c r="G3488" i="1"/>
  <c r="J3488" i="1" s="1"/>
  <c r="G3489" i="1"/>
  <c r="J3489" i="1" s="1"/>
  <c r="G3490" i="1"/>
  <c r="J3490" i="1" s="1"/>
  <c r="G3491" i="1"/>
  <c r="J3491" i="1" s="1"/>
  <c r="G3492" i="1"/>
  <c r="J3492" i="1" s="1"/>
  <c r="G3493" i="1"/>
  <c r="J3493" i="1" s="1"/>
  <c r="G3494" i="1"/>
  <c r="J3494" i="1" s="1"/>
  <c r="G3495" i="1"/>
  <c r="J3495" i="1" s="1"/>
  <c r="G3496" i="1"/>
  <c r="J3496" i="1" s="1"/>
  <c r="G3497" i="1"/>
  <c r="J3497" i="1" s="1"/>
  <c r="G3498" i="1"/>
  <c r="J3498" i="1" s="1"/>
  <c r="G2065" i="1"/>
  <c r="J2065" i="1" s="1"/>
  <c r="G3499" i="1"/>
  <c r="J3499" i="1" s="1"/>
  <c r="G3500" i="1"/>
  <c r="J3500" i="1" s="1"/>
  <c r="G3501" i="1"/>
  <c r="J3501" i="1" s="1"/>
  <c r="G3502" i="1"/>
  <c r="J3502" i="1" s="1"/>
  <c r="G3503" i="1"/>
  <c r="J3503" i="1" s="1"/>
  <c r="G3504" i="1"/>
  <c r="J3504" i="1" s="1"/>
  <c r="G3505" i="1"/>
  <c r="J3505" i="1" s="1"/>
  <c r="G3506" i="1"/>
  <c r="J3506" i="1" s="1"/>
  <c r="G3507" i="1"/>
  <c r="J3507" i="1" s="1"/>
  <c r="G3508" i="1"/>
  <c r="J3508" i="1" s="1"/>
  <c r="G3509" i="1"/>
  <c r="J3509" i="1" s="1"/>
  <c r="G3510" i="1"/>
  <c r="J3510" i="1" s="1"/>
  <c r="G3511" i="1"/>
  <c r="J3511" i="1" s="1"/>
  <c r="G3512" i="1"/>
  <c r="J3512" i="1" s="1"/>
  <c r="G3513" i="1"/>
  <c r="J3513" i="1" s="1"/>
  <c r="G3514" i="1"/>
  <c r="J3514" i="1" s="1"/>
  <c r="G3515" i="1"/>
  <c r="J3515" i="1" s="1"/>
  <c r="G1092" i="1"/>
  <c r="J1092" i="1" s="1"/>
  <c r="G3516" i="1"/>
  <c r="J3516" i="1" s="1"/>
  <c r="G3517" i="1"/>
  <c r="J3517" i="1" s="1"/>
  <c r="G3518" i="1"/>
  <c r="J3518" i="1" s="1"/>
  <c r="G3519" i="1"/>
  <c r="J3519" i="1" s="1"/>
  <c r="G3520" i="1"/>
  <c r="J3520" i="1" s="1"/>
  <c r="G3521" i="1"/>
  <c r="J3521" i="1" s="1"/>
  <c r="G2059" i="1"/>
  <c r="J2059" i="1" s="1"/>
  <c r="G3522" i="1"/>
  <c r="J3522" i="1" s="1"/>
  <c r="G3523" i="1"/>
  <c r="J3523" i="1" s="1"/>
  <c r="G3524" i="1"/>
  <c r="J3524" i="1" s="1"/>
  <c r="G3525" i="1"/>
  <c r="J3525" i="1" s="1"/>
  <c r="G3526" i="1"/>
  <c r="J3526" i="1" s="1"/>
  <c r="G3527" i="1"/>
  <c r="J3527" i="1" s="1"/>
  <c r="G3528" i="1"/>
  <c r="J3528" i="1" s="1"/>
  <c r="G3529" i="1"/>
  <c r="J3529" i="1" s="1"/>
  <c r="G3530" i="1"/>
  <c r="J3530" i="1" s="1"/>
  <c r="G1553" i="1"/>
  <c r="J1553" i="1" s="1"/>
  <c r="G3531" i="1"/>
  <c r="J3531" i="1" s="1"/>
  <c r="G3532" i="1"/>
  <c r="J3532" i="1" s="1"/>
  <c r="G3533" i="1"/>
  <c r="J3533" i="1" s="1"/>
  <c r="G3534" i="1"/>
  <c r="J3534" i="1" s="1"/>
  <c r="G3535" i="1"/>
  <c r="J3535" i="1" s="1"/>
  <c r="G3536" i="1"/>
  <c r="J3536" i="1" s="1"/>
  <c r="G3537" i="1"/>
  <c r="J3537" i="1" s="1"/>
  <c r="G1471" i="1"/>
  <c r="J1471" i="1" s="1"/>
  <c r="G3538" i="1"/>
  <c r="J3538" i="1" s="1"/>
  <c r="G3539" i="1"/>
  <c r="J3539" i="1" s="1"/>
  <c r="G3540" i="1"/>
  <c r="J3540" i="1" s="1"/>
  <c r="G3541" i="1"/>
  <c r="J3541" i="1" s="1"/>
  <c r="G3542" i="1"/>
  <c r="J3542" i="1" s="1"/>
  <c r="G3543" i="1"/>
  <c r="J3543" i="1" s="1"/>
  <c r="G3544" i="1"/>
  <c r="J3544" i="1" s="1"/>
  <c r="G3545" i="1"/>
  <c r="J3545" i="1" s="1"/>
  <c r="G3546" i="1"/>
  <c r="J3546" i="1" s="1"/>
  <c r="G3547" i="1"/>
  <c r="J3547" i="1" s="1"/>
  <c r="G3548" i="1"/>
  <c r="J3548" i="1" s="1"/>
  <c r="G3549" i="1"/>
  <c r="J3549" i="1" s="1"/>
  <c r="G3550" i="1"/>
  <c r="J3550" i="1" s="1"/>
  <c r="G3551" i="1"/>
  <c r="J3551" i="1" s="1"/>
  <c r="G3552" i="1"/>
  <c r="J3552" i="1" s="1"/>
  <c r="G3553" i="1"/>
  <c r="J3553" i="1" s="1"/>
  <c r="G3554" i="1"/>
  <c r="J3554" i="1" s="1"/>
  <c r="G3555" i="1"/>
  <c r="J3555" i="1" s="1"/>
  <c r="G1067" i="1"/>
  <c r="J1067" i="1" s="1"/>
  <c r="G3556" i="1"/>
  <c r="J3556" i="1" s="1"/>
  <c r="G3557" i="1"/>
  <c r="J3557" i="1" s="1"/>
  <c r="G3558" i="1"/>
  <c r="J3558" i="1" s="1"/>
  <c r="G1588" i="1"/>
  <c r="J1588" i="1" s="1"/>
  <c r="G3559" i="1"/>
  <c r="J3559" i="1" s="1"/>
  <c r="G1969" i="1"/>
  <c r="J1969" i="1" s="1"/>
  <c r="G3560" i="1"/>
  <c r="J3560" i="1" s="1"/>
  <c r="G3561" i="1"/>
  <c r="J3561" i="1" s="1"/>
  <c r="G3562" i="1"/>
  <c r="J3562" i="1" s="1"/>
  <c r="G2032" i="1"/>
  <c r="J2032" i="1" s="1"/>
  <c r="G3563" i="1"/>
  <c r="J3563" i="1" s="1"/>
  <c r="G3564" i="1"/>
  <c r="J3564" i="1" s="1"/>
  <c r="G3565" i="1"/>
  <c r="J3565" i="1" s="1"/>
  <c r="G3566" i="1"/>
  <c r="J3566" i="1" s="1"/>
  <c r="G3567" i="1"/>
  <c r="J3567" i="1" s="1"/>
  <c r="G3568" i="1"/>
  <c r="J3568" i="1" s="1"/>
  <c r="G3569" i="1"/>
  <c r="J3569" i="1" s="1"/>
  <c r="G3570" i="1"/>
  <c r="J3570" i="1" s="1"/>
  <c r="G1014" i="1"/>
  <c r="J1014" i="1" s="1"/>
  <c r="G3571" i="1"/>
  <c r="J3571" i="1" s="1"/>
  <c r="G3572" i="1"/>
  <c r="J3572" i="1" s="1"/>
  <c r="G3573" i="1"/>
  <c r="J3573" i="1" s="1"/>
  <c r="G3574" i="1"/>
  <c r="J3574" i="1" s="1"/>
  <c r="G3575" i="1"/>
  <c r="J3575" i="1" s="1"/>
  <c r="G3576" i="1"/>
  <c r="J3576" i="1" s="1"/>
  <c r="G3577" i="1"/>
  <c r="J3577" i="1" s="1"/>
  <c r="G3578" i="1"/>
  <c r="J3578" i="1" s="1"/>
  <c r="G3579" i="1"/>
  <c r="J3579" i="1" s="1"/>
  <c r="G3580" i="1"/>
  <c r="J3580" i="1" s="1"/>
  <c r="G3581" i="1"/>
  <c r="J3581" i="1" s="1"/>
  <c r="G3582" i="1"/>
  <c r="J3582" i="1" s="1"/>
  <c r="G3583" i="1"/>
  <c r="J3583" i="1" s="1"/>
  <c r="G3584" i="1"/>
  <c r="J3584" i="1" s="1"/>
  <c r="G3585" i="1"/>
  <c r="J3585" i="1" s="1"/>
  <c r="G3586" i="1"/>
  <c r="J3586" i="1" s="1"/>
  <c r="G3587" i="1"/>
  <c r="J3587" i="1" s="1"/>
  <c r="G3588" i="1"/>
  <c r="J3588" i="1" s="1"/>
  <c r="G3589" i="1"/>
  <c r="J3589" i="1" s="1"/>
  <c r="G3590" i="1"/>
  <c r="J3590" i="1" s="1"/>
  <c r="G3591" i="1"/>
  <c r="J3591" i="1" s="1"/>
  <c r="G1554" i="1"/>
  <c r="J1554" i="1" s="1"/>
  <c r="G3592" i="1"/>
  <c r="J3592" i="1" s="1"/>
  <c r="G1645" i="1"/>
  <c r="J1645" i="1" s="1"/>
  <c r="G3593" i="1"/>
  <c r="J3593" i="1" s="1"/>
  <c r="G3594" i="1"/>
  <c r="J3594" i="1" s="1"/>
  <c r="G3595" i="1"/>
  <c r="J3595" i="1" s="1"/>
  <c r="G3596" i="1"/>
  <c r="J3596" i="1" s="1"/>
  <c r="G1711" i="1"/>
  <c r="J1711" i="1" s="1"/>
  <c r="G1555" i="1"/>
  <c r="J1555" i="1" s="1"/>
  <c r="G3597" i="1"/>
  <c r="J3597" i="1" s="1"/>
  <c r="G3598" i="1"/>
  <c r="J3598" i="1" s="1"/>
  <c r="G3599" i="1"/>
  <c r="J3599" i="1" s="1"/>
  <c r="G3600" i="1"/>
  <c r="J3600" i="1" s="1"/>
  <c r="G3601" i="1"/>
  <c r="J3601" i="1" s="1"/>
  <c r="G3602" i="1"/>
  <c r="J3602" i="1" s="1"/>
  <c r="G3603" i="1"/>
  <c r="J3603" i="1" s="1"/>
  <c r="G3604" i="1"/>
  <c r="J3604" i="1" s="1"/>
  <c r="G3605" i="1"/>
  <c r="J3605" i="1" s="1"/>
  <c r="G3606" i="1"/>
  <c r="J3606" i="1" s="1"/>
  <c r="G3607" i="1"/>
  <c r="J3607" i="1" s="1"/>
  <c r="G3608" i="1"/>
  <c r="J3608" i="1" s="1"/>
  <c r="G3609" i="1"/>
  <c r="J3609" i="1" s="1"/>
  <c r="G3610" i="1"/>
  <c r="J3610" i="1" s="1"/>
  <c r="G3611" i="1"/>
  <c r="J3611" i="1" s="1"/>
  <c r="G1637" i="1"/>
  <c r="J1637" i="1" s="1"/>
  <c r="G3612" i="1"/>
  <c r="J3612" i="1" s="1"/>
  <c r="G3613" i="1"/>
  <c r="J3613" i="1" s="1"/>
  <c r="G3614" i="1"/>
  <c r="J3614" i="1" s="1"/>
  <c r="G3615" i="1"/>
  <c r="J3615" i="1" s="1"/>
  <c r="G3616" i="1"/>
  <c r="J3616" i="1" s="1"/>
  <c r="G3617" i="1"/>
  <c r="J3617" i="1" s="1"/>
  <c r="G3618" i="1"/>
  <c r="J3618" i="1" s="1"/>
  <c r="G3619" i="1"/>
  <c r="J3619" i="1" s="1"/>
  <c r="G3620" i="1"/>
  <c r="J3620" i="1" s="1"/>
  <c r="G3621" i="1"/>
  <c r="J3621" i="1" s="1"/>
  <c r="G3622" i="1"/>
  <c r="J3622" i="1" s="1"/>
  <c r="G3623" i="1"/>
  <c r="J3623" i="1" s="1"/>
  <c r="G3624" i="1"/>
  <c r="J3624" i="1" s="1"/>
  <c r="G3625" i="1"/>
  <c r="J3625" i="1" s="1"/>
  <c r="G3626" i="1"/>
  <c r="J3626" i="1" s="1"/>
  <c r="G3627" i="1"/>
  <c r="J3627" i="1" s="1"/>
  <c r="G3628" i="1"/>
  <c r="J3628" i="1" s="1"/>
  <c r="G3629" i="1"/>
  <c r="J3629" i="1" s="1"/>
  <c r="G3630" i="1"/>
  <c r="J3630" i="1" s="1"/>
  <c r="G3631" i="1"/>
  <c r="J3631" i="1" s="1"/>
  <c r="G3632" i="1"/>
  <c r="J3632" i="1" s="1"/>
  <c r="G3633" i="1"/>
  <c r="J3633" i="1" s="1"/>
  <c r="G3634" i="1"/>
  <c r="J3634" i="1" s="1"/>
  <c r="G3635" i="1"/>
  <c r="J3635" i="1" s="1"/>
  <c r="G3636" i="1"/>
  <c r="J3636" i="1" s="1"/>
  <c r="G3637" i="1"/>
  <c r="J3637" i="1" s="1"/>
  <c r="G3638" i="1"/>
  <c r="J3638" i="1" s="1"/>
  <c r="G1556" i="1"/>
  <c r="J1556" i="1" s="1"/>
  <c r="G3639" i="1"/>
  <c r="J3639" i="1" s="1"/>
  <c r="G3640" i="1"/>
  <c r="J3640" i="1" s="1"/>
  <c r="G3641" i="1"/>
  <c r="J3641" i="1" s="1"/>
  <c r="G1265" i="1"/>
  <c r="J1265" i="1" s="1"/>
  <c r="G3642" i="1"/>
  <c r="J3642" i="1" s="1"/>
  <c r="G3643" i="1"/>
  <c r="J3643" i="1" s="1"/>
  <c r="G3644" i="1"/>
  <c r="J3644" i="1" s="1"/>
  <c r="G3645" i="1"/>
  <c r="J3645" i="1" s="1"/>
  <c r="G3646" i="1"/>
  <c r="J3646" i="1" s="1"/>
  <c r="G3647" i="1"/>
  <c r="J3647" i="1" s="1"/>
  <c r="G3648" i="1"/>
  <c r="J3648" i="1" s="1"/>
  <c r="G1557" i="1"/>
  <c r="J1557" i="1" s="1"/>
  <c r="G3649" i="1"/>
  <c r="J3649" i="1" s="1"/>
  <c r="G3650" i="1"/>
  <c r="J3650" i="1" s="1"/>
  <c r="G3651" i="1"/>
  <c r="J3651" i="1" s="1"/>
  <c r="G3652" i="1"/>
  <c r="J3652" i="1" s="1"/>
  <c r="G3653" i="1"/>
  <c r="J3653" i="1" s="1"/>
  <c r="G3654" i="1"/>
  <c r="J3654" i="1" s="1"/>
  <c r="G3655" i="1"/>
  <c r="J3655" i="1" s="1"/>
  <c r="G3656" i="1"/>
  <c r="J3656" i="1" s="1"/>
  <c r="G3657" i="1"/>
  <c r="J3657" i="1" s="1"/>
  <c r="G3658" i="1"/>
  <c r="J3658" i="1" s="1"/>
  <c r="G3659" i="1"/>
  <c r="J3659" i="1" s="1"/>
  <c r="G1932" i="1"/>
  <c r="J1932" i="1" s="1"/>
  <c r="G3660" i="1"/>
  <c r="J3660" i="1" s="1"/>
  <c r="G3661" i="1"/>
  <c r="J3661" i="1" s="1"/>
  <c r="G3662" i="1"/>
  <c r="J3662" i="1" s="1"/>
  <c r="G3663" i="1"/>
  <c r="J3663" i="1" s="1"/>
  <c r="G3664" i="1"/>
  <c r="J3664" i="1" s="1"/>
  <c r="G3665" i="1"/>
  <c r="J3665" i="1" s="1"/>
  <c r="G3666" i="1"/>
  <c r="J3666" i="1" s="1"/>
  <c r="G3667" i="1"/>
  <c r="J3667" i="1" s="1"/>
  <c r="G3668" i="1"/>
  <c r="J3668" i="1" s="1"/>
  <c r="G3669" i="1"/>
  <c r="J3669" i="1" s="1"/>
  <c r="G3670" i="1"/>
  <c r="J3670" i="1" s="1"/>
  <c r="G3671" i="1"/>
  <c r="J3671" i="1" s="1"/>
  <c r="G3672" i="1"/>
  <c r="J3672" i="1" s="1"/>
  <c r="G3673" i="1"/>
  <c r="J3673" i="1" s="1"/>
  <c r="G3674" i="1"/>
  <c r="J3674" i="1" s="1"/>
  <c r="G3675" i="1"/>
  <c r="J3675" i="1" s="1"/>
  <c r="G3676" i="1"/>
  <c r="J3676" i="1" s="1"/>
  <c r="G3677" i="1"/>
  <c r="J3677" i="1" s="1"/>
  <c r="G3678" i="1"/>
  <c r="J3678" i="1" s="1"/>
  <c r="G3679" i="1"/>
  <c r="J3679" i="1" s="1"/>
  <c r="G3680" i="1"/>
  <c r="J3680" i="1" s="1"/>
  <c r="G1823" i="1"/>
  <c r="J1823" i="1" s="1"/>
  <c r="G3681" i="1"/>
  <c r="J3681" i="1" s="1"/>
  <c r="G3682" i="1"/>
  <c r="J3682" i="1" s="1"/>
  <c r="G1712" i="1"/>
  <c r="J1712" i="1" s="1"/>
  <c r="G3683" i="1"/>
  <c r="J3683" i="1" s="1"/>
  <c r="G3684" i="1"/>
  <c r="J3684" i="1" s="1"/>
  <c r="G2119" i="1"/>
  <c r="J2119" i="1" s="1"/>
  <c r="G3685" i="1"/>
  <c r="J3685" i="1" s="1"/>
  <c r="G3686" i="1"/>
  <c r="J3686" i="1" s="1"/>
  <c r="G3687" i="1"/>
  <c r="J3687" i="1" s="1"/>
  <c r="G3688" i="1"/>
  <c r="J3688" i="1" s="1"/>
  <c r="G3689" i="1"/>
  <c r="J3689" i="1" s="1"/>
  <c r="G2139" i="1"/>
  <c r="J2139" i="1" s="1"/>
  <c r="G3690" i="1"/>
  <c r="J3690" i="1" s="1"/>
  <c r="G3691" i="1"/>
  <c r="J3691" i="1" s="1"/>
  <c r="G3692" i="1"/>
  <c r="J3692" i="1" s="1"/>
  <c r="G3693" i="1"/>
  <c r="J3693" i="1" s="1"/>
  <c r="G3694" i="1"/>
  <c r="J3694" i="1" s="1"/>
  <c r="G1638" i="1"/>
  <c r="J1638" i="1" s="1"/>
  <c r="G1558" i="1"/>
  <c r="J1558" i="1" s="1"/>
  <c r="G3695" i="1"/>
  <c r="J3695" i="1" s="1"/>
  <c r="G3696" i="1"/>
  <c r="J3696" i="1" s="1"/>
  <c r="G3697" i="1"/>
  <c r="J3697" i="1" s="1"/>
  <c r="G2074" i="1"/>
  <c r="J2074" i="1" s="1"/>
  <c r="G3698" i="1"/>
  <c r="J3698" i="1" s="1"/>
  <c r="G3699" i="1"/>
  <c r="J3699" i="1" s="1"/>
  <c r="G3700" i="1"/>
  <c r="J3700" i="1" s="1"/>
  <c r="G3701" i="1"/>
  <c r="J3701" i="1" s="1"/>
  <c r="G3702" i="1"/>
  <c r="J3702" i="1" s="1"/>
  <c r="G3703" i="1"/>
  <c r="J3703" i="1" s="1"/>
  <c r="G3704" i="1"/>
  <c r="J3704" i="1" s="1"/>
  <c r="G930" i="1"/>
  <c r="J930" i="1" s="1"/>
  <c r="G3705" i="1"/>
  <c r="J3705" i="1" s="1"/>
  <c r="G3706" i="1"/>
  <c r="J3706" i="1" s="1"/>
  <c r="G3707" i="1"/>
  <c r="J3707" i="1" s="1"/>
  <c r="G1673" i="1"/>
  <c r="J1673" i="1" s="1"/>
  <c r="G3708" i="1"/>
  <c r="J3708" i="1" s="1"/>
  <c r="G3709" i="1"/>
  <c r="J3709" i="1" s="1"/>
  <c r="G3710" i="1"/>
  <c r="J3710" i="1" s="1"/>
  <c r="G3711" i="1"/>
  <c r="J3711" i="1" s="1"/>
  <c r="G3712" i="1"/>
  <c r="J3712" i="1" s="1"/>
  <c r="G1945" i="1"/>
  <c r="J1945" i="1" s="1"/>
  <c r="G3713" i="1"/>
  <c r="J3713" i="1" s="1"/>
  <c r="G3714" i="1"/>
  <c r="J3714" i="1" s="1"/>
  <c r="G3715" i="1"/>
  <c r="J3715" i="1" s="1"/>
  <c r="G3716" i="1"/>
  <c r="J3716" i="1" s="1"/>
  <c r="G3717" i="1"/>
  <c r="J3717" i="1" s="1"/>
  <c r="G3718" i="1"/>
  <c r="J3718" i="1" s="1"/>
  <c r="G1068" i="1"/>
  <c r="J1068" i="1" s="1"/>
  <c r="G3719" i="1"/>
  <c r="J3719" i="1" s="1"/>
  <c r="G3720" i="1"/>
  <c r="J3720" i="1" s="1"/>
  <c r="G3721" i="1"/>
  <c r="J3721" i="1" s="1"/>
  <c r="G3722" i="1"/>
  <c r="J3722" i="1" s="1"/>
  <c r="G3723" i="1"/>
  <c r="J3723" i="1" s="1"/>
  <c r="G3724" i="1"/>
  <c r="J3724" i="1" s="1"/>
  <c r="G3725" i="1"/>
  <c r="J3725" i="1" s="1"/>
  <c r="G3726" i="1"/>
  <c r="J3726" i="1" s="1"/>
  <c r="G3727" i="1"/>
  <c r="J3727" i="1" s="1"/>
  <c r="G3728" i="1"/>
  <c r="J3728" i="1" s="1"/>
  <c r="G3729" i="1"/>
  <c r="J3729" i="1" s="1"/>
  <c r="G1004" i="1"/>
  <c r="J1004" i="1" s="1"/>
  <c r="G3730" i="1"/>
  <c r="J3730" i="1" s="1"/>
  <c r="G3731" i="1"/>
  <c r="J3731" i="1" s="1"/>
  <c r="G3732" i="1"/>
  <c r="J3732" i="1" s="1"/>
  <c r="G3733" i="1"/>
  <c r="J3733" i="1" s="1"/>
  <c r="G3734" i="1"/>
  <c r="J3734" i="1" s="1"/>
  <c r="G3735" i="1"/>
  <c r="J3735" i="1" s="1"/>
  <c r="G3736" i="1"/>
  <c r="J3736" i="1" s="1"/>
  <c r="G1943" i="1"/>
  <c r="J1943" i="1" s="1"/>
  <c r="G3737" i="1"/>
  <c r="J3737" i="1" s="1"/>
  <c r="G3738" i="1"/>
  <c r="J3738" i="1" s="1"/>
  <c r="G3739" i="1"/>
  <c r="J3739" i="1" s="1"/>
  <c r="G3740" i="1"/>
  <c r="J3740" i="1" s="1"/>
  <c r="G3741" i="1"/>
  <c r="J3741" i="1" s="1"/>
  <c r="G3742" i="1"/>
  <c r="J3742" i="1" s="1"/>
  <c r="G3743" i="1"/>
  <c r="J3743" i="1" s="1"/>
  <c r="G3744" i="1"/>
  <c r="J3744" i="1" s="1"/>
  <c r="G3745" i="1"/>
  <c r="J3745" i="1" s="1"/>
  <c r="G3746" i="1"/>
  <c r="J3746" i="1" s="1"/>
  <c r="G3747" i="1"/>
  <c r="J3747" i="1" s="1"/>
  <c r="G3748" i="1"/>
  <c r="J3748" i="1" s="1"/>
  <c r="G3749" i="1"/>
  <c r="J3749" i="1" s="1"/>
  <c r="G3750" i="1"/>
  <c r="J3750" i="1" s="1"/>
  <c r="G3751" i="1"/>
  <c r="J3751" i="1" s="1"/>
  <c r="G3752" i="1"/>
  <c r="J3752" i="1" s="1"/>
  <c r="G3753" i="1"/>
  <c r="J3753" i="1" s="1"/>
  <c r="G3754" i="1"/>
  <c r="J3754" i="1" s="1"/>
  <c r="G1027" i="1"/>
  <c r="J1027" i="1" s="1"/>
  <c r="G3755" i="1"/>
  <c r="J3755" i="1" s="1"/>
  <c r="G1266" i="1"/>
  <c r="J1266" i="1" s="1"/>
  <c r="G1383" i="1"/>
  <c r="J1383" i="1" s="1"/>
  <c r="G3756" i="1"/>
  <c r="J3756" i="1" s="1"/>
  <c r="G3757" i="1"/>
  <c r="J3757" i="1" s="1"/>
  <c r="G3758" i="1"/>
  <c r="J3758" i="1" s="1"/>
  <c r="G3759" i="1"/>
  <c r="J3759" i="1" s="1"/>
  <c r="G3760" i="1"/>
  <c r="J3760" i="1" s="1"/>
  <c r="G3761" i="1"/>
  <c r="J3761" i="1" s="1"/>
  <c r="G3762" i="1"/>
  <c r="J3762" i="1" s="1"/>
  <c r="G3763" i="1"/>
  <c r="J3763" i="1" s="1"/>
  <c r="G3764" i="1"/>
  <c r="J3764" i="1" s="1"/>
  <c r="G3765" i="1"/>
  <c r="J3765" i="1" s="1"/>
  <c r="G3766" i="1"/>
  <c r="J3766" i="1" s="1"/>
  <c r="G3767" i="1"/>
  <c r="J3767" i="1" s="1"/>
  <c r="G3768" i="1"/>
  <c r="J3768" i="1" s="1"/>
  <c r="G3769" i="1"/>
  <c r="J3769" i="1" s="1"/>
  <c r="G3770" i="1"/>
  <c r="J3770" i="1" s="1"/>
  <c r="G1267" i="1"/>
  <c r="J1267" i="1" s="1"/>
  <c r="G3771" i="1"/>
  <c r="J3771" i="1" s="1"/>
  <c r="G3772" i="1"/>
  <c r="J3772" i="1" s="1"/>
  <c r="G3773" i="1"/>
  <c r="J3773" i="1" s="1"/>
  <c r="G3774" i="1"/>
  <c r="J3774" i="1" s="1"/>
  <c r="G3775" i="1"/>
  <c r="J3775" i="1" s="1"/>
  <c r="G3776" i="1"/>
  <c r="J3776" i="1" s="1"/>
  <c r="G3777" i="1"/>
  <c r="J3777" i="1" s="1"/>
  <c r="G3778" i="1"/>
  <c r="J3778" i="1" s="1"/>
  <c r="G3779" i="1"/>
  <c r="J3779" i="1" s="1"/>
  <c r="G1979" i="1"/>
  <c r="J1979" i="1" s="1"/>
  <c r="G3780" i="1"/>
  <c r="J3780" i="1" s="1"/>
  <c r="G3781" i="1"/>
  <c r="J3781" i="1" s="1"/>
  <c r="G3782" i="1"/>
  <c r="J3782" i="1" s="1"/>
  <c r="G3783" i="1"/>
  <c r="J3783" i="1" s="1"/>
  <c r="G3784" i="1"/>
  <c r="J3784" i="1" s="1"/>
  <c r="G3785" i="1"/>
  <c r="J3785" i="1" s="1"/>
  <c r="G3786" i="1"/>
  <c r="J3786" i="1" s="1"/>
  <c r="G3787" i="1"/>
  <c r="J3787" i="1" s="1"/>
  <c r="G3788" i="1"/>
  <c r="J3788" i="1" s="1"/>
  <c r="G3789" i="1"/>
  <c r="J3789" i="1" s="1"/>
  <c r="G3790" i="1"/>
  <c r="J3790" i="1" s="1"/>
  <c r="G3791" i="1"/>
  <c r="J3791" i="1" s="1"/>
  <c r="G3792" i="1"/>
  <c r="J3792" i="1" s="1"/>
  <c r="G3793" i="1"/>
  <c r="J3793" i="1" s="1"/>
  <c r="G3794" i="1"/>
  <c r="J3794" i="1" s="1"/>
  <c r="G3795" i="1"/>
  <c r="J3795" i="1" s="1"/>
  <c r="G3796" i="1"/>
  <c r="J3796" i="1" s="1"/>
  <c r="G3797" i="1"/>
  <c r="J3797" i="1" s="1"/>
  <c r="G3798" i="1"/>
  <c r="J3798" i="1" s="1"/>
  <c r="G3799" i="1"/>
  <c r="J3799" i="1" s="1"/>
  <c r="G3800" i="1"/>
  <c r="J3800" i="1" s="1"/>
  <c r="G3801" i="1"/>
  <c r="J3801" i="1" s="1"/>
  <c r="G3802" i="1"/>
  <c r="J3802" i="1" s="1"/>
  <c r="G3803" i="1"/>
  <c r="J3803" i="1" s="1"/>
  <c r="G3804" i="1"/>
  <c r="J3804" i="1" s="1"/>
  <c r="G1749" i="1"/>
  <c r="J1749" i="1" s="1"/>
  <c r="G3805" i="1"/>
  <c r="J3805" i="1" s="1"/>
  <c r="G3806" i="1"/>
  <c r="J3806" i="1" s="1"/>
  <c r="G3807" i="1"/>
  <c r="J3807" i="1" s="1"/>
  <c r="G3808" i="1"/>
  <c r="J3808" i="1" s="1"/>
  <c r="G3809" i="1"/>
  <c r="J3809" i="1" s="1"/>
  <c r="G3810" i="1"/>
  <c r="J3810" i="1" s="1"/>
  <c r="G3811" i="1"/>
  <c r="J3811" i="1" s="1"/>
  <c r="G3812" i="1"/>
  <c r="J3812" i="1" s="1"/>
  <c r="G3813" i="1"/>
  <c r="J3813" i="1" s="1"/>
  <c r="G3814" i="1"/>
  <c r="J3814" i="1" s="1"/>
  <c r="G3815" i="1"/>
  <c r="J3815" i="1" s="1"/>
  <c r="G3816" i="1"/>
  <c r="J3816" i="1" s="1"/>
  <c r="G3817" i="1"/>
  <c r="J3817" i="1" s="1"/>
  <c r="G1559" i="1"/>
  <c r="J1559" i="1" s="1"/>
  <c r="G3818" i="1"/>
  <c r="J3818" i="1" s="1"/>
  <c r="G3819" i="1"/>
  <c r="J3819" i="1" s="1"/>
  <c r="G3820" i="1"/>
  <c r="J3820" i="1" s="1"/>
  <c r="G3821" i="1"/>
  <c r="J3821" i="1" s="1"/>
  <c r="G3822" i="1"/>
  <c r="J3822" i="1" s="1"/>
  <c r="G3823" i="1"/>
  <c r="J3823" i="1" s="1"/>
  <c r="G2020" i="1"/>
  <c r="J2020" i="1" s="1"/>
  <c r="G3824" i="1"/>
  <c r="J3824" i="1" s="1"/>
  <c r="G3825" i="1"/>
  <c r="J3825" i="1" s="1"/>
  <c r="G3826" i="1"/>
  <c r="J3826" i="1" s="1"/>
  <c r="G3827" i="1"/>
  <c r="J3827" i="1" s="1"/>
  <c r="G3828" i="1"/>
  <c r="J3828" i="1" s="1"/>
  <c r="G3829" i="1"/>
  <c r="J3829" i="1" s="1"/>
  <c r="G3830" i="1"/>
  <c r="J3830" i="1" s="1"/>
  <c r="G3831" i="1"/>
  <c r="J3831" i="1" s="1"/>
  <c r="G3832" i="1"/>
  <c r="J3832" i="1" s="1"/>
  <c r="G3833" i="1"/>
  <c r="J3833" i="1" s="1"/>
  <c r="G3834" i="1"/>
  <c r="J3834" i="1" s="1"/>
  <c r="G3835" i="1"/>
  <c r="J3835" i="1" s="1"/>
  <c r="G3836" i="1"/>
  <c r="J3836" i="1" s="1"/>
  <c r="G3837" i="1"/>
  <c r="J3837" i="1" s="1"/>
  <c r="G3838" i="1"/>
  <c r="J3838" i="1" s="1"/>
  <c r="G3839" i="1"/>
  <c r="J3839" i="1" s="1"/>
  <c r="G3840" i="1"/>
  <c r="J3840" i="1" s="1"/>
  <c r="G3841" i="1"/>
  <c r="J3841" i="1" s="1"/>
  <c r="G3842" i="1"/>
  <c r="J3842" i="1" s="1"/>
  <c r="G3843" i="1"/>
  <c r="J3843" i="1" s="1"/>
  <c r="G3844" i="1"/>
  <c r="J3844" i="1" s="1"/>
  <c r="G3845" i="1"/>
  <c r="J3845" i="1" s="1"/>
  <c r="G3846" i="1"/>
  <c r="J3846" i="1" s="1"/>
  <c r="G3847" i="1"/>
  <c r="J3847" i="1" s="1"/>
  <c r="G3848" i="1"/>
  <c r="J3848" i="1" s="1"/>
  <c r="G3849" i="1"/>
  <c r="J3849" i="1" s="1"/>
  <c r="G3850" i="1"/>
  <c r="J3850" i="1" s="1"/>
  <c r="G3851" i="1"/>
  <c r="J3851" i="1" s="1"/>
  <c r="G3852" i="1"/>
  <c r="J3852" i="1" s="1"/>
  <c r="G3853" i="1"/>
  <c r="J3853" i="1" s="1"/>
  <c r="G3854" i="1"/>
  <c r="J3854" i="1" s="1"/>
  <c r="G3855" i="1"/>
  <c r="J3855" i="1" s="1"/>
  <c r="G3856" i="1"/>
  <c r="J3856" i="1" s="1"/>
  <c r="G3857" i="1"/>
  <c r="J3857" i="1" s="1"/>
  <c r="G3858" i="1"/>
  <c r="J3858" i="1" s="1"/>
  <c r="G3859" i="1"/>
  <c r="J3859" i="1" s="1"/>
  <c r="G3860" i="1"/>
  <c r="J3860" i="1" s="1"/>
  <c r="G3861" i="1"/>
  <c r="J3861" i="1" s="1"/>
  <c r="G3862" i="1"/>
  <c r="J3862" i="1" s="1"/>
  <c r="G3863" i="1"/>
  <c r="J3863" i="1" s="1"/>
  <c r="G3864" i="1"/>
  <c r="J3864" i="1" s="1"/>
  <c r="G1268" i="1"/>
  <c r="J1268" i="1" s="1"/>
  <c r="G3865" i="1"/>
  <c r="J3865" i="1" s="1"/>
  <c r="G3866" i="1"/>
  <c r="J3866" i="1" s="1"/>
  <c r="G3867" i="1"/>
  <c r="J3867" i="1" s="1"/>
  <c r="G3868" i="1"/>
  <c r="J3868" i="1" s="1"/>
  <c r="G3869" i="1"/>
  <c r="J3869" i="1" s="1"/>
  <c r="G3870" i="1"/>
  <c r="J3870" i="1" s="1"/>
  <c r="G3871" i="1"/>
  <c r="J3871" i="1" s="1"/>
  <c r="G3872" i="1"/>
  <c r="J3872" i="1" s="1"/>
  <c r="G3873" i="1"/>
  <c r="J3873" i="1" s="1"/>
  <c r="G3874" i="1"/>
  <c r="J3874" i="1" s="1"/>
  <c r="G3875" i="1"/>
  <c r="J3875" i="1" s="1"/>
  <c r="G3876" i="1"/>
  <c r="J3876" i="1" s="1"/>
  <c r="G1627" i="1"/>
  <c r="J1627" i="1" s="1"/>
  <c r="G1810" i="1"/>
  <c r="J1810" i="1" s="1"/>
  <c r="G3877" i="1"/>
  <c r="J3877" i="1" s="1"/>
  <c r="G1384" i="1"/>
  <c r="J1384" i="1" s="1"/>
  <c r="G3878" i="1"/>
  <c r="J3878" i="1" s="1"/>
  <c r="G1840" i="1"/>
  <c r="J1840" i="1" s="1"/>
  <c r="G1787" i="1"/>
  <c r="J1787" i="1" s="1"/>
  <c r="G3879" i="1"/>
  <c r="J3879" i="1" s="1"/>
  <c r="G3880" i="1"/>
  <c r="J3880" i="1" s="1"/>
  <c r="G3881" i="1"/>
  <c r="J3881" i="1" s="1"/>
  <c r="G3882" i="1"/>
  <c r="J3882" i="1" s="1"/>
  <c r="G3883" i="1"/>
  <c r="J3883" i="1" s="1"/>
  <c r="G3884" i="1"/>
  <c r="J3884" i="1" s="1"/>
  <c r="G3885" i="1"/>
  <c r="J3885" i="1" s="1"/>
  <c r="G1112" i="1"/>
  <c r="J1112" i="1" s="1"/>
  <c r="G3886" i="1"/>
  <c r="J3886" i="1" s="1"/>
  <c r="G3887" i="1"/>
  <c r="J3887" i="1" s="1"/>
  <c r="G3888" i="1"/>
  <c r="J3888" i="1" s="1"/>
  <c r="G3889" i="1"/>
  <c r="J3889" i="1" s="1"/>
  <c r="G3890" i="1"/>
  <c r="J3890" i="1" s="1"/>
  <c r="G3891" i="1"/>
  <c r="J3891" i="1" s="1"/>
  <c r="G3892" i="1"/>
  <c r="J3892" i="1" s="1"/>
  <c r="G3893" i="1"/>
  <c r="J3893" i="1" s="1"/>
  <c r="G3894" i="1"/>
  <c r="J3894" i="1" s="1"/>
  <c r="G3895" i="1"/>
  <c r="J3895" i="1" s="1"/>
  <c r="G3896" i="1"/>
  <c r="J3896" i="1" s="1"/>
  <c r="G3897" i="1"/>
  <c r="J3897" i="1" s="1"/>
  <c r="G3898" i="1"/>
  <c r="J3898" i="1" s="1"/>
  <c r="G3899" i="1"/>
  <c r="J3899" i="1" s="1"/>
  <c r="G3900" i="1"/>
  <c r="J3900" i="1" s="1"/>
  <c r="G3901" i="1"/>
  <c r="J3901" i="1" s="1"/>
  <c r="G3902" i="1"/>
  <c r="J3902" i="1" s="1"/>
  <c r="G3903" i="1"/>
  <c r="J3903" i="1" s="1"/>
  <c r="G3904" i="1"/>
  <c r="J3904" i="1" s="1"/>
  <c r="G3905" i="1"/>
  <c r="J3905" i="1" s="1"/>
  <c r="G3906" i="1"/>
  <c r="J3906" i="1" s="1"/>
  <c r="G3907" i="1"/>
  <c r="J3907" i="1" s="1"/>
  <c r="G1750" i="1"/>
  <c r="J1750" i="1" s="1"/>
  <c r="G3908" i="1"/>
  <c r="J3908" i="1" s="1"/>
  <c r="G3909" i="1"/>
  <c r="J3909" i="1" s="1"/>
  <c r="G3910" i="1"/>
  <c r="J3910" i="1" s="1"/>
  <c r="G3911" i="1"/>
  <c r="J3911" i="1" s="1"/>
  <c r="G3912" i="1"/>
  <c r="J3912" i="1" s="1"/>
  <c r="G3913" i="1"/>
  <c r="J3913" i="1" s="1"/>
  <c r="G3914" i="1"/>
  <c r="J3914" i="1" s="1"/>
  <c r="G3915" i="1"/>
  <c r="J3915" i="1" s="1"/>
  <c r="G3916" i="1"/>
  <c r="J3916" i="1" s="1"/>
  <c r="G3917" i="1"/>
  <c r="J3917" i="1" s="1"/>
  <c r="G3918" i="1"/>
  <c r="J3918" i="1" s="1"/>
  <c r="G3919" i="1"/>
  <c r="J3919" i="1" s="1"/>
  <c r="G3920" i="1"/>
  <c r="J3920" i="1" s="1"/>
  <c r="G3921" i="1"/>
  <c r="J3921" i="1" s="1"/>
  <c r="G3922" i="1"/>
  <c r="J3922" i="1" s="1"/>
  <c r="G3923" i="1"/>
  <c r="J3923" i="1" s="1"/>
  <c r="G3924" i="1"/>
  <c r="J3924" i="1" s="1"/>
  <c r="G968" i="1"/>
  <c r="J968" i="1" s="1"/>
  <c r="G3925" i="1"/>
  <c r="J3925" i="1" s="1"/>
  <c r="G3926" i="1"/>
  <c r="J3926" i="1" s="1"/>
  <c r="G3927" i="1"/>
  <c r="J3927" i="1" s="1"/>
  <c r="G3928" i="1"/>
  <c r="J3928" i="1" s="1"/>
  <c r="G3929" i="1"/>
  <c r="J3929" i="1" s="1"/>
  <c r="G3930" i="1"/>
  <c r="J3930" i="1" s="1"/>
  <c r="G3931" i="1"/>
  <c r="J3931" i="1" s="1"/>
  <c r="G3932" i="1"/>
  <c r="J3932" i="1" s="1"/>
  <c r="G3933" i="1"/>
  <c r="J3933" i="1" s="1"/>
  <c r="G3934" i="1"/>
  <c r="J3934" i="1" s="1"/>
  <c r="G3935" i="1"/>
  <c r="J3935" i="1" s="1"/>
  <c r="G3936" i="1"/>
  <c r="J3936" i="1" s="1"/>
  <c r="G1647" i="1"/>
  <c r="J1647" i="1" s="1"/>
  <c r="G3937" i="1"/>
  <c r="J3937" i="1" s="1"/>
  <c r="G3938" i="1"/>
  <c r="J3938" i="1" s="1"/>
  <c r="G3939" i="1"/>
  <c r="J3939" i="1" s="1"/>
  <c r="G3940" i="1"/>
  <c r="J3940" i="1" s="1"/>
  <c r="G3941" i="1"/>
  <c r="J3941" i="1" s="1"/>
  <c r="G3942" i="1"/>
  <c r="J3942" i="1" s="1"/>
  <c r="G1560" i="1"/>
  <c r="J1560" i="1" s="1"/>
  <c r="G3943" i="1"/>
  <c r="J3943" i="1" s="1"/>
  <c r="G3944" i="1"/>
  <c r="J3944" i="1" s="1"/>
  <c r="G3945" i="1"/>
  <c r="J3945" i="1" s="1"/>
  <c r="G3946" i="1"/>
  <c r="J3946" i="1" s="1"/>
  <c r="G3947" i="1"/>
  <c r="J3947" i="1" s="1"/>
  <c r="G3948" i="1"/>
  <c r="J3948" i="1" s="1"/>
  <c r="G3949" i="1"/>
  <c r="J3949" i="1" s="1"/>
  <c r="G3950" i="1"/>
  <c r="J3950" i="1" s="1"/>
  <c r="G3951" i="1"/>
  <c r="J3951" i="1" s="1"/>
  <c r="G3952" i="1"/>
  <c r="J3952" i="1" s="1"/>
  <c r="G3953" i="1"/>
  <c r="J3953" i="1" s="1"/>
  <c r="G3954" i="1"/>
  <c r="J3954" i="1" s="1"/>
  <c r="G3955" i="1"/>
  <c r="J3955" i="1" s="1"/>
  <c r="G3956" i="1"/>
  <c r="J3956" i="1" s="1"/>
  <c r="G3957" i="1"/>
  <c r="J3957" i="1" s="1"/>
  <c r="G3958" i="1"/>
  <c r="J3958" i="1" s="1"/>
  <c r="G3959" i="1"/>
  <c r="J3959" i="1" s="1"/>
  <c r="G1561" i="1"/>
  <c r="J1561" i="1" s="1"/>
  <c r="G3960" i="1"/>
  <c r="J3960" i="1" s="1"/>
  <c r="G3961" i="1"/>
  <c r="J3961" i="1" s="1"/>
  <c r="G3962" i="1"/>
  <c r="J3962" i="1" s="1"/>
  <c r="G3963" i="1"/>
  <c r="J3963" i="1" s="1"/>
  <c r="G3964" i="1"/>
  <c r="J3964" i="1" s="1"/>
  <c r="G3965" i="1"/>
  <c r="J3965" i="1" s="1"/>
  <c r="G3966" i="1"/>
  <c r="J3966" i="1" s="1"/>
  <c r="G3967" i="1"/>
  <c r="J3967" i="1" s="1"/>
  <c r="G3968" i="1"/>
  <c r="J3968" i="1" s="1"/>
  <c r="G3969" i="1"/>
  <c r="J3969" i="1" s="1"/>
  <c r="G3970" i="1"/>
  <c r="J3970" i="1" s="1"/>
  <c r="G3971" i="1"/>
  <c r="J3971" i="1" s="1"/>
  <c r="G931" i="1"/>
  <c r="J931" i="1" s="1"/>
  <c r="G3972" i="1"/>
  <c r="J3972" i="1" s="1"/>
  <c r="G3973" i="1"/>
  <c r="J3973" i="1" s="1"/>
  <c r="G3974" i="1"/>
  <c r="J3974" i="1" s="1"/>
  <c r="G3975" i="1"/>
  <c r="J3975" i="1" s="1"/>
  <c r="G3976" i="1"/>
  <c r="J3976" i="1" s="1"/>
  <c r="G3977" i="1"/>
  <c r="J3977" i="1" s="1"/>
  <c r="G3978" i="1"/>
  <c r="J3978" i="1" s="1"/>
  <c r="G3979" i="1"/>
  <c r="J3979" i="1" s="1"/>
  <c r="G3980" i="1"/>
  <c r="J3980" i="1" s="1"/>
  <c r="G3981" i="1"/>
  <c r="J3981" i="1" s="1"/>
  <c r="G3982" i="1"/>
  <c r="J3982" i="1" s="1"/>
  <c r="G3983" i="1"/>
  <c r="J3983" i="1" s="1"/>
  <c r="G3984" i="1"/>
  <c r="J3984" i="1" s="1"/>
  <c r="G3985" i="1"/>
  <c r="J3985" i="1" s="1"/>
  <c r="G3986" i="1"/>
  <c r="J3986" i="1" s="1"/>
  <c r="G3987" i="1"/>
  <c r="J3987" i="1" s="1"/>
  <c r="G3988" i="1"/>
  <c r="J3988" i="1" s="1"/>
  <c r="G3989" i="1"/>
  <c r="J3989" i="1" s="1"/>
  <c r="G3990" i="1"/>
  <c r="J3990" i="1" s="1"/>
  <c r="G3991" i="1"/>
  <c r="J3991" i="1" s="1"/>
  <c r="G3992" i="1"/>
  <c r="J3992" i="1" s="1"/>
  <c r="G3993" i="1"/>
  <c r="J3993" i="1" s="1"/>
  <c r="G3994" i="1"/>
  <c r="J3994" i="1" s="1"/>
  <c r="G3995" i="1"/>
  <c r="J3995" i="1" s="1"/>
  <c r="G3996" i="1"/>
  <c r="J3996" i="1" s="1"/>
  <c r="G3997" i="1"/>
  <c r="J3997" i="1" s="1"/>
  <c r="G3998" i="1"/>
  <c r="J3998" i="1" s="1"/>
  <c r="G3999" i="1"/>
  <c r="J3999" i="1" s="1"/>
  <c r="G4000" i="1"/>
  <c r="J4000" i="1" s="1"/>
  <c r="G4001" i="1"/>
  <c r="J4001" i="1" s="1"/>
  <c r="G4002" i="1"/>
  <c r="J4002" i="1" s="1"/>
  <c r="G4003" i="1"/>
  <c r="J4003" i="1" s="1"/>
  <c r="G4004" i="1"/>
  <c r="J4004" i="1" s="1"/>
  <c r="G4005" i="1"/>
  <c r="J4005" i="1" s="1"/>
  <c r="G4006" i="1"/>
  <c r="J4006" i="1" s="1"/>
  <c r="G1562" i="1"/>
  <c r="J1562" i="1" s="1"/>
  <c r="G4007" i="1"/>
  <c r="J4007" i="1" s="1"/>
  <c r="G4008" i="1"/>
  <c r="J4008" i="1" s="1"/>
  <c r="G4009" i="1"/>
  <c r="J4009" i="1" s="1"/>
  <c r="G4010" i="1"/>
  <c r="J4010" i="1" s="1"/>
  <c r="G4011" i="1"/>
  <c r="J4011" i="1" s="1"/>
  <c r="G4012" i="1"/>
  <c r="J4012" i="1" s="1"/>
  <c r="G4013" i="1"/>
  <c r="J4013" i="1" s="1"/>
  <c r="G1197" i="1"/>
  <c r="J1197" i="1" s="1"/>
  <c r="G1563" i="1"/>
  <c r="J1563" i="1" s="1"/>
  <c r="G4014" i="1"/>
  <c r="J4014" i="1" s="1"/>
  <c r="G4015" i="1"/>
  <c r="J4015" i="1" s="1"/>
  <c r="G4016" i="1"/>
  <c r="J4016" i="1" s="1"/>
  <c r="G4017" i="1"/>
  <c r="J4017" i="1" s="1"/>
  <c r="G4018" i="1"/>
  <c r="J4018" i="1" s="1"/>
  <c r="G1586" i="1"/>
  <c r="J1586" i="1" s="1"/>
  <c r="G4019" i="1"/>
  <c r="J4019" i="1" s="1"/>
  <c r="G4020" i="1"/>
  <c r="J4020" i="1" s="1"/>
  <c r="G4021" i="1"/>
  <c r="J4021" i="1" s="1"/>
  <c r="G4022" i="1"/>
  <c r="J4022" i="1" s="1"/>
  <c r="G4023" i="1"/>
  <c r="J4023" i="1" s="1"/>
  <c r="G4024" i="1"/>
  <c r="J4024" i="1" s="1"/>
  <c r="G4025" i="1"/>
  <c r="J4025" i="1" s="1"/>
  <c r="G4026" i="1"/>
  <c r="J4026" i="1" s="1"/>
  <c r="G4027" i="1"/>
  <c r="J4027" i="1" s="1"/>
  <c r="G4028" i="1"/>
  <c r="J4028" i="1" s="1"/>
  <c r="G4029" i="1"/>
  <c r="J4029" i="1" s="1"/>
  <c r="G4030" i="1"/>
  <c r="J4030" i="1" s="1"/>
  <c r="G4031" i="1"/>
  <c r="J4031" i="1" s="1"/>
  <c r="G1663" i="1"/>
  <c r="J1663" i="1" s="1"/>
  <c r="G4032" i="1"/>
  <c r="J4032" i="1" s="1"/>
  <c r="G4033" i="1"/>
  <c r="J4033" i="1" s="1"/>
  <c r="G4034" i="1"/>
  <c r="J4034" i="1" s="1"/>
  <c r="G4035" i="1"/>
  <c r="J4035" i="1" s="1"/>
  <c r="G4036" i="1"/>
  <c r="J4036" i="1" s="1"/>
  <c r="G4037" i="1"/>
  <c r="J4037" i="1" s="1"/>
  <c r="G4038" i="1"/>
  <c r="J4038" i="1" s="1"/>
  <c r="G2103" i="1"/>
  <c r="J2103" i="1" s="1"/>
  <c r="G4039" i="1"/>
  <c r="J4039" i="1" s="1"/>
  <c r="G4040" i="1"/>
  <c r="J4040" i="1" s="1"/>
  <c r="G4041" i="1"/>
  <c r="J4041" i="1" s="1"/>
  <c r="G4042" i="1"/>
  <c r="J4042" i="1" s="1"/>
  <c r="G4043" i="1"/>
  <c r="J4043" i="1" s="1"/>
  <c r="G4044" i="1"/>
  <c r="J4044" i="1" s="1"/>
  <c r="G4045" i="1"/>
  <c r="J4045" i="1" s="1"/>
  <c r="G4046" i="1"/>
  <c r="J4046" i="1" s="1"/>
  <c r="G4047" i="1"/>
  <c r="J4047" i="1" s="1"/>
  <c r="G4048" i="1"/>
  <c r="J4048" i="1" s="1"/>
  <c r="G4049" i="1"/>
  <c r="J4049" i="1" s="1"/>
  <c r="G4050" i="1"/>
  <c r="J4050" i="1" s="1"/>
  <c r="G4051" i="1"/>
  <c r="J4051" i="1" s="1"/>
  <c r="G4052" i="1"/>
  <c r="J4052" i="1" s="1"/>
  <c r="G4053" i="1"/>
  <c r="J4053" i="1" s="1"/>
  <c r="G4054" i="1"/>
  <c r="J4054" i="1" s="1"/>
  <c r="G4055" i="1"/>
  <c r="J4055" i="1" s="1"/>
  <c r="G4056" i="1"/>
  <c r="J4056" i="1" s="1"/>
  <c r="G4057" i="1"/>
  <c r="J4057" i="1" s="1"/>
  <c r="G4058" i="1"/>
  <c r="J4058" i="1" s="1"/>
  <c r="G4059" i="1"/>
  <c r="J4059" i="1" s="1"/>
  <c r="G4060" i="1"/>
  <c r="J4060" i="1" s="1"/>
  <c r="G4061" i="1"/>
  <c r="J4061" i="1" s="1"/>
  <c r="G4062" i="1"/>
  <c r="J4062" i="1" s="1"/>
  <c r="G4063" i="1"/>
  <c r="J4063" i="1" s="1"/>
  <c r="G4064" i="1"/>
  <c r="J4064" i="1" s="1"/>
  <c r="G4065" i="1"/>
  <c r="J4065" i="1" s="1"/>
  <c r="G4066" i="1"/>
  <c r="J4066" i="1" s="1"/>
  <c r="G4067" i="1"/>
  <c r="J4067" i="1" s="1"/>
  <c r="G4068" i="1"/>
  <c r="J4068" i="1" s="1"/>
  <c r="G4069" i="1"/>
  <c r="J4069" i="1" s="1"/>
  <c r="G4070" i="1"/>
  <c r="J4070" i="1" s="1"/>
  <c r="G4071" i="1"/>
  <c r="J4071" i="1" s="1"/>
  <c r="G4072" i="1"/>
  <c r="J4072" i="1" s="1"/>
  <c r="G4073" i="1"/>
  <c r="J4073" i="1" s="1"/>
  <c r="G4074" i="1"/>
  <c r="J4074" i="1" s="1"/>
  <c r="G4075" i="1"/>
  <c r="J4075" i="1" s="1"/>
  <c r="G4076" i="1"/>
  <c r="J4076" i="1" s="1"/>
  <c r="G4077" i="1"/>
  <c r="J4077" i="1" s="1"/>
  <c r="G4078" i="1"/>
  <c r="J4078" i="1" s="1"/>
  <c r="G4079" i="1"/>
  <c r="J4079" i="1" s="1"/>
  <c r="G4080" i="1"/>
  <c r="J4080" i="1" s="1"/>
  <c r="G4081" i="1"/>
  <c r="J4081" i="1" s="1"/>
  <c r="G4082" i="1"/>
  <c r="J4082" i="1" s="1"/>
  <c r="G4083" i="1"/>
  <c r="J4083" i="1" s="1"/>
  <c r="G4084" i="1"/>
  <c r="J4084" i="1" s="1"/>
  <c r="G4085" i="1"/>
  <c r="J4085" i="1" s="1"/>
  <c r="G4086" i="1"/>
  <c r="J4086" i="1" s="1"/>
  <c r="G4087" i="1"/>
  <c r="J4087" i="1" s="1"/>
  <c r="G4088" i="1"/>
  <c r="J4088" i="1" s="1"/>
  <c r="G4089" i="1"/>
  <c r="J4089" i="1" s="1"/>
  <c r="G1147" i="1"/>
  <c r="J1147" i="1" s="1"/>
  <c r="G4090" i="1"/>
  <c r="J4090" i="1" s="1"/>
  <c r="G4091" i="1"/>
  <c r="J4091" i="1" s="1"/>
  <c r="G4092" i="1"/>
  <c r="J4092" i="1" s="1"/>
  <c r="G4093" i="1"/>
  <c r="J4093" i="1" s="1"/>
  <c r="G4094" i="1"/>
  <c r="J4094" i="1" s="1"/>
  <c r="G4095" i="1"/>
  <c r="J4095" i="1" s="1"/>
  <c r="G4096" i="1"/>
  <c r="J4096" i="1" s="1"/>
  <c r="G4097" i="1"/>
  <c r="J4097" i="1" s="1"/>
  <c r="G4098" i="1"/>
  <c r="J4098" i="1" s="1"/>
  <c r="G4099" i="1"/>
  <c r="J4099" i="1" s="1"/>
  <c r="G4100" i="1"/>
  <c r="J4100" i="1" s="1"/>
  <c r="G4101" i="1"/>
  <c r="J4101" i="1" s="1"/>
  <c r="G4102" i="1"/>
  <c r="J4102" i="1" s="1"/>
  <c r="G4103" i="1"/>
  <c r="J4103" i="1" s="1"/>
  <c r="G4104" i="1"/>
  <c r="J4104" i="1" s="1"/>
  <c r="G985" i="1"/>
  <c r="J985" i="1" s="1"/>
  <c r="G4105" i="1"/>
  <c r="J4105" i="1" s="1"/>
  <c r="G4106" i="1"/>
  <c r="J4106" i="1" s="1"/>
  <c r="G4107" i="1"/>
  <c r="J4107" i="1" s="1"/>
  <c r="G4108" i="1"/>
  <c r="J4108" i="1" s="1"/>
  <c r="G4109" i="1"/>
  <c r="J4109" i="1" s="1"/>
  <c r="G4110" i="1"/>
  <c r="J4110" i="1" s="1"/>
  <c r="G2144" i="1"/>
  <c r="J2144" i="1" s="1"/>
  <c r="G4111" i="1"/>
  <c r="J4111" i="1" s="1"/>
  <c r="G4112" i="1"/>
  <c r="J4112" i="1" s="1"/>
  <c r="G4113" i="1"/>
  <c r="J4113" i="1" s="1"/>
  <c r="G4114" i="1"/>
  <c r="J4114" i="1" s="1"/>
  <c r="G4115" i="1"/>
  <c r="J4115" i="1" s="1"/>
  <c r="G4116" i="1"/>
  <c r="J4116" i="1" s="1"/>
  <c r="G4117" i="1"/>
  <c r="J4117" i="1" s="1"/>
  <c r="G4118" i="1"/>
  <c r="J4118" i="1" s="1"/>
  <c r="G4119" i="1"/>
  <c r="J4119" i="1" s="1"/>
  <c r="G4120" i="1"/>
  <c r="J4120" i="1" s="1"/>
  <c r="G1385" i="1"/>
  <c r="J1385" i="1" s="1"/>
  <c r="G4121" i="1"/>
  <c r="J4121" i="1" s="1"/>
  <c r="G4122" i="1"/>
  <c r="J4122" i="1" s="1"/>
  <c r="G4123" i="1"/>
  <c r="J4123" i="1" s="1"/>
  <c r="G4124" i="1"/>
  <c r="J4124" i="1" s="1"/>
  <c r="G1923" i="1"/>
  <c r="J1923" i="1" s="1"/>
  <c r="G4125" i="1"/>
  <c r="J4125" i="1" s="1"/>
  <c r="G2099" i="1"/>
  <c r="J2099" i="1" s="1"/>
  <c r="G4126" i="1"/>
  <c r="J4126" i="1" s="1"/>
  <c r="G4127" i="1"/>
  <c r="J4127" i="1" s="1"/>
  <c r="G4128" i="1"/>
  <c r="J4128" i="1" s="1"/>
  <c r="G4129" i="1"/>
  <c r="J4129" i="1" s="1"/>
  <c r="G4130" i="1"/>
  <c r="J4130" i="1" s="1"/>
  <c r="G4131" i="1"/>
  <c r="J4131" i="1" s="1"/>
  <c r="G4132" i="1"/>
  <c r="J4132" i="1" s="1"/>
  <c r="G4133" i="1"/>
  <c r="J4133" i="1" s="1"/>
  <c r="G4134" i="1"/>
  <c r="J4134" i="1" s="1"/>
  <c r="G4135" i="1"/>
  <c r="J4135" i="1" s="1"/>
  <c r="G4136" i="1"/>
  <c r="J4136" i="1" s="1"/>
  <c r="G4137" i="1"/>
  <c r="J4137" i="1" s="1"/>
  <c r="G4138" i="1"/>
  <c r="J4138" i="1" s="1"/>
  <c r="G4139" i="1"/>
  <c r="J4139" i="1" s="1"/>
  <c r="G4140" i="1"/>
  <c r="J4140" i="1" s="1"/>
  <c r="G4141" i="1"/>
  <c r="J4141" i="1" s="1"/>
  <c r="G4142" i="1"/>
  <c r="J4142" i="1" s="1"/>
  <c r="G1962" i="1"/>
  <c r="J1962" i="1" s="1"/>
  <c r="G4143" i="1"/>
  <c r="J4143" i="1" s="1"/>
  <c r="G4144" i="1"/>
  <c r="J4144" i="1" s="1"/>
  <c r="G4145" i="1"/>
  <c r="J4145" i="1" s="1"/>
  <c r="G4146" i="1"/>
  <c r="J4146" i="1" s="1"/>
  <c r="G4147" i="1"/>
  <c r="J4147" i="1" s="1"/>
  <c r="G4148" i="1"/>
  <c r="J4148" i="1" s="1"/>
  <c r="G4149" i="1"/>
  <c r="J4149" i="1" s="1"/>
  <c r="G4150" i="1"/>
  <c r="J4150" i="1" s="1"/>
  <c r="G4151" i="1"/>
  <c r="J4151" i="1" s="1"/>
  <c r="G4152" i="1"/>
  <c r="J4152" i="1" s="1"/>
  <c r="G4153" i="1"/>
  <c r="J4153" i="1" s="1"/>
  <c r="G4154" i="1"/>
  <c r="J4154" i="1" s="1"/>
  <c r="G4155" i="1"/>
  <c r="J4155" i="1" s="1"/>
  <c r="G4156" i="1"/>
  <c r="J4156" i="1" s="1"/>
  <c r="G4157" i="1"/>
  <c r="J4157" i="1" s="1"/>
  <c r="G4158" i="1"/>
  <c r="J4158" i="1" s="1"/>
  <c r="G4159" i="1"/>
  <c r="J4159" i="1" s="1"/>
  <c r="G4160" i="1"/>
  <c r="J4160" i="1" s="1"/>
  <c r="G4161" i="1"/>
  <c r="J4161" i="1" s="1"/>
  <c r="G4162" i="1"/>
  <c r="J4162" i="1" s="1"/>
  <c r="G4163" i="1"/>
  <c r="J4163" i="1" s="1"/>
  <c r="G4164" i="1"/>
  <c r="J4164" i="1" s="1"/>
  <c r="G1016" i="1"/>
  <c r="J1016" i="1" s="1"/>
  <c r="G4165" i="1"/>
  <c r="J4165" i="1" s="1"/>
  <c r="G4166" i="1"/>
  <c r="J4166" i="1" s="1"/>
  <c r="G4167" i="1"/>
  <c r="J4167" i="1" s="1"/>
  <c r="G4168" i="1"/>
  <c r="J4168" i="1" s="1"/>
  <c r="G4169" i="1"/>
  <c r="J4169" i="1" s="1"/>
  <c r="G4170" i="1"/>
  <c r="J4170" i="1" s="1"/>
  <c r="G4171" i="1"/>
  <c r="J4171" i="1" s="1"/>
  <c r="G4172" i="1"/>
  <c r="J4172" i="1" s="1"/>
  <c r="G4173" i="1"/>
  <c r="J4173" i="1" s="1"/>
  <c r="G4174" i="1"/>
  <c r="J4174" i="1" s="1"/>
  <c r="G4175" i="1"/>
  <c r="J4175" i="1" s="1"/>
  <c r="G4176" i="1"/>
  <c r="J4176" i="1" s="1"/>
  <c r="G4177" i="1"/>
  <c r="J4177" i="1" s="1"/>
  <c r="G4178" i="1"/>
  <c r="J4178" i="1" s="1"/>
  <c r="G4179" i="1"/>
  <c r="J4179" i="1" s="1"/>
  <c r="G4180" i="1"/>
  <c r="J4180" i="1" s="1"/>
  <c r="G4181" i="1"/>
  <c r="J4181" i="1" s="1"/>
  <c r="G4182" i="1"/>
  <c r="J4182" i="1" s="1"/>
  <c r="G4183" i="1"/>
  <c r="J4183" i="1" s="1"/>
  <c r="G4184" i="1"/>
  <c r="J4184" i="1" s="1"/>
  <c r="G4185" i="1"/>
  <c r="J4185" i="1" s="1"/>
  <c r="G4186" i="1"/>
  <c r="J4186" i="1" s="1"/>
  <c r="G4187" i="1"/>
  <c r="J4187" i="1" s="1"/>
  <c r="G4188" i="1"/>
  <c r="J4188" i="1" s="1"/>
  <c r="G4189" i="1"/>
  <c r="J4189" i="1" s="1"/>
  <c r="G1443" i="1"/>
  <c r="J1443" i="1" s="1"/>
  <c r="G4190" i="1"/>
  <c r="J4190" i="1" s="1"/>
  <c r="G971" i="1"/>
  <c r="J971" i="1" s="1"/>
  <c r="G4191" i="1"/>
  <c r="J4191" i="1" s="1"/>
  <c r="G4192" i="1"/>
  <c r="J4192" i="1" s="1"/>
  <c r="G4193" i="1"/>
  <c r="J4193" i="1" s="1"/>
  <c r="G4194" i="1"/>
  <c r="J4194" i="1" s="1"/>
  <c r="G4195" i="1"/>
  <c r="J4195" i="1" s="1"/>
  <c r="G4196" i="1"/>
  <c r="J4196" i="1" s="1"/>
  <c r="G4197" i="1"/>
  <c r="J4197" i="1" s="1"/>
  <c r="G4198" i="1"/>
  <c r="J4198" i="1" s="1"/>
  <c r="G4199" i="1"/>
  <c r="J4199" i="1" s="1"/>
  <c r="G4200" i="1"/>
  <c r="J4200" i="1" s="1"/>
  <c r="G4201" i="1"/>
  <c r="J4201" i="1" s="1"/>
  <c r="G4202" i="1"/>
  <c r="J4202" i="1" s="1"/>
  <c r="G4203" i="1"/>
  <c r="J4203" i="1" s="1"/>
  <c r="G4204" i="1"/>
  <c r="J4204" i="1" s="1"/>
  <c r="G4205" i="1"/>
  <c r="J4205" i="1" s="1"/>
  <c r="G4206" i="1"/>
  <c r="J4206" i="1" s="1"/>
  <c r="G4207" i="1"/>
  <c r="J4207" i="1" s="1"/>
  <c r="G4208" i="1"/>
  <c r="J4208" i="1" s="1"/>
  <c r="G4209" i="1"/>
  <c r="J4209" i="1" s="1"/>
  <c r="G4210" i="1"/>
  <c r="J4210" i="1" s="1"/>
  <c r="G1949" i="1"/>
  <c r="J1949" i="1" s="1"/>
  <c r="G4211" i="1"/>
  <c r="J4211" i="1" s="1"/>
  <c r="G4212" i="1"/>
  <c r="J4212" i="1" s="1"/>
  <c r="G4213" i="1"/>
  <c r="J4213" i="1" s="1"/>
  <c r="G4214" i="1"/>
  <c r="J4214" i="1" s="1"/>
  <c r="G4215" i="1"/>
  <c r="J4215" i="1" s="1"/>
  <c r="G4216" i="1"/>
  <c r="J4216" i="1" s="1"/>
  <c r="G4217" i="1"/>
  <c r="J4217" i="1" s="1"/>
  <c r="G4218" i="1"/>
  <c r="J4218" i="1" s="1"/>
  <c r="G4219" i="1"/>
  <c r="J4219" i="1" s="1"/>
  <c r="G4220" i="1"/>
  <c r="J4220" i="1" s="1"/>
  <c r="G1564" i="1"/>
  <c r="J1564" i="1" s="1"/>
  <c r="G4221" i="1"/>
  <c r="J4221" i="1" s="1"/>
  <c r="G4222" i="1"/>
  <c r="J4222" i="1" s="1"/>
  <c r="G4223" i="1"/>
  <c r="J4223" i="1" s="1"/>
  <c r="G4224" i="1"/>
  <c r="J4224" i="1" s="1"/>
  <c r="G4225" i="1"/>
  <c r="J4225" i="1" s="1"/>
  <c r="G4226" i="1"/>
  <c r="J4226" i="1" s="1"/>
  <c r="G4227" i="1"/>
  <c r="J4227" i="1" s="1"/>
  <c r="G4228" i="1"/>
  <c r="J4228" i="1" s="1"/>
  <c r="G4229" i="1"/>
  <c r="J4229" i="1" s="1"/>
  <c r="G4230" i="1"/>
  <c r="J4230" i="1" s="1"/>
  <c r="G907" i="1"/>
  <c r="J907" i="1" s="1"/>
  <c r="G4231" i="1"/>
  <c r="J4231" i="1" s="1"/>
  <c r="G4232" i="1"/>
  <c r="J4232" i="1" s="1"/>
  <c r="G4233" i="1"/>
  <c r="J4233" i="1" s="1"/>
  <c r="G4234" i="1"/>
  <c r="J4234" i="1" s="1"/>
  <c r="G4235" i="1"/>
  <c r="J4235" i="1" s="1"/>
  <c r="G4236" i="1"/>
  <c r="J4236" i="1" s="1"/>
  <c r="G4237" i="1"/>
  <c r="J4237" i="1" s="1"/>
  <c r="G4238" i="1"/>
  <c r="J4238" i="1" s="1"/>
  <c r="G1269" i="1"/>
  <c r="J1269" i="1" s="1"/>
  <c r="G1565" i="1"/>
  <c r="J1565" i="1" s="1"/>
  <c r="G4239" i="1"/>
  <c r="J4239" i="1" s="1"/>
  <c r="G1198" i="1"/>
  <c r="J1198" i="1" s="1"/>
  <c r="G4240" i="1"/>
  <c r="J4240" i="1" s="1"/>
  <c r="G4241" i="1"/>
  <c r="J4241" i="1" s="1"/>
  <c r="G4242" i="1"/>
  <c r="J4242" i="1" s="1"/>
  <c r="G4243" i="1"/>
  <c r="J4243" i="1" s="1"/>
  <c r="G4244" i="1"/>
  <c r="J4244" i="1" s="1"/>
  <c r="G4245" i="1"/>
  <c r="J4245" i="1" s="1"/>
  <c r="G4246" i="1"/>
  <c r="J4246" i="1" s="1"/>
  <c r="G1566" i="1"/>
  <c r="J1566" i="1" s="1"/>
  <c r="G4247" i="1"/>
  <c r="J4247" i="1" s="1"/>
  <c r="G1731" i="1"/>
  <c r="J1731" i="1" s="1"/>
  <c r="G4248" i="1"/>
  <c r="J4248" i="1" s="1"/>
  <c r="G4249" i="1"/>
  <c r="J4249" i="1" s="1"/>
  <c r="G4250" i="1"/>
  <c r="J4250" i="1" s="1"/>
  <c r="G4251" i="1"/>
  <c r="J4251" i="1" s="1"/>
  <c r="G4252" i="1"/>
  <c r="J4252" i="1" s="1"/>
  <c r="G4253" i="1"/>
  <c r="J4253" i="1" s="1"/>
  <c r="G4254" i="1"/>
  <c r="J4254" i="1" s="1"/>
  <c r="G4255" i="1"/>
  <c r="J4255" i="1" s="1"/>
  <c r="G4256" i="1"/>
  <c r="J4256" i="1" s="1"/>
  <c r="G4257" i="1"/>
  <c r="J4257" i="1" s="1"/>
  <c r="G4258" i="1"/>
  <c r="J4258" i="1" s="1"/>
  <c r="G4259" i="1"/>
  <c r="J4259" i="1" s="1"/>
  <c r="G4260" i="1"/>
  <c r="J4260" i="1" s="1"/>
  <c r="G4261" i="1"/>
  <c r="J4261" i="1" s="1"/>
  <c r="G1386" i="1"/>
  <c r="J1386" i="1" s="1"/>
  <c r="G4262" i="1"/>
  <c r="J4262" i="1" s="1"/>
  <c r="G4263" i="1"/>
  <c r="J4263" i="1" s="1"/>
  <c r="G1930" i="1"/>
  <c r="J1930" i="1" s="1"/>
  <c r="G4264" i="1"/>
  <c r="J4264" i="1" s="1"/>
  <c r="G1387" i="1"/>
  <c r="J1387" i="1" s="1"/>
  <c r="G4265" i="1"/>
  <c r="J4265" i="1" s="1"/>
  <c r="G4266" i="1"/>
  <c r="J4266" i="1" s="1"/>
  <c r="G4267" i="1"/>
  <c r="J4267" i="1" s="1"/>
  <c r="G4268" i="1"/>
  <c r="J4268" i="1" s="1"/>
  <c r="G4269" i="1"/>
  <c r="J4269" i="1" s="1"/>
  <c r="G1388" i="1"/>
  <c r="J1388" i="1" s="1"/>
  <c r="G4270" i="1"/>
  <c r="J4270" i="1" s="1"/>
  <c r="G4271" i="1"/>
  <c r="J4271" i="1" s="1"/>
  <c r="G4272" i="1"/>
  <c r="J4272" i="1" s="1"/>
  <c r="G4273" i="1"/>
  <c r="J4273" i="1" s="1"/>
  <c r="G4274" i="1"/>
  <c r="J4274" i="1" s="1"/>
  <c r="G4275" i="1"/>
  <c r="J4275" i="1" s="1"/>
  <c r="G4276" i="1"/>
  <c r="J4276" i="1" s="1"/>
  <c r="G1389" i="1"/>
  <c r="J1389" i="1" s="1"/>
  <c r="G4277" i="1"/>
  <c r="J4277" i="1" s="1"/>
  <c r="G4278" i="1"/>
  <c r="J4278" i="1" s="1"/>
  <c r="G4279" i="1"/>
  <c r="J4279" i="1" s="1"/>
  <c r="G4280" i="1"/>
  <c r="J4280" i="1" s="1"/>
  <c r="G4281" i="1"/>
  <c r="J4281" i="1" s="1"/>
  <c r="G4282" i="1"/>
  <c r="J4282" i="1" s="1"/>
  <c r="G4283" i="1"/>
  <c r="J4283" i="1" s="1"/>
  <c r="G4284" i="1"/>
  <c r="J4284" i="1" s="1"/>
  <c r="G4285" i="1"/>
  <c r="J4285" i="1" s="1"/>
  <c r="G4286" i="1"/>
  <c r="J4286" i="1" s="1"/>
  <c r="G1456" i="1"/>
  <c r="J1456" i="1" s="1"/>
  <c r="G4287" i="1"/>
  <c r="J4287" i="1" s="1"/>
  <c r="G4288" i="1"/>
  <c r="J4288" i="1" s="1"/>
  <c r="G1390" i="1"/>
  <c r="J1390" i="1" s="1"/>
  <c r="G4289" i="1"/>
  <c r="J4289" i="1" s="1"/>
  <c r="G4290" i="1"/>
  <c r="J4290" i="1" s="1"/>
  <c r="G4291" i="1"/>
  <c r="J4291" i="1" s="1"/>
  <c r="G4292" i="1"/>
  <c r="J4292" i="1" s="1"/>
  <c r="G4293" i="1"/>
  <c r="J4293" i="1" s="1"/>
  <c r="G1567" i="1"/>
  <c r="J1567" i="1" s="1"/>
  <c r="G4294" i="1"/>
  <c r="J4294" i="1" s="1"/>
  <c r="G4295" i="1"/>
  <c r="J4295" i="1" s="1"/>
  <c r="G4296" i="1"/>
  <c r="J4296" i="1" s="1"/>
  <c r="G4297" i="1"/>
  <c r="J4297" i="1" s="1"/>
  <c r="G4298" i="1"/>
  <c r="J4298" i="1" s="1"/>
  <c r="G4299" i="1"/>
  <c r="J4299" i="1" s="1"/>
  <c r="G4300" i="1"/>
  <c r="J4300" i="1" s="1"/>
  <c r="G4301" i="1"/>
  <c r="J4301" i="1" s="1"/>
  <c r="G4302" i="1"/>
  <c r="J4302" i="1" s="1"/>
  <c r="G4303" i="1"/>
  <c r="J4303" i="1" s="1"/>
  <c r="G4304" i="1"/>
  <c r="J4304" i="1" s="1"/>
  <c r="G4305" i="1"/>
  <c r="J4305" i="1" s="1"/>
  <c r="G1568" i="1"/>
  <c r="J1568" i="1" s="1"/>
  <c r="G4306" i="1"/>
  <c r="J4306" i="1" s="1"/>
  <c r="G4307" i="1"/>
  <c r="J4307" i="1" s="1"/>
  <c r="G4308" i="1"/>
  <c r="J4308" i="1" s="1"/>
  <c r="G4309" i="1"/>
  <c r="J4309" i="1" s="1"/>
  <c r="G4310" i="1"/>
  <c r="J4310" i="1" s="1"/>
  <c r="G4311" i="1"/>
  <c r="J4311" i="1" s="1"/>
  <c r="G4312" i="1"/>
  <c r="J4312" i="1" s="1"/>
  <c r="G2039" i="1"/>
  <c r="J2039" i="1" s="1"/>
  <c r="G4313" i="1"/>
  <c r="J4313" i="1" s="1"/>
  <c r="G4314" i="1"/>
  <c r="J4314" i="1" s="1"/>
  <c r="G4315" i="1"/>
  <c r="J4315" i="1" s="1"/>
  <c r="G4316" i="1"/>
  <c r="J4316" i="1" s="1"/>
  <c r="G4317" i="1"/>
  <c r="J4317" i="1" s="1"/>
  <c r="G932" i="1"/>
  <c r="J932" i="1" s="1"/>
  <c r="G4318" i="1"/>
  <c r="J4318" i="1" s="1"/>
  <c r="G4319" i="1"/>
  <c r="J4319" i="1" s="1"/>
  <c r="G4320" i="1"/>
  <c r="J4320" i="1" s="1"/>
  <c r="G4321" i="1"/>
  <c r="J4321" i="1" s="1"/>
  <c r="G4322" i="1"/>
  <c r="J4322" i="1" s="1"/>
  <c r="G4323" i="1"/>
  <c r="J4323" i="1" s="1"/>
  <c r="G4324" i="1"/>
  <c r="J4324" i="1" s="1"/>
  <c r="G4325" i="1"/>
  <c r="J4325" i="1" s="1"/>
  <c r="G4326" i="1"/>
  <c r="J4326" i="1" s="1"/>
  <c r="G1618" i="1"/>
  <c r="J1618" i="1" s="1"/>
  <c r="G4327" i="1"/>
  <c r="J4327" i="1" s="1"/>
  <c r="G4328" i="1"/>
  <c r="J4328" i="1" s="1"/>
  <c r="G4329" i="1"/>
  <c r="J4329" i="1" s="1"/>
  <c r="G2003" i="1"/>
  <c r="J2003" i="1" s="1"/>
  <c r="G1569" i="1"/>
  <c r="J1569" i="1" s="1"/>
  <c r="G4330" i="1"/>
  <c r="J4330" i="1" s="1"/>
  <c r="G4331" i="1"/>
  <c r="J4331" i="1" s="1"/>
  <c r="G4332" i="1"/>
  <c r="J4332" i="1" s="1"/>
  <c r="G4333" i="1"/>
  <c r="J4333" i="1" s="1"/>
  <c r="G4334" i="1"/>
  <c r="J4334" i="1" s="1"/>
  <c r="G4335" i="1"/>
  <c r="J4335" i="1" s="1"/>
  <c r="G1117" i="1"/>
  <c r="J1117" i="1" s="1"/>
  <c r="G4336" i="1"/>
  <c r="J4336" i="1" s="1"/>
  <c r="G4337" i="1"/>
  <c r="J4337" i="1" s="1"/>
  <c r="G4338" i="1"/>
  <c r="J4338" i="1" s="1"/>
  <c r="G4339" i="1"/>
  <c r="J4339" i="1" s="1"/>
  <c r="G4340" i="1"/>
  <c r="J4340" i="1" s="1"/>
  <c r="G4341" i="1"/>
  <c r="J4341" i="1" s="1"/>
  <c r="G4342" i="1"/>
  <c r="J4342" i="1" s="1"/>
  <c r="G4343" i="1"/>
  <c r="J4343" i="1" s="1"/>
  <c r="G4344" i="1"/>
  <c r="J4344" i="1" s="1"/>
  <c r="G4345" i="1"/>
  <c r="J4345" i="1" s="1"/>
  <c r="G4346" i="1"/>
  <c r="J4346" i="1" s="1"/>
  <c r="G2015" i="1"/>
  <c r="J2015" i="1" s="1"/>
  <c r="G4347" i="1"/>
  <c r="J4347" i="1" s="1"/>
  <c r="G4348" i="1"/>
  <c r="J4348" i="1" s="1"/>
  <c r="G4349" i="1"/>
  <c r="J4349" i="1" s="1"/>
  <c r="G4350" i="1"/>
  <c r="J4350" i="1" s="1"/>
  <c r="G4351" i="1"/>
  <c r="J4351" i="1" s="1"/>
  <c r="G1391" i="1"/>
  <c r="J1391" i="1" s="1"/>
  <c r="G4352" i="1"/>
  <c r="J4352" i="1" s="1"/>
  <c r="G4353" i="1"/>
  <c r="J4353" i="1" s="1"/>
  <c r="G4354" i="1"/>
  <c r="J4354" i="1" s="1"/>
  <c r="G4355" i="1"/>
  <c r="J4355" i="1" s="1"/>
  <c r="G4356" i="1"/>
  <c r="J4356" i="1" s="1"/>
  <c r="G4357" i="1"/>
  <c r="J4357" i="1" s="1"/>
  <c r="G4358" i="1"/>
  <c r="J4358" i="1" s="1"/>
  <c r="G4359" i="1"/>
  <c r="J4359" i="1" s="1"/>
  <c r="G4360" i="1"/>
  <c r="J4360" i="1" s="1"/>
  <c r="G2140" i="1"/>
  <c r="J2140" i="1" s="1"/>
  <c r="G4361" i="1"/>
  <c r="J4361" i="1" s="1"/>
  <c r="G4362" i="1"/>
  <c r="J4362" i="1" s="1"/>
  <c r="G4363" i="1"/>
  <c r="J4363" i="1" s="1"/>
  <c r="G4364" i="1"/>
  <c r="J4364" i="1" s="1"/>
  <c r="G4365" i="1"/>
  <c r="J4365" i="1" s="1"/>
  <c r="G4366" i="1"/>
  <c r="J4366" i="1" s="1"/>
  <c r="G4367" i="1"/>
  <c r="J4367" i="1" s="1"/>
  <c r="G1570" i="1"/>
  <c r="J1570" i="1" s="1"/>
  <c r="G4368" i="1"/>
  <c r="J4368" i="1" s="1"/>
  <c r="G4369" i="1"/>
  <c r="J4369" i="1" s="1"/>
  <c r="G4370" i="1"/>
  <c r="J4370" i="1" s="1"/>
  <c r="G4371" i="1"/>
  <c r="J4371" i="1" s="1"/>
  <c r="G4372" i="1"/>
  <c r="J4372" i="1" s="1"/>
  <c r="G4373" i="1"/>
  <c r="J4373" i="1" s="1"/>
  <c r="G4374" i="1"/>
  <c r="J4374" i="1" s="1"/>
  <c r="G4375" i="1"/>
  <c r="J4375" i="1" s="1"/>
  <c r="G4376" i="1"/>
  <c r="J4376" i="1" s="1"/>
  <c r="G4377" i="1"/>
  <c r="J4377" i="1" s="1"/>
  <c r="G4378" i="1"/>
  <c r="J4378" i="1" s="1"/>
  <c r="G4379" i="1"/>
  <c r="J4379" i="1" s="1"/>
  <c r="G4380" i="1"/>
  <c r="J4380" i="1" s="1"/>
  <c r="G4381" i="1"/>
  <c r="J4381" i="1" s="1"/>
  <c r="G4382" i="1"/>
  <c r="J4382" i="1" s="1"/>
  <c r="G4383" i="1"/>
  <c r="J4383" i="1" s="1"/>
  <c r="G4384" i="1"/>
  <c r="J4384" i="1" s="1"/>
  <c r="G4385" i="1"/>
  <c r="J4385" i="1" s="1"/>
  <c r="G4386" i="1"/>
  <c r="J4386" i="1" s="1"/>
  <c r="G4387" i="1"/>
  <c r="J4387" i="1" s="1"/>
  <c r="G4388" i="1"/>
  <c r="J4388" i="1" s="1"/>
  <c r="G4389" i="1"/>
  <c r="J4389" i="1" s="1"/>
  <c r="G4390" i="1"/>
  <c r="J4390" i="1" s="1"/>
  <c r="G4391" i="1"/>
  <c r="J4391" i="1" s="1"/>
  <c r="G1571" i="1"/>
  <c r="J1571" i="1" s="1"/>
  <c r="G4392" i="1"/>
  <c r="J4392" i="1" s="1"/>
  <c r="G4393" i="1"/>
  <c r="J4393" i="1" s="1"/>
  <c r="G4394" i="1"/>
  <c r="J4394" i="1" s="1"/>
  <c r="G4395" i="1"/>
  <c r="J4395" i="1" s="1"/>
  <c r="G4396" i="1"/>
  <c r="J4396" i="1" s="1"/>
  <c r="G4397" i="1"/>
  <c r="J4397" i="1" s="1"/>
  <c r="G4398" i="1"/>
  <c r="J4398" i="1" s="1"/>
  <c r="G4399" i="1"/>
  <c r="J4399" i="1" s="1"/>
  <c r="G4400" i="1"/>
  <c r="J4400" i="1" s="1"/>
  <c r="G4401" i="1"/>
  <c r="J4401" i="1" s="1"/>
  <c r="G4402" i="1"/>
  <c r="J4402" i="1" s="1"/>
  <c r="G4403" i="1"/>
  <c r="J4403" i="1" s="1"/>
  <c r="G4404" i="1"/>
  <c r="J4404" i="1" s="1"/>
  <c r="G4405" i="1"/>
  <c r="J4405" i="1" s="1"/>
  <c r="G4406" i="1"/>
  <c r="J4406" i="1" s="1"/>
  <c r="G4407" i="1"/>
  <c r="J4407" i="1" s="1"/>
  <c r="G4408" i="1"/>
  <c r="J4408" i="1" s="1"/>
  <c r="G4409" i="1"/>
  <c r="J4409" i="1" s="1"/>
  <c r="G2089" i="1"/>
  <c r="J2089" i="1" s="1"/>
  <c r="G1118" i="1"/>
  <c r="J1118" i="1" s="1"/>
  <c r="G4410" i="1"/>
  <c r="J4410" i="1" s="1"/>
  <c r="G4411" i="1"/>
  <c r="J4411" i="1" s="1"/>
  <c r="G4412" i="1"/>
  <c r="J4412" i="1" s="1"/>
  <c r="G4413" i="1"/>
  <c r="J4413" i="1" s="1"/>
  <c r="G4414" i="1"/>
  <c r="J4414" i="1" s="1"/>
  <c r="G4415" i="1"/>
  <c r="J4415" i="1" s="1"/>
  <c r="G4416" i="1"/>
  <c r="J4416" i="1" s="1"/>
  <c r="G4417" i="1"/>
  <c r="J4417" i="1" s="1"/>
  <c r="G4418" i="1"/>
  <c r="J4418" i="1" s="1"/>
  <c r="G4419" i="1"/>
  <c r="J4419" i="1" s="1"/>
  <c r="G4420" i="1"/>
  <c r="J4420" i="1" s="1"/>
  <c r="G4421" i="1"/>
  <c r="J4421" i="1" s="1"/>
  <c r="G4422" i="1"/>
  <c r="J4422" i="1" s="1"/>
  <c r="G4423" i="1"/>
  <c r="J4423" i="1" s="1"/>
  <c r="G4424" i="1"/>
  <c r="J4424" i="1" s="1"/>
  <c r="G4425" i="1"/>
  <c r="J4425" i="1" s="1"/>
  <c r="G4426" i="1"/>
  <c r="J4426" i="1" s="1"/>
  <c r="G4427" i="1"/>
  <c r="J4427" i="1" s="1"/>
  <c r="G4428" i="1"/>
  <c r="J4428" i="1" s="1"/>
  <c r="G4429" i="1"/>
  <c r="J4429" i="1" s="1"/>
  <c r="G4430" i="1"/>
  <c r="J4430" i="1" s="1"/>
  <c r="G4431" i="1"/>
  <c r="J4431" i="1" s="1"/>
  <c r="G4432" i="1"/>
  <c r="J4432" i="1" s="1"/>
  <c r="G1199" i="1"/>
  <c r="J1199" i="1" s="1"/>
  <c r="G4433" i="1"/>
  <c r="J4433" i="1" s="1"/>
  <c r="G4434" i="1"/>
  <c r="J4434" i="1" s="1"/>
  <c r="G4435" i="1"/>
  <c r="J4435" i="1" s="1"/>
  <c r="G4436" i="1"/>
  <c r="J4436" i="1" s="1"/>
  <c r="G4437" i="1"/>
  <c r="J4437" i="1" s="1"/>
  <c r="G4438" i="1"/>
  <c r="J4438" i="1" s="1"/>
  <c r="G4439" i="1"/>
  <c r="J4439" i="1" s="1"/>
  <c r="G4440" i="1"/>
  <c r="J4440" i="1" s="1"/>
  <c r="G4441" i="1"/>
  <c r="J4441" i="1" s="1"/>
  <c r="G4442" i="1"/>
  <c r="J4442" i="1" s="1"/>
  <c r="G1978" i="1"/>
  <c r="J1978" i="1" s="1"/>
  <c r="G4443" i="1"/>
  <c r="J4443" i="1" s="1"/>
  <c r="G4444" i="1"/>
  <c r="J4444" i="1" s="1"/>
  <c r="G4445" i="1"/>
  <c r="J4445" i="1" s="1"/>
  <c r="G4446" i="1"/>
  <c r="J4446" i="1" s="1"/>
  <c r="G4447" i="1"/>
  <c r="J4447" i="1" s="1"/>
  <c r="G4448" i="1"/>
  <c r="J4448" i="1" s="1"/>
  <c r="G4449" i="1"/>
  <c r="J4449" i="1" s="1"/>
  <c r="G4450" i="1"/>
  <c r="J4450" i="1" s="1"/>
  <c r="G4451" i="1"/>
  <c r="J4451" i="1" s="1"/>
  <c r="G4452" i="1"/>
  <c r="J4452" i="1" s="1"/>
  <c r="G4453" i="1"/>
  <c r="J4453" i="1" s="1"/>
  <c r="G4454" i="1"/>
  <c r="J4454" i="1" s="1"/>
  <c r="G4455" i="1"/>
  <c r="J4455" i="1" s="1"/>
  <c r="G4456" i="1"/>
  <c r="J4456" i="1" s="1"/>
  <c r="G4457" i="1"/>
  <c r="J4457" i="1" s="1"/>
  <c r="G4458" i="1"/>
  <c r="J4458" i="1" s="1"/>
  <c r="G1392" i="1"/>
  <c r="J1392" i="1" s="1"/>
  <c r="G4459" i="1"/>
  <c r="J4459" i="1" s="1"/>
  <c r="G4460" i="1"/>
  <c r="J4460" i="1" s="1"/>
  <c r="G4461" i="1"/>
  <c r="J4461" i="1" s="1"/>
  <c r="G4462" i="1"/>
  <c r="J4462" i="1" s="1"/>
  <c r="G4463" i="1"/>
  <c r="J4463" i="1" s="1"/>
  <c r="G4464" i="1"/>
  <c r="J4464" i="1" s="1"/>
  <c r="G4465" i="1"/>
  <c r="J4465" i="1" s="1"/>
  <c r="G4466" i="1"/>
  <c r="J4466" i="1" s="1"/>
  <c r="G1572" i="1"/>
  <c r="J1572" i="1" s="1"/>
  <c r="G4467" i="1"/>
  <c r="J4467" i="1" s="1"/>
  <c r="G4468" i="1"/>
  <c r="J4468" i="1" s="1"/>
  <c r="G4469" i="1"/>
  <c r="J4469" i="1" s="1"/>
  <c r="G4470" i="1"/>
  <c r="J4470" i="1" s="1"/>
  <c r="G1393" i="1"/>
  <c r="J1393" i="1" s="1"/>
  <c r="G4471" i="1"/>
  <c r="J4471" i="1" s="1"/>
  <c r="G4472" i="1"/>
  <c r="J4472" i="1" s="1"/>
  <c r="G4473" i="1"/>
  <c r="J4473" i="1" s="1"/>
  <c r="G1394" i="1"/>
  <c r="J1394" i="1" s="1"/>
  <c r="G4474" i="1"/>
  <c r="J4474" i="1" s="1"/>
  <c r="G4475" i="1"/>
  <c r="J4475" i="1" s="1"/>
  <c r="G4476" i="1"/>
  <c r="J4476" i="1" s="1"/>
  <c r="G4477" i="1"/>
  <c r="J4477" i="1" s="1"/>
  <c r="G4478" i="1"/>
  <c r="J4478" i="1" s="1"/>
  <c r="G4479" i="1"/>
  <c r="J4479" i="1" s="1"/>
  <c r="G1395" i="1"/>
  <c r="J1395" i="1" s="1"/>
  <c r="G1624" i="1"/>
  <c r="J1624" i="1" s="1"/>
  <c r="G4480" i="1"/>
  <c r="J4480" i="1" s="1"/>
  <c r="G4481" i="1"/>
  <c r="J4481" i="1" s="1"/>
  <c r="G4482" i="1"/>
  <c r="J4482" i="1" s="1"/>
  <c r="G4483" i="1"/>
  <c r="J4483" i="1" s="1"/>
  <c r="G4484" i="1"/>
  <c r="J4484" i="1" s="1"/>
  <c r="G1286" i="1"/>
  <c r="J1286" i="1" s="1"/>
  <c r="G4485" i="1"/>
  <c r="J4485" i="1" s="1"/>
  <c r="G4486" i="1"/>
  <c r="J4486" i="1" s="1"/>
  <c r="G1059" i="1"/>
  <c r="J1059" i="1" s="1"/>
  <c r="G4487" i="1"/>
  <c r="J4487" i="1" s="1"/>
  <c r="G4488" i="1"/>
  <c r="J4488" i="1" s="1"/>
  <c r="G4489" i="1"/>
  <c r="J4489" i="1" s="1"/>
  <c r="G4490" i="1"/>
  <c r="J4490" i="1" s="1"/>
  <c r="G2042" i="1"/>
  <c r="J2042" i="1" s="1"/>
  <c r="G4491" i="1"/>
  <c r="J4491" i="1" s="1"/>
  <c r="G4492" i="1"/>
  <c r="J4492" i="1" s="1"/>
  <c r="G4493" i="1"/>
  <c r="J4493" i="1" s="1"/>
  <c r="G4494" i="1"/>
  <c r="J4494" i="1" s="1"/>
  <c r="G4495" i="1"/>
  <c r="J4495" i="1" s="1"/>
  <c r="G4496" i="1"/>
  <c r="J4496" i="1" s="1"/>
  <c r="G4497" i="1"/>
  <c r="J4497" i="1" s="1"/>
  <c r="G4498" i="1"/>
  <c r="J4498" i="1" s="1"/>
  <c r="G4499" i="1"/>
  <c r="J4499" i="1" s="1"/>
  <c r="G2066" i="1"/>
  <c r="J2066" i="1" s="1"/>
  <c r="G4500" i="1"/>
  <c r="J4500" i="1" s="1"/>
  <c r="G4501" i="1"/>
  <c r="J4501" i="1" s="1"/>
  <c r="G4502" i="1"/>
  <c r="J4502" i="1" s="1"/>
  <c r="G1396" i="1"/>
  <c r="J1396" i="1" s="1"/>
  <c r="G4503" i="1"/>
  <c r="J4503" i="1" s="1"/>
  <c r="G4504" i="1"/>
  <c r="J4504" i="1" s="1"/>
  <c r="G4505" i="1"/>
  <c r="J4505" i="1" s="1"/>
  <c r="G4506" i="1"/>
  <c r="J4506" i="1" s="1"/>
  <c r="G4507" i="1"/>
  <c r="J4507" i="1" s="1"/>
  <c r="G4508" i="1"/>
  <c r="J4508" i="1" s="1"/>
  <c r="G4509" i="1"/>
  <c r="J4509" i="1" s="1"/>
  <c r="G2147" i="1"/>
  <c r="J2147" i="1" s="1"/>
  <c r="G4510" i="1"/>
  <c r="J4510" i="1" s="1"/>
  <c r="G4511" i="1"/>
  <c r="J4511" i="1" s="1"/>
  <c r="G4512" i="1"/>
  <c r="J4512" i="1" s="1"/>
  <c r="G4513" i="1"/>
  <c r="J4513" i="1" s="1"/>
  <c r="G4514" i="1"/>
  <c r="J4514" i="1" s="1"/>
  <c r="G4515" i="1"/>
  <c r="J4515" i="1" s="1"/>
  <c r="G4516" i="1"/>
  <c r="J4516" i="1" s="1"/>
  <c r="G4517" i="1"/>
  <c r="J4517" i="1" s="1"/>
  <c r="G4518" i="1"/>
  <c r="J4518" i="1" s="1"/>
  <c r="G4519" i="1"/>
  <c r="J4519" i="1" s="1"/>
  <c r="G4520" i="1"/>
  <c r="J4520" i="1" s="1"/>
  <c r="G4521" i="1"/>
  <c r="J4521" i="1" s="1"/>
  <c r="G4522" i="1"/>
  <c r="J4522" i="1" s="1"/>
  <c r="G4523" i="1"/>
  <c r="J4523" i="1" s="1"/>
  <c r="G4524" i="1"/>
  <c r="J4524" i="1" s="1"/>
  <c r="G4525" i="1"/>
  <c r="J4525" i="1" s="1"/>
  <c r="G4526" i="1"/>
  <c r="J4526" i="1" s="1"/>
  <c r="G4527" i="1"/>
  <c r="J4527" i="1" s="1"/>
  <c r="G4528" i="1"/>
  <c r="J4528" i="1" s="1"/>
  <c r="G4529" i="1"/>
  <c r="J4529" i="1" s="1"/>
  <c r="G1573" i="1"/>
  <c r="J1573" i="1" s="1"/>
  <c r="G4530" i="1"/>
  <c r="J4530" i="1" s="1"/>
  <c r="G4531" i="1"/>
  <c r="J4531" i="1" s="1"/>
  <c r="G4532" i="1"/>
  <c r="J4532" i="1" s="1"/>
  <c r="G4533" i="1"/>
  <c r="J4533" i="1" s="1"/>
  <c r="G4534" i="1"/>
  <c r="J4534" i="1" s="1"/>
  <c r="G1754" i="1"/>
  <c r="J1754" i="1" s="1"/>
  <c r="G4535" i="1"/>
  <c r="J4535" i="1" s="1"/>
  <c r="G4536" i="1"/>
  <c r="J4536" i="1" s="1"/>
  <c r="G4537" i="1"/>
  <c r="J4537" i="1" s="1"/>
  <c r="G4538" i="1"/>
  <c r="J4538" i="1" s="1"/>
  <c r="G4539" i="1"/>
  <c r="J4539" i="1" s="1"/>
  <c r="G1397" i="1"/>
  <c r="J1397" i="1" s="1"/>
  <c r="G4540" i="1"/>
  <c r="J4540" i="1" s="1"/>
  <c r="G4541" i="1"/>
  <c r="J4541" i="1" s="1"/>
  <c r="G4542" i="1"/>
  <c r="J4542" i="1" s="1"/>
  <c r="G4543" i="1"/>
  <c r="J4543" i="1" s="1"/>
  <c r="G4544" i="1"/>
  <c r="J4544" i="1" s="1"/>
  <c r="G4545" i="1"/>
  <c r="J4545" i="1" s="1"/>
  <c r="G4546" i="1"/>
  <c r="J4546" i="1" s="1"/>
  <c r="G4547" i="1"/>
  <c r="J4547" i="1" s="1"/>
  <c r="G4548" i="1"/>
  <c r="J4548" i="1" s="1"/>
  <c r="G4549" i="1"/>
  <c r="J4549" i="1" s="1"/>
  <c r="G4550" i="1"/>
  <c r="J4550" i="1" s="1"/>
  <c r="G2071" i="1"/>
  <c r="J2071" i="1" s="1"/>
  <c r="G1801" i="1"/>
  <c r="J1801" i="1" s="1"/>
  <c r="G1574" i="1"/>
  <c r="J1574" i="1" s="1"/>
  <c r="G4551" i="1"/>
  <c r="J4551" i="1" s="1"/>
  <c r="G4552" i="1"/>
  <c r="J4552" i="1" s="1"/>
  <c r="G4553" i="1"/>
  <c r="J4553" i="1" s="1"/>
  <c r="G4554" i="1"/>
  <c r="J4554" i="1" s="1"/>
  <c r="G4555" i="1"/>
  <c r="J4555" i="1" s="1"/>
  <c r="G1575" i="1"/>
  <c r="J1575" i="1" s="1"/>
  <c r="G4556" i="1"/>
  <c r="J4556" i="1" s="1"/>
  <c r="G4557" i="1"/>
  <c r="J4557" i="1" s="1"/>
  <c r="G4558" i="1"/>
  <c r="J4558" i="1" s="1"/>
  <c r="G4559" i="1"/>
  <c r="J4559" i="1" s="1"/>
  <c r="G4560" i="1"/>
  <c r="J4560" i="1" s="1"/>
  <c r="G4561" i="1"/>
  <c r="J4561" i="1" s="1"/>
  <c r="G4562" i="1"/>
  <c r="J4562" i="1" s="1"/>
  <c r="G4563" i="1"/>
  <c r="J4563" i="1" s="1"/>
  <c r="G4564" i="1"/>
  <c r="J4564" i="1" s="1"/>
  <c r="G4565" i="1"/>
  <c r="J4565" i="1" s="1"/>
  <c r="G4566" i="1"/>
  <c r="J4566" i="1" s="1"/>
  <c r="G4567" i="1"/>
  <c r="J4567" i="1" s="1"/>
  <c r="G4568" i="1"/>
  <c r="J4568" i="1" s="1"/>
  <c r="G1788" i="1"/>
  <c r="J1788" i="1" s="1"/>
  <c r="G4569" i="1"/>
  <c r="J4569" i="1" s="1"/>
  <c r="G948" i="1"/>
  <c r="J948" i="1" s="1"/>
  <c r="G1119" i="1"/>
  <c r="J1119" i="1" s="1"/>
  <c r="G4570" i="1"/>
  <c r="J4570" i="1" s="1"/>
  <c r="G4571" i="1"/>
  <c r="J4571" i="1" s="1"/>
  <c r="G1398" i="1"/>
  <c r="J1398" i="1" s="1"/>
  <c r="G4572" i="1"/>
  <c r="J4572" i="1" s="1"/>
  <c r="G4573" i="1"/>
  <c r="J4573" i="1" s="1"/>
  <c r="G4574" i="1"/>
  <c r="J4574" i="1" s="1"/>
  <c r="G4575" i="1"/>
  <c r="J4575" i="1" s="1"/>
  <c r="G1399" i="1"/>
  <c r="J1399" i="1" s="1"/>
  <c r="G4576" i="1"/>
  <c r="J4576" i="1" s="1"/>
  <c r="G4577" i="1"/>
  <c r="J4577" i="1" s="1"/>
  <c r="G4578" i="1"/>
  <c r="J4578" i="1" s="1"/>
  <c r="G4579" i="1"/>
  <c r="J4579" i="1" s="1"/>
  <c r="G4580" i="1"/>
  <c r="J4580" i="1" s="1"/>
  <c r="G4581" i="1"/>
  <c r="J4581" i="1" s="1"/>
  <c r="G4582" i="1"/>
  <c r="J4582" i="1" s="1"/>
  <c r="G4583" i="1"/>
  <c r="J4583" i="1" s="1"/>
  <c r="G4584" i="1"/>
  <c r="J4584" i="1" s="1"/>
  <c r="G4585" i="1"/>
  <c r="J4585" i="1" s="1"/>
  <c r="G4586" i="1"/>
  <c r="J4586" i="1" s="1"/>
  <c r="G4587" i="1"/>
  <c r="J4587" i="1" s="1"/>
  <c r="G4588" i="1"/>
  <c r="J4588" i="1" s="1"/>
  <c r="G4589" i="1"/>
  <c r="J4589" i="1" s="1"/>
  <c r="G4590" i="1"/>
  <c r="J4590" i="1" s="1"/>
  <c r="G4591" i="1"/>
  <c r="J4591" i="1" s="1"/>
  <c r="G4592" i="1"/>
  <c r="J4592" i="1" s="1"/>
  <c r="G4593" i="1"/>
  <c r="J4593" i="1" s="1"/>
  <c r="G4594" i="1"/>
  <c r="J4594" i="1" s="1"/>
  <c r="G4595" i="1"/>
  <c r="J4595" i="1" s="1"/>
  <c r="G4596" i="1"/>
  <c r="J4596" i="1" s="1"/>
  <c r="G4597" i="1"/>
  <c r="J4597" i="1" s="1"/>
  <c r="G4598" i="1"/>
  <c r="J4598" i="1" s="1"/>
  <c r="G4599" i="1"/>
  <c r="J4599" i="1" s="1"/>
  <c r="G4600" i="1"/>
  <c r="J4600" i="1" s="1"/>
  <c r="G4601" i="1"/>
  <c r="J4601" i="1" s="1"/>
  <c r="G4602" i="1"/>
  <c r="J4602" i="1" s="1"/>
  <c r="G4603" i="1"/>
  <c r="J4603" i="1" s="1"/>
  <c r="G4604" i="1"/>
  <c r="J4604" i="1" s="1"/>
  <c r="G4605" i="1"/>
  <c r="J4605" i="1" s="1"/>
  <c r="G4606" i="1"/>
  <c r="J4606" i="1" s="1"/>
  <c r="G4607" i="1"/>
  <c r="J4607" i="1" s="1"/>
  <c r="G4608" i="1"/>
  <c r="J4608" i="1" s="1"/>
  <c r="G4609" i="1"/>
  <c r="J4609" i="1" s="1"/>
  <c r="G4610" i="1"/>
  <c r="J4610" i="1" s="1"/>
  <c r="G4611" i="1"/>
  <c r="J4611" i="1" s="1"/>
  <c r="G4612" i="1"/>
  <c r="J4612" i="1" s="1"/>
  <c r="G4613" i="1"/>
  <c r="J4613" i="1" s="1"/>
  <c r="G4614" i="1"/>
  <c r="J4614" i="1" s="1"/>
  <c r="G4615" i="1"/>
  <c r="J4615" i="1" s="1"/>
  <c r="G4616" i="1"/>
  <c r="J4616" i="1" s="1"/>
  <c r="G4617" i="1"/>
  <c r="J4617" i="1" s="1"/>
  <c r="G4618" i="1"/>
  <c r="J4618" i="1" s="1"/>
  <c r="K4618" i="1" s="1"/>
  <c r="G4619" i="1"/>
  <c r="J4619" i="1" s="1"/>
  <c r="G4620" i="1"/>
  <c r="J4620" i="1" s="1"/>
  <c r="G4621" i="1"/>
  <c r="J4621" i="1" s="1"/>
  <c r="G4622" i="1"/>
  <c r="J4622" i="1" s="1"/>
  <c r="G4623" i="1"/>
  <c r="J4623" i="1" s="1"/>
  <c r="G4624" i="1"/>
  <c r="J4624" i="1" s="1"/>
  <c r="G4625" i="1"/>
  <c r="J4625" i="1" s="1"/>
  <c r="G4626" i="1"/>
  <c r="J4626" i="1" s="1"/>
  <c r="G4627" i="1"/>
  <c r="J4627" i="1" s="1"/>
  <c r="G4628" i="1"/>
  <c r="J4628" i="1" s="1"/>
  <c r="G4629" i="1"/>
  <c r="J4629" i="1" s="1"/>
  <c r="G4630" i="1"/>
  <c r="J4630" i="1" s="1"/>
  <c r="G4631" i="1"/>
  <c r="J4631" i="1" s="1"/>
  <c r="G4632" i="1"/>
  <c r="J4632" i="1" s="1"/>
  <c r="G4633" i="1"/>
  <c r="J4633" i="1" s="1"/>
  <c r="G4634" i="1"/>
  <c r="J4634" i="1" s="1"/>
  <c r="G4635" i="1"/>
  <c r="J4635" i="1" s="1"/>
  <c r="G4636" i="1"/>
  <c r="J4636" i="1" s="1"/>
  <c r="G1270" i="1"/>
  <c r="J1270" i="1" s="1"/>
  <c r="G4637" i="1"/>
  <c r="J4637" i="1" s="1"/>
  <c r="G4638" i="1"/>
  <c r="J4638" i="1" s="1"/>
  <c r="G4639" i="1"/>
  <c r="J4639" i="1" s="1"/>
  <c r="G4640" i="1"/>
  <c r="J4640" i="1" s="1"/>
  <c r="G1279" i="1"/>
  <c r="J1279" i="1" s="1"/>
  <c r="G4641" i="1"/>
  <c r="J4641" i="1" s="1"/>
  <c r="G4642" i="1"/>
  <c r="J4642" i="1" s="1"/>
  <c r="G1280" i="1"/>
  <c r="J1280" i="1" s="1"/>
  <c r="G4643" i="1"/>
  <c r="J4643" i="1" s="1"/>
  <c r="G4644" i="1"/>
  <c r="J4644" i="1" s="1"/>
  <c r="G4645" i="1"/>
  <c r="J4645" i="1" s="1"/>
  <c r="G4646" i="1"/>
  <c r="J4646" i="1" s="1"/>
  <c r="G4647" i="1"/>
  <c r="J4647" i="1" s="1"/>
  <c r="G4648" i="1"/>
  <c r="J4648" i="1" s="1"/>
  <c r="G4649" i="1"/>
  <c r="J4649" i="1" s="1"/>
  <c r="G1664" i="1"/>
  <c r="J1664" i="1" s="1"/>
  <c r="G4650" i="1"/>
  <c r="J4650" i="1" s="1"/>
  <c r="G4651" i="1"/>
  <c r="J4651" i="1" s="1"/>
  <c r="G4652" i="1"/>
  <c r="J4652" i="1" s="1"/>
  <c r="G4653" i="1"/>
  <c r="J4653" i="1" s="1"/>
  <c r="G4654" i="1"/>
  <c r="J4654" i="1" s="1"/>
  <c r="G4655" i="1"/>
  <c r="J4655" i="1" s="1"/>
  <c r="G4656" i="1"/>
  <c r="J4656" i="1" s="1"/>
  <c r="G4657" i="1"/>
  <c r="J4657" i="1" s="1"/>
  <c r="G4658" i="1"/>
  <c r="J4658" i="1" s="1"/>
  <c r="G4659" i="1"/>
  <c r="J4659" i="1" s="1"/>
  <c r="G4660" i="1"/>
  <c r="J4660" i="1" s="1"/>
  <c r="G2094" i="1"/>
  <c r="J2094" i="1" s="1"/>
  <c r="G4661" i="1"/>
  <c r="J4661" i="1" s="1"/>
  <c r="G4662" i="1"/>
  <c r="J4662" i="1" s="1"/>
  <c r="G4663" i="1"/>
  <c r="J4663" i="1" s="1"/>
  <c r="G4664" i="1"/>
  <c r="J4664" i="1" s="1"/>
  <c r="G4665" i="1"/>
  <c r="J4665" i="1" s="1"/>
  <c r="G4666" i="1"/>
  <c r="J4666" i="1" s="1"/>
  <c r="G1576" i="1"/>
  <c r="J1576" i="1" s="1"/>
  <c r="G4667" i="1"/>
  <c r="J4667" i="1" s="1"/>
  <c r="G4668" i="1"/>
  <c r="J4668" i="1" s="1"/>
  <c r="G4669" i="1"/>
  <c r="J4669" i="1" s="1"/>
  <c r="G4670" i="1"/>
  <c r="J4670" i="1" s="1"/>
  <c r="G4671" i="1"/>
  <c r="J4671" i="1" s="1"/>
  <c r="G4672" i="1"/>
  <c r="J4672" i="1" s="1"/>
  <c r="G4673" i="1"/>
  <c r="J4673" i="1" s="1"/>
  <c r="G1200" i="1"/>
  <c r="J1200" i="1" s="1"/>
  <c r="G4674" i="1"/>
  <c r="J4674" i="1" s="1"/>
  <c r="G4675" i="1"/>
  <c r="J4675" i="1" s="1"/>
  <c r="K4675" i="1" s="1"/>
  <c r="G4676" i="1"/>
  <c r="J4676" i="1" s="1"/>
  <c r="G4677" i="1"/>
  <c r="J4677" i="1" s="1"/>
  <c r="G4678" i="1"/>
  <c r="J4678" i="1" s="1"/>
  <c r="G4679" i="1"/>
  <c r="J4679" i="1" s="1"/>
  <c r="G4680" i="1"/>
  <c r="J4680" i="1" s="1"/>
  <c r="G4681" i="1"/>
  <c r="J4681" i="1" s="1"/>
  <c r="G4682" i="1"/>
  <c r="J4682" i="1" s="1"/>
  <c r="G4683" i="1"/>
  <c r="J4683" i="1" s="1"/>
  <c r="G4684" i="1"/>
  <c r="J4684" i="1" s="1"/>
  <c r="G1400" i="1"/>
  <c r="J1400" i="1" s="1"/>
  <c r="G4685" i="1"/>
  <c r="J4685" i="1" s="1"/>
  <c r="G4686" i="1"/>
  <c r="J4686" i="1" s="1"/>
  <c r="G4687" i="1"/>
  <c r="J4687" i="1" s="1"/>
  <c r="G4688" i="1"/>
  <c r="J4688" i="1" s="1"/>
  <c r="G4689" i="1"/>
  <c r="J4689" i="1" s="1"/>
  <c r="G1577" i="1"/>
  <c r="J1577" i="1" s="1"/>
  <c r="G4690" i="1"/>
  <c r="J4690" i="1" s="1"/>
  <c r="G4691" i="1"/>
  <c r="J4691" i="1" s="1"/>
  <c r="G4692" i="1"/>
  <c r="J4692" i="1" s="1"/>
  <c r="G4693" i="1"/>
  <c r="J4693" i="1" s="1"/>
  <c r="G4694" i="1"/>
  <c r="J4694" i="1" s="1"/>
  <c r="G4695" i="1"/>
  <c r="J4695" i="1" s="1"/>
  <c r="G4696" i="1"/>
  <c r="J4696" i="1" s="1"/>
  <c r="G4697" i="1"/>
  <c r="J4697" i="1" s="1"/>
  <c r="G4698" i="1"/>
  <c r="J4698" i="1" s="1"/>
  <c r="G4699" i="1"/>
  <c r="J4699" i="1" s="1"/>
  <c r="G4700" i="1"/>
  <c r="J4700" i="1" s="1"/>
  <c r="G4701" i="1"/>
  <c r="J4701" i="1" s="1"/>
  <c r="G4702" i="1"/>
  <c r="J4702" i="1" s="1"/>
  <c r="G4703" i="1"/>
  <c r="J4703" i="1" s="1"/>
  <c r="G4704" i="1"/>
  <c r="J4704" i="1" s="1"/>
  <c r="G4705" i="1"/>
  <c r="J4705" i="1" s="1"/>
  <c r="G4706" i="1"/>
  <c r="J4706" i="1" s="1"/>
  <c r="G4707" i="1"/>
  <c r="J4707" i="1" s="1"/>
  <c r="G4708" i="1"/>
  <c r="J4708" i="1" s="1"/>
  <c r="G4709" i="1"/>
  <c r="J4709" i="1" s="1"/>
  <c r="G4710" i="1"/>
  <c r="J4710" i="1" s="1"/>
  <c r="G4711" i="1"/>
  <c r="J4711" i="1" s="1"/>
  <c r="G4712" i="1"/>
  <c r="J4712" i="1" s="1"/>
  <c r="G4713" i="1"/>
  <c r="J4713" i="1" s="1"/>
  <c r="G4714" i="1"/>
  <c r="J4714" i="1" s="1"/>
  <c r="G4715" i="1"/>
  <c r="J4715" i="1" s="1"/>
  <c r="G4716" i="1"/>
  <c r="J4716" i="1" s="1"/>
  <c r="G4717" i="1"/>
  <c r="J4717" i="1" s="1"/>
  <c r="G4718" i="1"/>
  <c r="J4718" i="1" s="1"/>
  <c r="G4719" i="1"/>
  <c r="J4719" i="1" s="1"/>
  <c r="G4720" i="1"/>
  <c r="J4720" i="1" s="1"/>
  <c r="G4721" i="1"/>
  <c r="J4721" i="1" s="1"/>
  <c r="G4722" i="1"/>
  <c r="J4722" i="1" s="1"/>
  <c r="G4723" i="1"/>
  <c r="J4723" i="1" s="1"/>
  <c r="G4724" i="1"/>
  <c r="J4724" i="1" s="1"/>
  <c r="G4725" i="1"/>
  <c r="J4725" i="1" s="1"/>
  <c r="G1702" i="1"/>
  <c r="J1702" i="1" s="1"/>
  <c r="G4726" i="1"/>
  <c r="J4726" i="1" s="1"/>
  <c r="G4727" i="1"/>
  <c r="J4727" i="1" s="1"/>
  <c r="G1401" i="1"/>
  <c r="J1401" i="1" s="1"/>
  <c r="G4728" i="1"/>
  <c r="J4728" i="1" s="1"/>
  <c r="G4729" i="1"/>
  <c r="J4729" i="1" s="1"/>
  <c r="G4730" i="1"/>
  <c r="J4730" i="1" s="1"/>
  <c r="G4731" i="1"/>
  <c r="J4731" i="1" s="1"/>
  <c r="G4732" i="1"/>
  <c r="J4732" i="1" s="1"/>
  <c r="G4733" i="1"/>
  <c r="J4733" i="1" s="1"/>
  <c r="G4734" i="1"/>
  <c r="J4734" i="1" s="1"/>
  <c r="G4735" i="1"/>
  <c r="J4735" i="1" s="1"/>
  <c r="K4735" i="1" s="1"/>
  <c r="G4736" i="1"/>
  <c r="J4736" i="1" s="1"/>
  <c r="G4737" i="1"/>
  <c r="J4737" i="1" s="1"/>
  <c r="G4738" i="1"/>
  <c r="J4738" i="1" s="1"/>
  <c r="G4739" i="1"/>
  <c r="J4739" i="1" s="1"/>
  <c r="G4740" i="1"/>
  <c r="J4740" i="1" s="1"/>
  <c r="G4741" i="1"/>
  <c r="J4741" i="1" s="1"/>
  <c r="G1909" i="1"/>
  <c r="J1909" i="1" s="1"/>
  <c r="G4742" i="1"/>
  <c r="J4742" i="1" s="1"/>
  <c r="G4743" i="1"/>
  <c r="J4743" i="1" s="1"/>
  <c r="G4744" i="1"/>
  <c r="J4744" i="1" s="1"/>
  <c r="G4745" i="1"/>
  <c r="J4745" i="1" s="1"/>
  <c r="G1201" i="1"/>
  <c r="J1201" i="1" s="1"/>
  <c r="F6" i="1"/>
  <c r="F16" i="1"/>
  <c r="F20" i="1"/>
  <c r="F8" i="1"/>
  <c r="F9" i="1"/>
  <c r="F17" i="1"/>
  <c r="F7" i="1"/>
  <c r="F14" i="1"/>
  <c r="F23" i="1"/>
  <c r="F22" i="1"/>
  <c r="F21" i="1"/>
  <c r="F28" i="1"/>
  <c r="F4" i="1"/>
  <c r="F19" i="1"/>
  <c r="F3" i="1"/>
  <c r="F46" i="1"/>
  <c r="F27" i="1"/>
  <c r="F11" i="1"/>
  <c r="F18" i="1"/>
  <c r="F15" i="1"/>
  <c r="F10" i="1"/>
  <c r="F40" i="1"/>
  <c r="F41" i="1"/>
  <c r="F12" i="1"/>
  <c r="F24" i="1"/>
  <c r="F60" i="1"/>
  <c r="F13" i="1"/>
  <c r="F26" i="1"/>
  <c r="F25" i="1"/>
  <c r="F37" i="1"/>
  <c r="F42" i="1"/>
  <c r="F38" i="1"/>
  <c r="F29" i="1"/>
  <c r="F32" i="1"/>
  <c r="F36" i="1"/>
  <c r="F34" i="1"/>
  <c r="F35" i="1"/>
  <c r="F30" i="1"/>
  <c r="F31" i="1"/>
  <c r="F33" i="1"/>
  <c r="F47" i="1"/>
  <c r="F45" i="1"/>
  <c r="F39" i="1"/>
  <c r="F54" i="1"/>
  <c r="F43" i="1"/>
  <c r="F44" i="1"/>
  <c r="F49" i="1"/>
  <c r="F51" i="1"/>
  <c r="F50" i="1"/>
  <c r="F62" i="1"/>
  <c r="F57" i="1"/>
  <c r="F56" i="1"/>
  <c r="F55" i="1"/>
  <c r="F67" i="1"/>
  <c r="F72" i="1"/>
  <c r="F65" i="1"/>
  <c r="F52" i="1"/>
  <c r="F79" i="1"/>
  <c r="F99" i="1"/>
  <c r="F106" i="1"/>
  <c r="F76" i="1"/>
  <c r="F48" i="1"/>
  <c r="F75" i="1"/>
  <c r="F70" i="1"/>
  <c r="F69" i="1"/>
  <c r="F80" i="1"/>
  <c r="F81" i="1"/>
  <c r="F59" i="1"/>
  <c r="F74" i="1"/>
  <c r="F169" i="1"/>
  <c r="F77" i="1"/>
  <c r="F66" i="1"/>
  <c r="F78" i="1"/>
  <c r="F61" i="1"/>
  <c r="F88" i="1"/>
  <c r="F53" i="1"/>
  <c r="F82" i="1"/>
  <c r="F84" i="1"/>
  <c r="F58" i="1"/>
  <c r="F92" i="1"/>
  <c r="F95" i="1"/>
  <c r="F63" i="1"/>
  <c r="F105" i="1"/>
  <c r="F121" i="1"/>
  <c r="F195" i="1"/>
  <c r="F85" i="1"/>
  <c r="F71" i="1"/>
  <c r="F73" i="1"/>
  <c r="F123" i="1"/>
  <c r="F101" i="1"/>
  <c r="F197" i="1"/>
  <c r="F124" i="1"/>
  <c r="F64" i="1"/>
  <c r="F158" i="1"/>
  <c r="F126" i="1"/>
  <c r="F159" i="1"/>
  <c r="F107" i="1"/>
  <c r="F117" i="1"/>
  <c r="F127" i="1"/>
  <c r="F155" i="1"/>
  <c r="F203" i="1"/>
  <c r="F87" i="1"/>
  <c r="F120" i="1"/>
  <c r="F68" i="1"/>
  <c r="F93" i="1"/>
  <c r="F96" i="1"/>
  <c r="F202" i="1"/>
  <c r="F97" i="1"/>
  <c r="F91" i="1"/>
  <c r="F122" i="1"/>
  <c r="F86" i="1"/>
  <c r="F103" i="1"/>
  <c r="F90" i="1"/>
  <c r="F217" i="1"/>
  <c r="F227" i="1"/>
  <c r="F118" i="1"/>
  <c r="F128" i="1"/>
  <c r="F226" i="1"/>
  <c r="F139" i="1"/>
  <c r="F189" i="1"/>
  <c r="F89" i="1"/>
  <c r="F112" i="1"/>
  <c r="F111" i="1"/>
  <c r="F115" i="1"/>
  <c r="F98" i="1"/>
  <c r="F194" i="1"/>
  <c r="F137" i="1"/>
  <c r="F108" i="1"/>
  <c r="F83" i="1"/>
  <c r="F113" i="1"/>
  <c r="F104" i="1"/>
  <c r="F178" i="1"/>
  <c r="F102" i="1"/>
  <c r="F94" i="1"/>
  <c r="F206" i="1"/>
  <c r="F114" i="1"/>
  <c r="F190" i="1"/>
  <c r="F209" i="1"/>
  <c r="F100" i="1"/>
  <c r="F133" i="1"/>
  <c r="F132" i="1"/>
  <c r="F116" i="1"/>
  <c r="F141" i="1"/>
  <c r="F152" i="1"/>
  <c r="F211" i="1"/>
  <c r="F142" i="1"/>
  <c r="F153" i="1"/>
  <c r="F265" i="1"/>
  <c r="F119" i="1"/>
  <c r="F160" i="1"/>
  <c r="F125" i="1"/>
  <c r="F151" i="1"/>
  <c r="F148" i="1"/>
  <c r="F109" i="1"/>
  <c r="F150" i="1"/>
  <c r="F168" i="1"/>
  <c r="F161" i="1"/>
  <c r="F164" i="1"/>
  <c r="F170" i="1"/>
  <c r="F171" i="1"/>
  <c r="F156" i="1"/>
  <c r="F110" i="1"/>
  <c r="F163" i="1"/>
  <c r="F176" i="1"/>
  <c r="F166" i="1"/>
  <c r="F131" i="1"/>
  <c r="F180" i="1"/>
  <c r="F147" i="1"/>
  <c r="F135" i="1"/>
  <c r="F157" i="1"/>
  <c r="F174" i="1"/>
  <c r="F138" i="1"/>
  <c r="F144" i="1"/>
  <c r="F243" i="1"/>
  <c r="F185" i="1"/>
  <c r="F186" i="1"/>
  <c r="F162" i="1"/>
  <c r="F175" i="1"/>
  <c r="F187" i="1"/>
  <c r="F129" i="1"/>
  <c r="F136" i="1"/>
  <c r="F154" i="1"/>
  <c r="F167" i="1"/>
  <c r="F188" i="1"/>
  <c r="F146" i="1"/>
  <c r="F172" i="1"/>
  <c r="F173" i="1"/>
  <c r="F149" i="1"/>
  <c r="F213" i="1"/>
  <c r="F313" i="1"/>
  <c r="F134" i="1"/>
  <c r="F130" i="1"/>
  <c r="F184" i="1"/>
  <c r="F177" i="1"/>
  <c r="F181" i="1"/>
  <c r="F218" i="1"/>
  <c r="F179" i="1"/>
  <c r="F183" i="1"/>
  <c r="F212" i="1"/>
  <c r="F143" i="1"/>
  <c r="F285" i="1"/>
  <c r="F216" i="1"/>
  <c r="F220" i="1"/>
  <c r="F222" i="1"/>
  <c r="F221" i="1"/>
  <c r="F228" i="1"/>
  <c r="F229" i="1"/>
  <c r="F234" i="1"/>
  <c r="F145" i="1"/>
  <c r="F140" i="1"/>
  <c r="F240" i="1"/>
  <c r="F196" i="1"/>
  <c r="F282" i="1"/>
  <c r="F247" i="1"/>
  <c r="F250" i="1"/>
  <c r="F192" i="1"/>
  <c r="F165" i="1"/>
  <c r="F253" i="1"/>
  <c r="F191" i="1"/>
  <c r="F207" i="1"/>
  <c r="F198" i="1"/>
  <c r="F182" i="1"/>
  <c r="F199" i="1"/>
  <c r="F241" i="1"/>
  <c r="F369" i="1"/>
  <c r="F376" i="1"/>
  <c r="F235" i="1"/>
  <c r="F236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214" i="1"/>
  <c r="F423" i="1"/>
  <c r="F424" i="1"/>
  <c r="F425" i="1"/>
  <c r="F426" i="1"/>
  <c r="F215" i="1"/>
  <c r="F427" i="1"/>
  <c r="F428" i="1"/>
  <c r="F429" i="1"/>
  <c r="F430" i="1"/>
  <c r="F431" i="1"/>
  <c r="F432" i="1"/>
  <c r="F433" i="1"/>
  <c r="F200" i="1"/>
  <c r="F230" i="1"/>
  <c r="F297" i="1"/>
  <c r="F332" i="1"/>
  <c r="F237" i="1"/>
  <c r="F193" i="1"/>
  <c r="F204" i="1"/>
  <c r="F254" i="1"/>
  <c r="F231" i="1"/>
  <c r="F271" i="1"/>
  <c r="F258" i="1"/>
  <c r="F210" i="1"/>
  <c r="F201" i="1"/>
  <c r="F295" i="1"/>
  <c r="F325" i="1"/>
  <c r="F260" i="1"/>
  <c r="F205" i="1"/>
  <c r="F549" i="1"/>
  <c r="F208" i="1"/>
  <c r="F259" i="1"/>
  <c r="F264" i="1"/>
  <c r="F355" i="1"/>
  <c r="F224" i="1"/>
  <c r="F290" i="1"/>
  <c r="F219" i="1"/>
  <c r="F244" i="1"/>
  <c r="F293" i="1"/>
  <c r="F225" i="1"/>
  <c r="F294" i="1"/>
  <c r="F550" i="1"/>
  <c r="F268" i="1"/>
  <c r="F299" i="1"/>
  <c r="F223" i="1"/>
  <c r="F551" i="1"/>
  <c r="F314" i="1"/>
  <c r="F232" i="1"/>
  <c r="F233" i="1"/>
  <c r="F269" i="1"/>
  <c r="F251" i="1"/>
  <c r="F277" i="1"/>
  <c r="F517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242" i="1"/>
  <c r="F618" i="1"/>
  <c r="F619" i="1"/>
  <c r="F288" i="1"/>
  <c r="F385" i="1"/>
  <c r="F620" i="1"/>
  <c r="F248" i="1"/>
  <c r="F261" i="1"/>
  <c r="F239" i="1"/>
  <c r="F329" i="1"/>
  <c r="F621" i="1"/>
  <c r="F272" i="1"/>
  <c r="F328" i="1"/>
  <c r="F306" i="1"/>
  <c r="F446" i="1"/>
  <c r="F447" i="1"/>
  <c r="F448" i="1"/>
  <c r="F318" i="1"/>
  <c r="F449" i="1"/>
  <c r="F450" i="1"/>
  <c r="F336" i="1"/>
  <c r="F367" i="1"/>
  <c r="F349" i="1"/>
  <c r="F238" i="1"/>
  <c r="F245" i="1"/>
  <c r="F350" i="1"/>
  <c r="F280" i="1"/>
  <c r="F257" i="1"/>
  <c r="F267" i="1"/>
  <c r="F316" i="1"/>
  <c r="F284" i="1"/>
  <c r="F309" i="1"/>
  <c r="F249" i="1"/>
  <c r="F252" i="1"/>
  <c r="F312" i="1"/>
  <c r="F255" i="1"/>
  <c r="F246" i="1"/>
  <c r="F262" i="1"/>
  <c r="F307" i="1"/>
  <c r="F274" i="1"/>
  <c r="F338" i="1"/>
  <c r="F370" i="1"/>
  <c r="F305" i="1"/>
  <c r="F707" i="1"/>
  <c r="F279" i="1"/>
  <c r="F331" i="1"/>
  <c r="F287" i="1"/>
  <c r="F266" i="1"/>
  <c r="F263" i="1"/>
  <c r="F256" i="1"/>
  <c r="F308" i="1"/>
  <c r="F383" i="1"/>
  <c r="F388" i="1"/>
  <c r="F322" i="1"/>
  <c r="F300" i="1"/>
  <c r="F311" i="1"/>
  <c r="F319" i="1"/>
  <c r="F362" i="1"/>
  <c r="F317" i="1"/>
  <c r="F346" i="1"/>
  <c r="F276" i="1"/>
  <c r="F323" i="1"/>
  <c r="F324" i="1"/>
  <c r="F296" i="1"/>
  <c r="F437" i="1"/>
  <c r="F320" i="1"/>
  <c r="F390" i="1"/>
  <c r="F273" i="1"/>
  <c r="F326" i="1"/>
  <c r="F438" i="1"/>
  <c r="F439" i="1"/>
  <c r="F275" i="1"/>
  <c r="F270" i="1"/>
  <c r="F357" i="1"/>
  <c r="F351" i="1"/>
  <c r="F303" i="1"/>
  <c r="F341" i="1"/>
  <c r="F278" i="1"/>
  <c r="F348" i="1"/>
  <c r="F345" i="1"/>
  <c r="F283" i="1"/>
  <c r="F436" i="1"/>
  <c r="F461" i="1"/>
  <c r="F281" i="1"/>
  <c r="F304" i="1"/>
  <c r="F492" i="1"/>
  <c r="F302" i="1"/>
  <c r="F292" i="1"/>
  <c r="F451" i="1"/>
  <c r="F373" i="1"/>
  <c r="F374" i="1"/>
  <c r="F291" i="1"/>
  <c r="F372" i="1"/>
  <c r="F286" i="1"/>
  <c r="F375" i="1"/>
  <c r="F377" i="1"/>
  <c r="F378" i="1"/>
  <c r="F493" i="1"/>
  <c r="F289" i="1"/>
  <c r="F459" i="1"/>
  <c r="F379" i="1"/>
  <c r="F301" i="1"/>
  <c r="F386" i="1"/>
  <c r="F380" i="1"/>
  <c r="F310" i="1"/>
  <c r="F381" i="1"/>
  <c r="F759" i="1"/>
  <c r="F481" i="1"/>
  <c r="F529" i="1"/>
  <c r="F315" i="1"/>
  <c r="F472" i="1"/>
  <c r="F343" i="1"/>
  <c r="F321" i="1"/>
  <c r="F796" i="1"/>
  <c r="F298" i="1"/>
  <c r="F327" i="1"/>
  <c r="F499" i="1"/>
  <c r="F342" i="1"/>
  <c r="F387" i="1"/>
  <c r="F339" i="1"/>
  <c r="F479" i="1"/>
  <c r="F490" i="1"/>
  <c r="F365" i="1"/>
  <c r="F371" i="1"/>
  <c r="F361" i="1"/>
  <c r="F718" i="1"/>
  <c r="F354" i="1"/>
  <c r="F469" i="1"/>
  <c r="F334" i="1"/>
  <c r="F484" i="1"/>
  <c r="F353" i="1"/>
  <c r="F460" i="1"/>
  <c r="F352" i="1"/>
  <c r="F464" i="1"/>
  <c r="F458" i="1"/>
  <c r="F333" i="1"/>
  <c r="F366" i="1"/>
  <c r="F474" i="1"/>
  <c r="F501" i="1"/>
  <c r="F696" i="1"/>
  <c r="F519" i="1"/>
  <c r="F485" i="1"/>
  <c r="F486" i="1"/>
  <c r="F520" i="1"/>
  <c r="F335" i="1"/>
  <c r="F483" i="1"/>
  <c r="F330" i="1"/>
  <c r="F340" i="1"/>
  <c r="F480" i="1"/>
  <c r="F389" i="1"/>
  <c r="F337" i="1"/>
  <c r="F356" i="1"/>
  <c r="F347" i="1"/>
  <c r="F462" i="1"/>
  <c r="F838" i="1"/>
  <c r="F344" i="1"/>
  <c r="F504" i="1"/>
  <c r="F508" i="1"/>
  <c r="F874" i="1"/>
  <c r="F368" i="1"/>
  <c r="F509" i="1"/>
  <c r="F510" i="1"/>
  <c r="F511" i="1"/>
  <c r="F392" i="1"/>
  <c r="F382" i="1"/>
  <c r="F435" i="1"/>
  <c r="F364" i="1"/>
  <c r="F363" i="1"/>
  <c r="F359" i="1"/>
  <c r="F358" i="1"/>
  <c r="F360" i="1"/>
  <c r="F497" i="1"/>
  <c r="F792" i="1"/>
  <c r="F711" i="1"/>
  <c r="F391" i="1"/>
  <c r="F453" i="1"/>
  <c r="F832" i="1"/>
  <c r="F452" i="1"/>
  <c r="F535" i="1"/>
  <c r="F505" i="1"/>
  <c r="F502" i="1"/>
  <c r="F774" i="1"/>
  <c r="F434" i="1"/>
  <c r="F495" i="1"/>
  <c r="F496" i="1"/>
  <c r="F456" i="1"/>
  <c r="F384" i="1"/>
  <c r="F444" i="1"/>
  <c r="F440" i="1"/>
  <c r="F443" i="1"/>
  <c r="F546" i="1"/>
  <c r="F776" i="1"/>
  <c r="F487" i="1"/>
  <c r="F955" i="1"/>
  <c r="F470" i="1"/>
  <c r="F494" i="1"/>
  <c r="F454" i="1"/>
  <c r="F778" i="1"/>
  <c r="F512" i="1"/>
  <c r="F805" i="1"/>
  <c r="F445" i="1"/>
  <c r="F465" i="1"/>
  <c r="F466" i="1"/>
  <c r="F468" i="1"/>
  <c r="F482" i="1"/>
  <c r="F522" i="1"/>
  <c r="F471" i="1"/>
  <c r="F441" i="1"/>
  <c r="F702" i="1"/>
  <c r="F523" i="1"/>
  <c r="F442" i="1"/>
  <c r="F467" i="1"/>
  <c r="F488" i="1"/>
  <c r="F457" i="1"/>
  <c r="F743" i="1"/>
  <c r="F782" i="1"/>
  <c r="F708" i="1"/>
  <c r="F530" i="1"/>
  <c r="F455" i="1"/>
  <c r="F785" i="1"/>
  <c r="F463" i="1"/>
  <c r="F518" i="1"/>
  <c r="F473" i="1"/>
  <c r="F475" i="1"/>
  <c r="F773" i="1"/>
  <c r="F524" i="1"/>
  <c r="F825" i="1"/>
  <c r="F498" i="1"/>
  <c r="F738" i="1"/>
  <c r="F847" i="1"/>
  <c r="F695" i="1"/>
  <c r="F1036" i="1"/>
  <c r="F526" i="1"/>
  <c r="F506" i="1"/>
  <c r="F878" i="1"/>
  <c r="F489" i="1"/>
  <c r="F1033" i="1"/>
  <c r="F476" i="1"/>
  <c r="F503" i="1"/>
  <c r="F531" i="1"/>
  <c r="F532" i="1"/>
  <c r="F477" i="1"/>
  <c r="F622" i="1"/>
  <c r="F491" i="1"/>
  <c r="F756" i="1"/>
  <c r="F933" i="1"/>
  <c r="F515" i="1"/>
  <c r="F500" i="1"/>
  <c r="F815" i="1"/>
  <c r="F514" i="1"/>
  <c r="F867" i="1"/>
  <c r="F725" i="1"/>
  <c r="F478" i="1"/>
  <c r="F794" i="1"/>
  <c r="F742" i="1"/>
  <c r="F751" i="1"/>
  <c r="F527" i="1"/>
  <c r="F883" i="1"/>
  <c r="F507" i="1"/>
  <c r="F513" i="1"/>
  <c r="F740" i="1"/>
  <c r="F534" i="1"/>
  <c r="F623" i="1"/>
  <c r="F748" i="1"/>
  <c r="F754" i="1"/>
  <c r="F712" i="1"/>
  <c r="F624" i="1"/>
  <c r="F775" i="1"/>
  <c r="F771" i="1"/>
  <c r="F544" i="1"/>
  <c r="F625" i="1"/>
  <c r="F626" i="1"/>
  <c r="F516" i="1"/>
  <c r="F705" i="1"/>
  <c r="F706" i="1"/>
  <c r="F547" i="1"/>
  <c r="F709" i="1"/>
  <c r="F545" i="1"/>
  <c r="F728" i="1"/>
  <c r="F521" i="1"/>
  <c r="F800" i="1"/>
  <c r="F732" i="1"/>
  <c r="F768" i="1"/>
  <c r="F627" i="1"/>
  <c r="F548" i="1"/>
  <c r="F628" i="1"/>
  <c r="F734" i="1"/>
  <c r="F1155" i="1"/>
  <c r="F1056" i="1"/>
  <c r="F823" i="1"/>
  <c r="F629" i="1"/>
  <c r="F630" i="1"/>
  <c r="F947" i="1"/>
  <c r="F906" i="1"/>
  <c r="F631" i="1"/>
  <c r="F528" i="1"/>
  <c r="F632" i="1"/>
  <c r="F633" i="1"/>
  <c r="F634" i="1"/>
  <c r="F888" i="1"/>
  <c r="F635" i="1"/>
  <c r="F536" i="1"/>
  <c r="F636" i="1"/>
  <c r="F726" i="1"/>
  <c r="F537" i="1"/>
  <c r="F693" i="1"/>
  <c r="F1070" i="1"/>
  <c r="F717" i="1"/>
  <c r="F722" i="1"/>
  <c r="F637" i="1"/>
  <c r="F638" i="1"/>
  <c r="F923" i="1"/>
  <c r="F538" i="1"/>
  <c r="F533" i="1"/>
  <c r="F1295" i="1"/>
  <c r="F876" i="1"/>
  <c r="F539" i="1"/>
  <c r="F720" i="1"/>
  <c r="F639" i="1"/>
  <c r="F1167" i="1"/>
  <c r="F790" i="1"/>
  <c r="F780" i="1"/>
  <c r="F525" i="1"/>
  <c r="F640" i="1"/>
  <c r="F641" i="1"/>
  <c r="F694" i="1"/>
  <c r="F935" i="1"/>
  <c r="F745" i="1"/>
  <c r="F642" i="1"/>
  <c r="F938" i="1"/>
  <c r="F730" i="1"/>
  <c r="F540" i="1"/>
  <c r="F1081" i="1"/>
  <c r="F643" i="1"/>
  <c r="F1120" i="1"/>
  <c r="F808" i="1"/>
  <c r="F644" i="1"/>
  <c r="F761" i="1"/>
  <c r="F692" i="1"/>
  <c r="F944" i="1"/>
  <c r="F541" i="1"/>
  <c r="F1163" i="1"/>
  <c r="F645" i="1"/>
  <c r="F646" i="1"/>
  <c r="F918" i="1"/>
  <c r="F744" i="1"/>
  <c r="F772" i="1"/>
  <c r="F647" i="1"/>
  <c r="F713" i="1"/>
  <c r="F716" i="1"/>
  <c r="F850" i="1"/>
  <c r="F648" i="1"/>
  <c r="F830" i="1"/>
  <c r="F843" i="1"/>
  <c r="F901" i="1"/>
  <c r="F953" i="1"/>
  <c r="F710" i="1"/>
  <c r="F763" i="1"/>
  <c r="F854" i="1"/>
  <c r="F766" i="1"/>
  <c r="F691" i="1"/>
  <c r="F698" i="1"/>
  <c r="F649" i="1"/>
  <c r="F891" i="1"/>
  <c r="F1315" i="1"/>
  <c r="F811" i="1"/>
  <c r="F755" i="1"/>
  <c r="F747" i="1"/>
  <c r="F910" i="1"/>
  <c r="F992" i="1"/>
  <c r="F650" i="1"/>
  <c r="F859" i="1"/>
  <c r="F1010" i="1"/>
  <c r="F757" i="1"/>
  <c r="F651" i="1"/>
  <c r="F1054" i="1"/>
  <c r="F902" i="1"/>
  <c r="F652" i="1"/>
  <c r="F1170" i="1"/>
  <c r="F804" i="1"/>
  <c r="F653" i="1"/>
  <c r="F721" i="1"/>
  <c r="F826" i="1"/>
  <c r="F857" i="1"/>
  <c r="F690" i="1"/>
  <c r="F797" i="1"/>
  <c r="F864" i="1"/>
  <c r="F701" i="1"/>
  <c r="F654" i="1"/>
  <c r="F816" i="1"/>
  <c r="F700" i="1"/>
  <c r="F945" i="1"/>
  <c r="F655" i="1"/>
  <c r="F656" i="1"/>
  <c r="F1217" i="1"/>
  <c r="F657" i="1"/>
  <c r="F658" i="1"/>
  <c r="F862" i="1"/>
  <c r="F1094" i="1"/>
  <c r="F939" i="1"/>
  <c r="F719" i="1"/>
  <c r="F736" i="1"/>
  <c r="F806" i="1"/>
  <c r="F750" i="1"/>
  <c r="F659" i="1"/>
  <c r="F660" i="1"/>
  <c r="F1044" i="1"/>
  <c r="F877" i="1"/>
  <c r="F835" i="1"/>
  <c r="F1047" i="1"/>
  <c r="F973" i="1"/>
  <c r="F799" i="1"/>
  <c r="F786" i="1"/>
  <c r="F904" i="1"/>
  <c r="F802" i="1"/>
  <c r="F762" i="1"/>
  <c r="F848" i="1"/>
  <c r="F983" i="1"/>
  <c r="F1283" i="1"/>
  <c r="F979" i="1"/>
  <c r="F1002" i="1"/>
  <c r="F936" i="1"/>
  <c r="F817" i="1"/>
  <c r="F828" i="1"/>
  <c r="F851" i="1"/>
  <c r="F1632" i="1"/>
  <c r="F739" i="1"/>
  <c r="F881" i="1"/>
  <c r="F661" i="1"/>
  <c r="F733" i="1"/>
  <c r="F879" i="1"/>
  <c r="F542" i="1"/>
  <c r="F940" i="1"/>
  <c r="F812" i="1"/>
  <c r="F662" i="1"/>
  <c r="F831" i="1"/>
  <c r="F943" i="1"/>
  <c r="F663" i="1"/>
  <c r="F965" i="1"/>
  <c r="F704" i="1"/>
  <c r="F1022" i="1"/>
  <c r="F952" i="1"/>
  <c r="F899" i="1"/>
  <c r="F664" i="1"/>
  <c r="F665" i="1"/>
  <c r="F1102" i="1"/>
  <c r="F873" i="1"/>
  <c r="F827" i="1"/>
  <c r="F915" i="1"/>
  <c r="F990" i="1"/>
  <c r="F752" i="1"/>
  <c r="F666" i="1"/>
  <c r="F937" i="1"/>
  <c r="F789" i="1"/>
  <c r="F1164" i="1"/>
  <c r="F737" i="1"/>
  <c r="F1628" i="1"/>
  <c r="F999" i="1"/>
  <c r="F760" i="1"/>
  <c r="F1099" i="1"/>
  <c r="F1418" i="1"/>
  <c r="F886" i="1"/>
  <c r="F667" i="1"/>
  <c r="F668" i="1"/>
  <c r="F957" i="1"/>
  <c r="F801" i="1"/>
  <c r="F1207" i="1"/>
  <c r="F946" i="1"/>
  <c r="F976" i="1"/>
  <c r="F834" i="1"/>
  <c r="F669" i="1"/>
  <c r="F670" i="1"/>
  <c r="F962" i="1"/>
  <c r="F1048" i="1"/>
  <c r="F741" i="1"/>
  <c r="F1219" i="1"/>
  <c r="F1011" i="1"/>
  <c r="F729" i="1"/>
  <c r="F814" i="1"/>
  <c r="F898" i="1"/>
  <c r="F1122" i="1"/>
  <c r="F671" i="1"/>
  <c r="F672" i="1"/>
  <c r="F769" i="1"/>
  <c r="F1008" i="1"/>
  <c r="F1101" i="1"/>
  <c r="F673" i="1"/>
  <c r="F674" i="1"/>
  <c r="F749" i="1"/>
  <c r="F770" i="1"/>
  <c r="F890" i="1"/>
  <c r="F1060" i="1"/>
  <c r="F675" i="1"/>
  <c r="F791" i="1"/>
  <c r="F676" i="1"/>
  <c r="F1105" i="1"/>
  <c r="F746" i="1"/>
  <c r="F1407" i="1"/>
  <c r="F1121" i="1"/>
  <c r="F1050" i="1"/>
  <c r="F887" i="1"/>
  <c r="F895" i="1"/>
  <c r="F677" i="1"/>
  <c r="F764" i="1"/>
  <c r="F855" i="1"/>
  <c r="F1327" i="1"/>
  <c r="F1444" i="1"/>
  <c r="F870" i="1"/>
  <c r="F921" i="1"/>
  <c r="F914" i="1"/>
  <c r="F1072" i="1"/>
  <c r="F841" i="1"/>
  <c r="F758" i="1"/>
  <c r="F1275" i="1"/>
  <c r="F1042" i="1"/>
  <c r="F1328" i="1"/>
  <c r="F1414" i="1"/>
  <c r="F941" i="1"/>
  <c r="F829" i="1"/>
  <c r="F543" i="1"/>
  <c r="F846" i="1"/>
  <c r="F1114" i="1"/>
  <c r="F783" i="1"/>
  <c r="F1468" i="1"/>
  <c r="F1017" i="1"/>
  <c r="F882" i="1"/>
  <c r="F787" i="1"/>
  <c r="F1082" i="1"/>
  <c r="F1496" i="1"/>
  <c r="F924" i="1"/>
  <c r="F958" i="1"/>
  <c r="F788" i="1"/>
  <c r="F1034" i="1"/>
  <c r="F868" i="1"/>
  <c r="F767" i="1"/>
  <c r="F678" i="1"/>
  <c r="F697" i="1"/>
  <c r="F1213" i="1"/>
  <c r="F844" i="1"/>
  <c r="F679" i="1"/>
  <c r="F680" i="1"/>
  <c r="F1003" i="1"/>
  <c r="F765" i="1"/>
  <c r="F1078" i="1"/>
  <c r="F978" i="1"/>
  <c r="F1304" i="1"/>
  <c r="F1460" i="1"/>
  <c r="F1075" i="1"/>
  <c r="F1621" i="1"/>
  <c r="F1615" i="1"/>
  <c r="F1484" i="1"/>
  <c r="F681" i="1"/>
  <c r="F1123" i="1"/>
  <c r="F715" i="1"/>
  <c r="F833" i="1"/>
  <c r="F682" i="1"/>
  <c r="F683" i="1"/>
  <c r="F684" i="1"/>
  <c r="F1074" i="1"/>
  <c r="F1083" i="1"/>
  <c r="F1583" i="1"/>
  <c r="F991" i="1"/>
  <c r="F1480" i="1"/>
  <c r="F1758" i="1"/>
  <c r="F970" i="1"/>
  <c r="F1212" i="1"/>
  <c r="F858" i="1"/>
  <c r="F861" i="1"/>
  <c r="F925" i="1"/>
  <c r="F956" i="1"/>
  <c r="F1037" i="1"/>
  <c r="F909" i="1"/>
  <c r="F1581" i="1"/>
  <c r="F1310" i="1"/>
  <c r="F1076" i="1"/>
  <c r="F685" i="1"/>
  <c r="F1180" i="1"/>
  <c r="F964" i="1"/>
  <c r="F987" i="1"/>
  <c r="F871" i="1"/>
  <c r="F1288" i="1"/>
  <c r="F735" i="1"/>
  <c r="F1493" i="1"/>
  <c r="F1308" i="1"/>
  <c r="F699" i="1"/>
  <c r="F779" i="1"/>
  <c r="F784" i="1"/>
  <c r="F1172" i="1"/>
  <c r="F1035" i="1"/>
  <c r="F821" i="1"/>
  <c r="F1672" i="1"/>
  <c r="F1426" i="1"/>
  <c r="F686" i="1"/>
  <c r="F1495" i="1"/>
  <c r="F856" i="1"/>
  <c r="F1326" i="1"/>
  <c r="F1166" i="1"/>
  <c r="F1038" i="1"/>
  <c r="F866" i="1"/>
  <c r="F1061" i="1"/>
  <c r="F1023" i="1"/>
  <c r="F818" i="1"/>
  <c r="F1494" i="1"/>
  <c r="F997" i="1"/>
  <c r="F852" i="1"/>
  <c r="F865" i="1"/>
  <c r="F1106" i="1"/>
  <c r="F703" i="1"/>
  <c r="F1206" i="1"/>
  <c r="F1040" i="1"/>
  <c r="F1063" i="1"/>
  <c r="F1161" i="1"/>
  <c r="F809" i="1"/>
  <c r="F1126" i="1"/>
  <c r="F1298" i="1"/>
  <c r="F1429" i="1"/>
  <c r="F922" i="1"/>
  <c r="F1150" i="1"/>
  <c r="F1221" i="1"/>
  <c r="F1064" i="1"/>
  <c r="F820" i="1"/>
  <c r="F1324" i="1"/>
  <c r="F1127" i="1"/>
  <c r="F1466" i="1"/>
  <c r="F803" i="1"/>
  <c r="F1176" i="1"/>
  <c r="F1115" i="1"/>
  <c r="F1228" i="1"/>
  <c r="F1285" i="1"/>
  <c r="F1465" i="1"/>
  <c r="F1128" i="1"/>
  <c r="F1214" i="1"/>
  <c r="F845" i="1"/>
  <c r="F1065" i="1"/>
  <c r="F1218" i="1"/>
  <c r="F1111" i="1"/>
  <c r="F1080" i="1"/>
  <c r="F795" i="1"/>
  <c r="F837" i="1"/>
  <c r="F897" i="1"/>
  <c r="F842" i="1"/>
  <c r="F1500" i="1"/>
  <c r="F989" i="1"/>
  <c r="F1077" i="1"/>
  <c r="F1438" i="1"/>
  <c r="F982" i="1"/>
  <c r="F727" i="1"/>
  <c r="F1272" i="1"/>
  <c r="F908" i="1"/>
  <c r="F1305" i="1"/>
  <c r="F1018" i="1"/>
  <c r="F687" i="1"/>
  <c r="F1303" i="1"/>
  <c r="F1329" i="1"/>
  <c r="F753" i="1"/>
  <c r="F688" i="1"/>
  <c r="F1057" i="1"/>
  <c r="F1169" i="1"/>
  <c r="F1641" i="1"/>
  <c r="F1430" i="1"/>
  <c r="F1220" i="1"/>
  <c r="F1024" i="1"/>
  <c r="F810" i="1"/>
  <c r="F1071" i="1"/>
  <c r="F1104" i="1"/>
  <c r="F903" i="1"/>
  <c r="F1458" i="1"/>
  <c r="F1323" i="1"/>
  <c r="F853" i="1"/>
  <c r="F869" i="1"/>
  <c r="F892" i="1"/>
  <c r="F875" i="1"/>
  <c r="F980" i="1"/>
  <c r="F1181" i="1"/>
  <c r="F1129" i="1"/>
  <c r="F1045" i="1"/>
  <c r="F724" i="1"/>
  <c r="F981" i="1"/>
  <c r="F1224" i="1"/>
  <c r="F1208" i="1"/>
  <c r="F1174" i="1"/>
  <c r="F1503" i="1"/>
  <c r="F714" i="1"/>
  <c r="F1073" i="1"/>
  <c r="F807" i="1"/>
  <c r="F1428" i="1"/>
  <c r="F1130" i="1"/>
  <c r="F723" i="1"/>
  <c r="F1001" i="1"/>
  <c r="F1318" i="1"/>
  <c r="F1439" i="1"/>
  <c r="F1084" i="1"/>
  <c r="F822" i="1"/>
  <c r="F1012" i="1"/>
  <c r="F1204" i="1"/>
  <c r="F1124" i="1"/>
  <c r="F824" i="1"/>
  <c r="F1715" i="1"/>
  <c r="F919" i="1"/>
  <c r="F1053" i="1"/>
  <c r="F777" i="1"/>
  <c r="F1030" i="1"/>
  <c r="F934" i="1"/>
  <c r="F1478" i="1"/>
  <c r="F1216" i="1"/>
  <c r="F1299" i="1"/>
  <c r="F1052" i="1"/>
  <c r="F920" i="1"/>
  <c r="F1281" i="1"/>
  <c r="F836" i="1"/>
  <c r="F1464" i="1"/>
  <c r="F911" i="1"/>
  <c r="F872" i="1"/>
  <c r="F1435" i="1"/>
  <c r="F1420" i="1"/>
  <c r="F1148" i="1"/>
  <c r="F993" i="1"/>
  <c r="F1131" i="1"/>
  <c r="F880" i="1"/>
  <c r="F1479" i="1"/>
  <c r="F1436" i="1"/>
  <c r="F1062" i="1"/>
  <c r="F972" i="1"/>
  <c r="F1079" i="1"/>
  <c r="F966" i="1"/>
  <c r="F1481" i="1"/>
  <c r="F1229" i="1"/>
  <c r="F1642" i="1"/>
  <c r="F1421" i="1"/>
  <c r="F1440" i="1"/>
  <c r="F1154" i="1"/>
  <c r="F893" i="1"/>
  <c r="F819" i="1"/>
  <c r="F689" i="1"/>
  <c r="F1668" i="1"/>
  <c r="F1168" i="1"/>
  <c r="F1614" i="1"/>
  <c r="F1406" i="1"/>
  <c r="F1000" i="1"/>
  <c r="F1433" i="1"/>
  <c r="F1230" i="1"/>
  <c r="F1316" i="1"/>
  <c r="F974" i="1"/>
  <c r="F1309" i="1"/>
  <c r="F1085" i="1"/>
  <c r="F1410" i="1"/>
  <c r="F1055" i="1"/>
  <c r="F1225" i="1"/>
  <c r="F1132" i="1"/>
  <c r="F1013" i="1"/>
  <c r="F731" i="1"/>
  <c r="F1482" i="1"/>
  <c r="F1029" i="1"/>
  <c r="F894" i="1"/>
  <c r="F813" i="1"/>
  <c r="F1330" i="1"/>
  <c r="F1149" i="1"/>
  <c r="F896" i="1"/>
  <c r="F1446" i="1"/>
  <c r="F860" i="1"/>
  <c r="F1152" i="1"/>
  <c r="F917" i="1"/>
  <c r="F1108" i="1"/>
  <c r="F963" i="1"/>
  <c r="F1497" i="1"/>
  <c r="F1423" i="1"/>
  <c r="F1227" i="1"/>
  <c r="F1231" i="1"/>
  <c r="F1232" i="1"/>
  <c r="F1331" i="1"/>
  <c r="F1276" i="1"/>
  <c r="F1157" i="1"/>
  <c r="F1736" i="1"/>
  <c r="F916" i="1"/>
  <c r="F1233" i="1"/>
  <c r="F1499" i="1"/>
  <c r="F1611" i="1"/>
  <c r="F1182" i="1"/>
  <c r="F1776" i="1"/>
  <c r="F1292" i="1"/>
  <c r="F1209" i="1"/>
  <c r="F1593" i="1"/>
  <c r="F1332" i="1"/>
  <c r="F960" i="1"/>
  <c r="F1502" i="1"/>
  <c r="F1151" i="1"/>
  <c r="F1333" i="1"/>
  <c r="F1441" i="1"/>
  <c r="F1086" i="1"/>
  <c r="F975" i="1"/>
  <c r="F1277" i="1"/>
  <c r="F1234" i="1"/>
  <c r="F2026" i="1"/>
  <c r="F1319" i="1"/>
  <c r="F1467" i="1"/>
  <c r="F1205" i="1"/>
  <c r="F1287" i="1"/>
  <c r="F1210" i="1"/>
  <c r="F1504" i="1"/>
  <c r="F1334" i="1"/>
  <c r="F1235" i="1"/>
  <c r="F1424" i="1"/>
  <c r="F1179" i="1"/>
  <c r="F1447" i="1"/>
  <c r="F1039" i="1"/>
  <c r="F1096" i="1"/>
  <c r="F1755" i="1"/>
  <c r="F1622" i="1"/>
  <c r="F1028" i="1"/>
  <c r="F1133" i="1"/>
  <c r="F1211" i="1"/>
  <c r="F1183" i="1"/>
  <c r="F1134" i="1"/>
  <c r="F1162" i="1"/>
  <c r="F1335" i="1"/>
  <c r="F926" i="1"/>
  <c r="F1312" i="1"/>
  <c r="F1445" i="1"/>
  <c r="F1313" i="1"/>
  <c r="F1320" i="1"/>
  <c r="F1336" i="1"/>
  <c r="F1417" i="1"/>
  <c r="F1135" i="1"/>
  <c r="F1236" i="1"/>
  <c r="F1136" i="1"/>
  <c r="F1097" i="1"/>
  <c r="F1289" i="1"/>
  <c r="F1026" i="1"/>
  <c r="F1745" i="1"/>
  <c r="F1625" i="1"/>
  <c r="F1184" i="1"/>
  <c r="F1043" i="1"/>
  <c r="F1881" i="1"/>
  <c r="F1322" i="1"/>
  <c r="F1109" i="1"/>
  <c r="F1137" i="1"/>
  <c r="F1019" i="1"/>
  <c r="F1459" i="1"/>
  <c r="F1237" i="1"/>
  <c r="F1437" i="1"/>
  <c r="F1278" i="1"/>
  <c r="F1473" i="1"/>
  <c r="F1185" i="1"/>
  <c r="F1293" i="1"/>
  <c r="F1173" i="1"/>
  <c r="F1238" i="1"/>
  <c r="F1337" i="1"/>
  <c r="F1449" i="1"/>
  <c r="F1300" i="1"/>
  <c r="F1454" i="1"/>
  <c r="F1239" i="1"/>
  <c r="F1087" i="1"/>
  <c r="F1153" i="1"/>
  <c r="F1338" i="1"/>
  <c r="F1186" i="1"/>
  <c r="F1215" i="1"/>
  <c r="F1020" i="1"/>
  <c r="F1274" i="1"/>
  <c r="F1187" i="1"/>
  <c r="F1891" i="1"/>
  <c r="F1831" i="1"/>
  <c r="F1603" i="1"/>
  <c r="F1634" i="1"/>
  <c r="F1803" i="1"/>
  <c r="F1113" i="1"/>
  <c r="F1282" i="1"/>
  <c r="F1339" i="1"/>
  <c r="F1485" i="1"/>
  <c r="F1427" i="1"/>
  <c r="F1171" i="1"/>
  <c r="F1165" i="1"/>
  <c r="F1450" i="1"/>
  <c r="F1321" i="1"/>
  <c r="F1240" i="1"/>
  <c r="F1834" i="1"/>
  <c r="F1584" i="1"/>
  <c r="F1241" i="1"/>
  <c r="F1223" i="1"/>
  <c r="F884" i="1"/>
  <c r="F781" i="1"/>
  <c r="F885" i="1"/>
  <c r="F793" i="1"/>
  <c r="F1580" i="1"/>
  <c r="F1870" i="1"/>
  <c r="F1138" i="1"/>
  <c r="F1619" i="1"/>
  <c r="F1971" i="1"/>
  <c r="F959" i="1"/>
  <c r="F1139" i="1"/>
  <c r="F1188" i="1"/>
  <c r="F900" i="1"/>
  <c r="F1340" i="1"/>
  <c r="F1774" i="1"/>
  <c r="F1159" i="1"/>
  <c r="F1341" i="1"/>
  <c r="F1189" i="1"/>
  <c r="F1595" i="1"/>
  <c r="F1419" i="1"/>
  <c r="F1408" i="1"/>
  <c r="F1025" i="1"/>
  <c r="F1317" i="1"/>
  <c r="F1160" i="1"/>
  <c r="F1175" i="1"/>
  <c r="F1701" i="1"/>
  <c r="F1342" i="1"/>
  <c r="F1302" i="1"/>
  <c r="F1411" i="1"/>
  <c r="F849" i="1"/>
  <c r="F1498" i="1"/>
  <c r="F1343" i="1"/>
  <c r="F1824" i="1"/>
  <c r="F1488" i="1"/>
  <c r="F1871" i="1"/>
  <c r="F949" i="1"/>
  <c r="F951" i="1"/>
  <c r="F1344" i="1"/>
  <c r="F1242" i="1"/>
  <c r="F1489" i="1"/>
  <c r="F1737" i="1"/>
  <c r="F1345" i="1"/>
  <c r="F1346" i="1"/>
  <c r="F1415" i="1"/>
  <c r="F1222" i="1"/>
  <c r="F998" i="1"/>
  <c r="F1925" i="1"/>
  <c r="F1505" i="1"/>
  <c r="F1190" i="1"/>
  <c r="F889" i="1"/>
  <c r="F994" i="1"/>
  <c r="F1703" i="1"/>
  <c r="F1832" i="1"/>
  <c r="F1590" i="1"/>
  <c r="F1140" i="1"/>
  <c r="F1049" i="1"/>
  <c r="F1325" i="1"/>
  <c r="F1006" i="1"/>
  <c r="F1451" i="1"/>
  <c r="F1141" i="1"/>
  <c r="F1769" i="1"/>
  <c r="F1770" i="1"/>
  <c r="F1434" i="1"/>
  <c r="F1088" i="1"/>
  <c r="F1041" i="1"/>
  <c r="F1789" i="1"/>
  <c r="F1506" i="1"/>
  <c r="F1507" i="1"/>
  <c r="F1508" i="1"/>
  <c r="F1509" i="1"/>
  <c r="F1347" i="1"/>
  <c r="F1348" i="1"/>
  <c r="F1243" i="1"/>
  <c r="F1649" i="1"/>
  <c r="F969" i="1"/>
  <c r="F1015" i="1"/>
  <c r="F1904" i="1"/>
  <c r="F954" i="1"/>
  <c r="F1089" i="1"/>
  <c r="F1093" i="1"/>
  <c r="F1808" i="1"/>
  <c r="F1510" i="1"/>
  <c r="F1613" i="1"/>
  <c r="F1582" i="1"/>
  <c r="F1405" i="1"/>
  <c r="F1756" i="1"/>
  <c r="F1646" i="1"/>
  <c r="F1475" i="1"/>
  <c r="F1511" i="1"/>
  <c r="F1116" i="1"/>
  <c r="F1244" i="1"/>
  <c r="F1311" i="1"/>
  <c r="F1046" i="1"/>
  <c r="F1005" i="1"/>
  <c r="F1631" i="1"/>
  <c r="F1425" i="1"/>
  <c r="F1848" i="1"/>
  <c r="F1617" i="1"/>
  <c r="F1098" i="1"/>
  <c r="F995" i="1"/>
  <c r="F1142" i="1"/>
  <c r="F1100" i="1"/>
  <c r="F1512" i="1"/>
  <c r="F1009" i="1"/>
  <c r="F1245" i="1"/>
  <c r="F1032" i="1"/>
  <c r="F1513" i="1"/>
  <c r="F1409" i="1"/>
  <c r="F1635" i="1"/>
  <c r="F1666" i="1"/>
  <c r="F1007" i="1"/>
  <c r="F1469" i="1"/>
  <c r="F1868" i="1"/>
  <c r="F1107" i="1"/>
  <c r="F1630" i="1"/>
  <c r="F1639" i="1"/>
  <c r="F1598" i="1"/>
  <c r="F1514" i="1"/>
  <c r="F1095" i="1"/>
  <c r="F1515" i="1"/>
  <c r="F1349" i="1"/>
  <c r="F1350" i="1"/>
  <c r="F1681" i="1"/>
  <c r="F1455" i="1"/>
  <c r="F1683" i="1"/>
  <c r="F1110" i="1"/>
  <c r="F1680" i="1"/>
  <c r="F1516" i="1"/>
  <c r="F1706" i="1"/>
  <c r="F1246" i="1"/>
  <c r="F1948" i="1"/>
  <c r="F1490" i="1"/>
  <c r="F1203" i="1"/>
  <c r="F1472" i="1"/>
  <c r="F1612" i="1"/>
  <c r="F1247" i="1"/>
  <c r="F1807" i="1"/>
  <c r="F1177" i="1"/>
  <c r="F1178" i="1"/>
  <c r="F1800" i="1"/>
  <c r="F1741" i="1"/>
  <c r="F1579" i="1"/>
  <c r="F1594" i="1"/>
  <c r="F1620" i="1"/>
  <c r="F1517" i="1"/>
  <c r="F1604" i="1"/>
  <c r="F1830" i="1"/>
  <c r="F1849" i="1"/>
  <c r="F1914" i="1"/>
  <c r="F1422" i="1"/>
  <c r="F1650" i="1"/>
  <c r="F1290" i="1"/>
  <c r="F1476" i="1"/>
  <c r="F1477" i="1"/>
  <c r="F1738" i="1"/>
  <c r="F1740" i="1"/>
  <c r="F1806" i="1"/>
  <c r="F1351" i="1"/>
  <c r="F1684" i="1"/>
  <c r="F1404" i="1"/>
  <c r="F1670" i="1"/>
  <c r="F1448" i="1"/>
  <c r="F1841" i="1"/>
  <c r="F1248" i="1"/>
  <c r="F1249" i="1"/>
  <c r="F1250" i="1"/>
  <c r="F1251" i="1"/>
  <c r="F1252" i="1"/>
  <c r="F1643" i="1"/>
  <c r="F1674" i="1"/>
  <c r="F1271" i="1"/>
  <c r="F1686" i="1"/>
  <c r="F1812" i="1"/>
  <c r="F1474" i="1"/>
  <c r="F1794" i="1"/>
  <c r="F1463" i="1"/>
  <c r="F1352" i="1"/>
  <c r="F1795" i="1"/>
  <c r="F1998" i="1"/>
  <c r="F1353" i="1"/>
  <c r="F1636" i="1"/>
  <c r="F1403" i="1"/>
  <c r="F1294" i="1"/>
  <c r="F1739" i="1"/>
  <c r="F1842" i="1"/>
  <c r="F1354" i="1"/>
  <c r="F1629" i="1"/>
  <c r="F1956" i="1"/>
  <c r="F1355" i="1"/>
  <c r="F1306" i="1"/>
  <c r="F1307" i="1"/>
  <c r="F1811" i="1"/>
  <c r="F1665" i="1"/>
  <c r="F1314" i="1"/>
  <c r="F1818" i="1"/>
  <c r="F1402" i="1"/>
  <c r="F1682" i="1"/>
  <c r="F1697" i="1"/>
  <c r="F1470" i="1"/>
  <c r="F1432" i="1"/>
  <c r="F1143" i="1"/>
  <c r="F1356" i="1"/>
  <c r="F1721" i="1"/>
  <c r="F1718" i="1"/>
  <c r="F1491" i="1"/>
  <c r="F1357" i="1"/>
  <c r="F1358" i="1"/>
  <c r="F1616" i="1"/>
  <c r="F1809" i="1"/>
  <c r="F1191" i="1"/>
  <c r="F1760" i="1"/>
  <c r="F1587" i="1"/>
  <c r="F1412" i="1"/>
  <c r="F1144" i="1"/>
  <c r="F1453" i="1"/>
  <c r="F1640" i="1"/>
  <c r="F1416" i="1"/>
  <c r="F1623" i="1"/>
  <c r="F1599" i="1"/>
  <c r="F1996" i="1"/>
  <c r="F1796" i="1"/>
  <c r="F1457" i="1"/>
  <c r="F1301" i="1"/>
  <c r="F1492" i="1"/>
  <c r="F1253" i="1"/>
  <c r="F1676" i="1"/>
  <c r="F1359" i="1"/>
  <c r="F1980" i="1"/>
  <c r="F1910" i="1"/>
  <c r="F1791" i="1"/>
  <c r="F1893" i="1"/>
  <c r="F1700" i="1"/>
  <c r="F1714" i="1"/>
  <c r="F1601" i="1"/>
  <c r="F1360" i="1"/>
  <c r="F2060" i="1"/>
  <c r="F1863" i="1"/>
  <c r="F1452" i="1"/>
  <c r="F1724" i="1"/>
  <c r="F1254" i="1"/>
  <c r="F1602" i="1"/>
  <c r="F1766" i="1"/>
  <c r="F1761" i="1"/>
  <c r="F996" i="1"/>
  <c r="F1461" i="1"/>
  <c r="F1720" i="1"/>
  <c r="F1735" i="1"/>
  <c r="F1716" i="1"/>
  <c r="F1872" i="1"/>
  <c r="F1431" i="1"/>
  <c r="F1462" i="1"/>
  <c r="F1722" i="1"/>
  <c r="F1713" i="1"/>
  <c r="F1921" i="1"/>
  <c r="F1483" i="1"/>
  <c r="F1255" i="1"/>
  <c r="F1802" i="1"/>
  <c r="F1192" i="1"/>
  <c r="F1851" i="1"/>
  <c r="F1995" i="1"/>
  <c r="F1518" i="1"/>
  <c r="F1894" i="1"/>
  <c r="F1361" i="1"/>
  <c r="F1825" i="1"/>
  <c r="F1779" i="1"/>
  <c r="F1677" i="1"/>
  <c r="F1707" i="1"/>
  <c r="F1291" i="1"/>
  <c r="F1644" i="1"/>
  <c r="F1687" i="1"/>
  <c r="F1845" i="1"/>
  <c r="F1519" i="1"/>
  <c r="F1520" i="1"/>
  <c r="F1608" i="1"/>
  <c r="F1592" i="1"/>
  <c r="F1816" i="1"/>
  <c r="F2004" i="1"/>
  <c r="F1957" i="1"/>
  <c r="F1596" i="1"/>
  <c r="F2009" i="1"/>
  <c r="F1651" i="1"/>
  <c r="F1887" i="1"/>
  <c r="F1846" i="1"/>
  <c r="F1521" i="1"/>
  <c r="F1744" i="1"/>
  <c r="F1725" i="1"/>
  <c r="F1607" i="1"/>
  <c r="F1486" i="1"/>
  <c r="F1606" i="1"/>
  <c r="F1726" i="1"/>
  <c r="F1633" i="1"/>
  <c r="F1929" i="1"/>
  <c r="F1600" i="1"/>
  <c r="F1362" i="1"/>
  <c r="F1847" i="1"/>
  <c r="F1667" i="1"/>
  <c r="F1678" i="1"/>
  <c r="F1874" i="1"/>
  <c r="F1746" i="1"/>
  <c r="F1522" i="1"/>
  <c r="F1837" i="1"/>
  <c r="F2067" i="1"/>
  <c r="F1523" i="1"/>
  <c r="F2030" i="1"/>
  <c r="F1685" i="1"/>
  <c r="F1671" i="1"/>
  <c r="F2005" i="1"/>
  <c r="F1767" i="1"/>
  <c r="F1993" i="1"/>
  <c r="F1888" i="1"/>
  <c r="F1861" i="1"/>
  <c r="F1867" i="1"/>
  <c r="F1704" i="1"/>
  <c r="F1652" i="1"/>
  <c r="F1688" i="1"/>
  <c r="F1648" i="1"/>
  <c r="F1689" i="1"/>
  <c r="F1723" i="1"/>
  <c r="F1524" i="1"/>
  <c r="F1838" i="1"/>
  <c r="F1609" i="1"/>
  <c r="F1813" i="1"/>
  <c r="F1021" i="1"/>
  <c r="F1835" i="1"/>
  <c r="F1708" i="1"/>
  <c r="F1882" i="1"/>
  <c r="F1759" i="1"/>
  <c r="F1605" i="1"/>
  <c r="F1964" i="1"/>
  <c r="F1363" i="1"/>
  <c r="F1820" i="1"/>
  <c r="F1780" i="1"/>
  <c r="F1781" i="1"/>
  <c r="F1797" i="1"/>
  <c r="F1698" i="1"/>
  <c r="F1690" i="1"/>
  <c r="F1256" i="1"/>
  <c r="F1733" i="1"/>
  <c r="F1717" i="1"/>
  <c r="F1751" i="1"/>
  <c r="F1487" i="1"/>
  <c r="F1727" i="1"/>
  <c r="F1728" i="1"/>
  <c r="F1413" i="1"/>
  <c r="F1771" i="1"/>
  <c r="F1653" i="1"/>
  <c r="F1525" i="1"/>
  <c r="F1992" i="1"/>
  <c r="F1790" i="1"/>
  <c r="F1885" i="1"/>
  <c r="F1792" i="1"/>
  <c r="F1896" i="1"/>
  <c r="F1752" i="1"/>
  <c r="F1753" i="1"/>
  <c r="F1526" i="1"/>
  <c r="F1729" i="1"/>
  <c r="F2000" i="1"/>
  <c r="F2006" i="1"/>
  <c r="F1833" i="1"/>
  <c r="F1778" i="1"/>
  <c r="F1856" i="1"/>
  <c r="F1954" i="1"/>
  <c r="F1719" i="1"/>
  <c r="F1691" i="1"/>
  <c r="F1692" i="1"/>
  <c r="F1051" i="1"/>
  <c r="F1772" i="1"/>
  <c r="F1773" i="1"/>
  <c r="F1814" i="1"/>
  <c r="F1826" i="1"/>
  <c r="F1793" i="1"/>
  <c r="F1947" i="1"/>
  <c r="F1782" i="1"/>
  <c r="F1854" i="1"/>
  <c r="F1877" i="1"/>
  <c r="F1836" i="1"/>
  <c r="F2056" i="1"/>
  <c r="F1804" i="1"/>
  <c r="F1955" i="1"/>
  <c r="F1819" i="1"/>
  <c r="F1857" i="1"/>
  <c r="F1858" i="1"/>
  <c r="F1654" i="1"/>
  <c r="F2050" i="1"/>
  <c r="F1829" i="1"/>
  <c r="F1981" i="1"/>
  <c r="F1827" i="1"/>
  <c r="F1591" i="1"/>
  <c r="F1905" i="1"/>
  <c r="F1364" i="1"/>
  <c r="F1864" i="1"/>
  <c r="F2034" i="1"/>
  <c r="F1898" i="1"/>
  <c r="F1828" i="1"/>
  <c r="F1919" i="1"/>
  <c r="F2047" i="1"/>
  <c r="F1889" i="1"/>
  <c r="F1862" i="1"/>
  <c r="F1920" i="1"/>
  <c r="F1985" i="1"/>
  <c r="F1578" i="1"/>
  <c r="F1850" i="1"/>
  <c r="F1859" i="1"/>
  <c r="F1855" i="1"/>
  <c r="F2011" i="1"/>
  <c r="F1765" i="1"/>
  <c r="F1901" i="1"/>
  <c r="F1873" i="1"/>
  <c r="F1899" i="1"/>
  <c r="F1783" i="1"/>
  <c r="F1983" i="1"/>
  <c r="F2125" i="1"/>
  <c r="F1946" i="1"/>
  <c r="F1926" i="1"/>
  <c r="F1799" i="1"/>
  <c r="F1934" i="1"/>
  <c r="F1935" i="1"/>
  <c r="F2104" i="1"/>
  <c r="F2105" i="1"/>
  <c r="F2106" i="1"/>
  <c r="F1936" i="1"/>
  <c r="F2080" i="1"/>
  <c r="F1986" i="1"/>
  <c r="F1900" i="1"/>
  <c r="F2110" i="1"/>
  <c r="F2111" i="1"/>
  <c r="F1933" i="1"/>
  <c r="F1527" i="1"/>
  <c r="F1902" i="1"/>
  <c r="F1730" i="1"/>
  <c r="F2008" i="1"/>
  <c r="F1597" i="1"/>
  <c r="F2055" i="1"/>
  <c r="F1865" i="1"/>
  <c r="F2033" i="1"/>
  <c r="F1655" i="1"/>
  <c r="F1528" i="1"/>
  <c r="F1529" i="1"/>
  <c r="F1878" i="1"/>
  <c r="F1928" i="1"/>
  <c r="F1784" i="1"/>
  <c r="F1988" i="1"/>
  <c r="F2048" i="1"/>
  <c r="F1734" i="1"/>
  <c r="F1940" i="1"/>
  <c r="F1989" i="1"/>
  <c r="F1966" i="1"/>
  <c r="F1699" i="1"/>
  <c r="F1952" i="1"/>
  <c r="F1886" i="1"/>
  <c r="F1941" i="1"/>
  <c r="F1976" i="1"/>
  <c r="F1944" i="1"/>
  <c r="F2028" i="1"/>
  <c r="F1950" i="1"/>
  <c r="F1951" i="1"/>
  <c r="F2037" i="1"/>
  <c r="F2029" i="1"/>
  <c r="F2072" i="1"/>
  <c r="F1764" i="1"/>
  <c r="F1768" i="1"/>
  <c r="F1257" i="1"/>
  <c r="F2016" i="1"/>
  <c r="F2041" i="1"/>
  <c r="F1977" i="1"/>
  <c r="F2126" i="1"/>
  <c r="F2075" i="1"/>
  <c r="F1876" i="1"/>
  <c r="F2069" i="1"/>
  <c r="F2038" i="1"/>
  <c r="F1984" i="1"/>
  <c r="F1991" i="1"/>
  <c r="F1743" i="1"/>
  <c r="F2049" i="1"/>
  <c r="F1972" i="1"/>
  <c r="F1975" i="1"/>
  <c r="F1974" i="1"/>
  <c r="F1656" i="1"/>
  <c r="F1953" i="1"/>
  <c r="F1990" i="1"/>
  <c r="F2052" i="1"/>
  <c r="F1693" i="1"/>
  <c r="F1694" i="1"/>
  <c r="F2046" i="1"/>
  <c r="F1883" i="1"/>
  <c r="F1844" i="1"/>
  <c r="F2010" i="1"/>
  <c r="F2024" i="1"/>
  <c r="F2002" i="1"/>
  <c r="F2088" i="1"/>
  <c r="F2097" i="1"/>
  <c r="F2025" i="1"/>
  <c r="F1669" i="1"/>
  <c r="F2013" i="1"/>
  <c r="F2023" i="1"/>
  <c r="F2082" i="1"/>
  <c r="F1938" i="1"/>
  <c r="F2142" i="1"/>
  <c r="F1860" i="1"/>
  <c r="F2107" i="1"/>
  <c r="F1939" i="1"/>
  <c r="F2117" i="1"/>
  <c r="F2043" i="1"/>
  <c r="F1924" i="1"/>
  <c r="F1927" i="1"/>
  <c r="F2051" i="1"/>
  <c r="F2044" i="1"/>
  <c r="F2045" i="1"/>
  <c r="F2054" i="1"/>
  <c r="F2057" i="1"/>
  <c r="F2014" i="1"/>
  <c r="F1757" i="1"/>
  <c r="F2120" i="1"/>
  <c r="F2083" i="1"/>
  <c r="F1967" i="1"/>
  <c r="F1999" i="1"/>
  <c r="F2031" i="1"/>
  <c r="F1821" i="1"/>
  <c r="F1875" i="1"/>
  <c r="F1785" i="1"/>
  <c r="F2090" i="1"/>
  <c r="F2079" i="1"/>
  <c r="F2153" i="1"/>
  <c r="F2092" i="1"/>
  <c r="F2086" i="1"/>
  <c r="F1798" i="1"/>
  <c r="F1903" i="1"/>
  <c r="F2084" i="1"/>
  <c r="F2113" i="1"/>
  <c r="F1822" i="1"/>
  <c r="F2100" i="1"/>
  <c r="F1973" i="1"/>
  <c r="F2114" i="1"/>
  <c r="F2112" i="1"/>
  <c r="F2091" i="1"/>
  <c r="F1987" i="1"/>
  <c r="F2124" i="1"/>
  <c r="F2130" i="1"/>
  <c r="F1912" i="1"/>
  <c r="F2127" i="1"/>
  <c r="F2129" i="1"/>
  <c r="F1907" i="1"/>
  <c r="F2128" i="1"/>
  <c r="F2151" i="1"/>
  <c r="F2138" i="1"/>
  <c r="F2135" i="1"/>
  <c r="F2143" i="1"/>
  <c r="F2131" i="1"/>
  <c r="F2132" i="1"/>
  <c r="F2133" i="1"/>
  <c r="F2134" i="1"/>
  <c r="F2076" i="1"/>
  <c r="F2101" i="1"/>
  <c r="F2122" i="1"/>
  <c r="F2040" i="1"/>
  <c r="F2078" i="1"/>
  <c r="F2077" i="1"/>
  <c r="F2068" i="1"/>
  <c r="F2150" i="1"/>
  <c r="F2098" i="1"/>
  <c r="F2152" i="1"/>
  <c r="F2145" i="1"/>
  <c r="F1958" i="1"/>
  <c r="F2148" i="1"/>
  <c r="F2146" i="1"/>
  <c r="F2123" i="1"/>
  <c r="F2121" i="1"/>
  <c r="F1193" i="1"/>
  <c r="F2154" i="1"/>
  <c r="F2155" i="1"/>
  <c r="F2156" i="1"/>
  <c r="F2157" i="1"/>
  <c r="F2158" i="1"/>
  <c r="F2159" i="1"/>
  <c r="F2160" i="1"/>
  <c r="F2161" i="1"/>
  <c r="F2162" i="1"/>
  <c r="F2163" i="1"/>
  <c r="F1530" i="1"/>
  <c r="F2164" i="1"/>
  <c r="F2165" i="1"/>
  <c r="F2166" i="1"/>
  <c r="F2167" i="1"/>
  <c r="F2168" i="1"/>
  <c r="F2169" i="1"/>
  <c r="F2170" i="1"/>
  <c r="F1365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1145" i="1"/>
  <c r="F2188" i="1"/>
  <c r="F2061" i="1"/>
  <c r="F2189" i="1"/>
  <c r="F2190" i="1"/>
  <c r="F2191" i="1"/>
  <c r="F2192" i="1"/>
  <c r="F2193" i="1"/>
  <c r="F2194" i="1"/>
  <c r="F2195" i="1"/>
  <c r="F2196" i="1"/>
  <c r="F2197" i="1"/>
  <c r="F961" i="1"/>
  <c r="F1994" i="1"/>
  <c r="F2198" i="1"/>
  <c r="F2199" i="1"/>
  <c r="F2200" i="1"/>
  <c r="F2201" i="1"/>
  <c r="F2202" i="1"/>
  <c r="F2203" i="1"/>
  <c r="F2204" i="1"/>
  <c r="F1194" i="1"/>
  <c r="F2205" i="1"/>
  <c r="F2206" i="1"/>
  <c r="F2207" i="1"/>
  <c r="F2208" i="1"/>
  <c r="F2209" i="1"/>
  <c r="F1069" i="1"/>
  <c r="F2210" i="1"/>
  <c r="F2211" i="1"/>
  <c r="F2212" i="1"/>
  <c r="F2213" i="1"/>
  <c r="F2214" i="1"/>
  <c r="F2215" i="1"/>
  <c r="F2216" i="1"/>
  <c r="F2217" i="1"/>
  <c r="F1031" i="1"/>
  <c r="F2218" i="1"/>
  <c r="F2219" i="1"/>
  <c r="F2220" i="1"/>
  <c r="F2221" i="1"/>
  <c r="F2222" i="1"/>
  <c r="F1531" i="1"/>
  <c r="F2223" i="1"/>
  <c r="F1705" i="1"/>
  <c r="F2224" i="1"/>
  <c r="F1532" i="1"/>
  <c r="F1931" i="1"/>
  <c r="F2225" i="1"/>
  <c r="F2226" i="1"/>
  <c r="F2227" i="1"/>
  <c r="F2228" i="1"/>
  <c r="F2229" i="1"/>
  <c r="F2230" i="1"/>
  <c r="F2231" i="1"/>
  <c r="F2232" i="1"/>
  <c r="F2233" i="1"/>
  <c r="F207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007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1366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018" i="1"/>
  <c r="F2281" i="1"/>
  <c r="F2282" i="1"/>
  <c r="F2283" i="1"/>
  <c r="F2284" i="1"/>
  <c r="F2285" i="1"/>
  <c r="F1258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1585" i="1"/>
  <c r="F2302" i="1"/>
  <c r="F2303" i="1"/>
  <c r="F2304" i="1"/>
  <c r="F1533" i="1"/>
  <c r="F2305" i="1"/>
  <c r="F2306" i="1"/>
  <c r="F2307" i="1"/>
  <c r="F2308" i="1"/>
  <c r="F912" i="1"/>
  <c r="F2309" i="1"/>
  <c r="F2310" i="1"/>
  <c r="F2311" i="1"/>
  <c r="F2312" i="1"/>
  <c r="F2313" i="1"/>
  <c r="F2314" i="1"/>
  <c r="F2315" i="1"/>
  <c r="F1534" i="1"/>
  <c r="F2316" i="1"/>
  <c r="F2317" i="1"/>
  <c r="F2318" i="1"/>
  <c r="F2319" i="1"/>
  <c r="F1156" i="1"/>
  <c r="F2320" i="1"/>
  <c r="F2321" i="1"/>
  <c r="F2322" i="1"/>
  <c r="F2323" i="1"/>
  <c r="F2324" i="1"/>
  <c r="F2325" i="1"/>
  <c r="F2326" i="1"/>
  <c r="F2327" i="1"/>
  <c r="F1501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058" i="1"/>
  <c r="F2347" i="1"/>
  <c r="F2019" i="1"/>
  <c r="F2348" i="1"/>
  <c r="F2349" i="1"/>
  <c r="F2350" i="1"/>
  <c r="F1695" i="1"/>
  <c r="F2351" i="1"/>
  <c r="F2352" i="1"/>
  <c r="F2353" i="1"/>
  <c r="F2354" i="1"/>
  <c r="F2355" i="1"/>
  <c r="F2356" i="1"/>
  <c r="F2357" i="1"/>
  <c r="F2358" i="1"/>
  <c r="F1066" i="1"/>
  <c r="F2359" i="1"/>
  <c r="F2360" i="1"/>
  <c r="F2361" i="1"/>
  <c r="F2362" i="1"/>
  <c r="F1866" i="1"/>
  <c r="F2363" i="1"/>
  <c r="F2364" i="1"/>
  <c r="F2365" i="1"/>
  <c r="F2366" i="1"/>
  <c r="F2367" i="1"/>
  <c r="F2368" i="1"/>
  <c r="F2108" i="1"/>
  <c r="F1917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1535" i="1"/>
  <c r="F2385" i="1"/>
  <c r="F986" i="1"/>
  <c r="F2386" i="1"/>
  <c r="F2387" i="1"/>
  <c r="F2388" i="1"/>
  <c r="F2389" i="1"/>
  <c r="F2390" i="1"/>
  <c r="F2391" i="1"/>
  <c r="F2392" i="1"/>
  <c r="F2393" i="1"/>
  <c r="F2394" i="1"/>
  <c r="F2395" i="1"/>
  <c r="F1367" i="1"/>
  <c r="F2396" i="1"/>
  <c r="F2397" i="1"/>
  <c r="F2398" i="1"/>
  <c r="F2399" i="1"/>
  <c r="F1913" i="1"/>
  <c r="F2400" i="1"/>
  <c r="F2401" i="1"/>
  <c r="F2402" i="1"/>
  <c r="F2403" i="1"/>
  <c r="F2404" i="1"/>
  <c r="F2405" i="1"/>
  <c r="F1777" i="1"/>
  <c r="F2406" i="1"/>
  <c r="F2407" i="1"/>
  <c r="F2408" i="1"/>
  <c r="F2409" i="1"/>
  <c r="F2410" i="1"/>
  <c r="F2411" i="1"/>
  <c r="F2412" i="1"/>
  <c r="F2413" i="1"/>
  <c r="F2414" i="1"/>
  <c r="F2035" i="1"/>
  <c r="F2415" i="1"/>
  <c r="F2416" i="1"/>
  <c r="F2417" i="1"/>
  <c r="F2418" i="1"/>
  <c r="F2419" i="1"/>
  <c r="F2420" i="1"/>
  <c r="F2421" i="1"/>
  <c r="F1259" i="1"/>
  <c r="F2422" i="1"/>
  <c r="F2423" i="1"/>
  <c r="F1368" i="1"/>
  <c r="F1679" i="1"/>
  <c r="F2424" i="1"/>
  <c r="F2425" i="1"/>
  <c r="F2426" i="1"/>
  <c r="F2427" i="1"/>
  <c r="F1890" i="1"/>
  <c r="F2428" i="1"/>
  <c r="F2429" i="1"/>
  <c r="F1195" i="1"/>
  <c r="F2430" i="1"/>
  <c r="F2431" i="1"/>
  <c r="F2432" i="1"/>
  <c r="F2433" i="1"/>
  <c r="F2434" i="1"/>
  <c r="F2435" i="1"/>
  <c r="F2070" i="1"/>
  <c r="F2436" i="1"/>
  <c r="F2437" i="1"/>
  <c r="F2438" i="1"/>
  <c r="F2439" i="1"/>
  <c r="F2440" i="1"/>
  <c r="F2441" i="1"/>
  <c r="F2442" i="1"/>
  <c r="F1260" i="1"/>
  <c r="F2443" i="1"/>
  <c r="F2444" i="1"/>
  <c r="F2445" i="1"/>
  <c r="F1916" i="1"/>
  <c r="F2446" i="1"/>
  <c r="F1610" i="1"/>
  <c r="F2447" i="1"/>
  <c r="F2448" i="1"/>
  <c r="F1369" i="1"/>
  <c r="F2449" i="1"/>
  <c r="F2450" i="1"/>
  <c r="F2451" i="1"/>
  <c r="F2452" i="1"/>
  <c r="F2453" i="1"/>
  <c r="F2454" i="1"/>
  <c r="F2455" i="1"/>
  <c r="F2456" i="1"/>
  <c r="F2457" i="1"/>
  <c r="F2458" i="1"/>
  <c r="F1852" i="1"/>
  <c r="F2459" i="1"/>
  <c r="F2460" i="1"/>
  <c r="F2461" i="1"/>
  <c r="F2462" i="1"/>
  <c r="F2463" i="1"/>
  <c r="F2109" i="1"/>
  <c r="F2464" i="1"/>
  <c r="F2465" i="1"/>
  <c r="F2466" i="1"/>
  <c r="F2467" i="1"/>
  <c r="F1968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021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1125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1370" i="1"/>
  <c r="F2536" i="1"/>
  <c r="F2537" i="1"/>
  <c r="F1657" i="1"/>
  <c r="F2538" i="1"/>
  <c r="F2539" i="1"/>
  <c r="F1146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1442" i="1"/>
  <c r="F2552" i="1"/>
  <c r="F2553" i="1"/>
  <c r="F2554" i="1"/>
  <c r="F2555" i="1"/>
  <c r="F2556" i="1"/>
  <c r="F2557" i="1"/>
  <c r="F2558" i="1"/>
  <c r="F2559" i="1"/>
  <c r="F2560" i="1"/>
  <c r="F2561" i="1"/>
  <c r="F2562" i="1"/>
  <c r="F1536" i="1"/>
  <c r="F2563" i="1"/>
  <c r="F2564" i="1"/>
  <c r="F2565" i="1"/>
  <c r="F2566" i="1"/>
  <c r="F2567" i="1"/>
  <c r="F2568" i="1"/>
  <c r="F2569" i="1"/>
  <c r="F2570" i="1"/>
  <c r="F2571" i="1"/>
  <c r="F839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017" i="1"/>
  <c r="F2586" i="1"/>
  <c r="F2587" i="1"/>
  <c r="F2588" i="1"/>
  <c r="F1537" i="1"/>
  <c r="F2589" i="1"/>
  <c r="F2590" i="1"/>
  <c r="F2591" i="1"/>
  <c r="F2592" i="1"/>
  <c r="F2593" i="1"/>
  <c r="F2594" i="1"/>
  <c r="F2595" i="1"/>
  <c r="F2596" i="1"/>
  <c r="F1538" i="1"/>
  <c r="F2062" i="1"/>
  <c r="F2597" i="1"/>
  <c r="F2598" i="1"/>
  <c r="F2599" i="1"/>
  <c r="F1371" i="1"/>
  <c r="F2600" i="1"/>
  <c r="F2601" i="1"/>
  <c r="F2081" i="1"/>
  <c r="F2602" i="1"/>
  <c r="F2603" i="1"/>
  <c r="F2604" i="1"/>
  <c r="F2605" i="1"/>
  <c r="F2606" i="1"/>
  <c r="F2607" i="1"/>
  <c r="F1747" i="1"/>
  <c r="F2608" i="1"/>
  <c r="F2609" i="1"/>
  <c r="F2610" i="1"/>
  <c r="F2611" i="1"/>
  <c r="F1658" i="1"/>
  <c r="F2612" i="1"/>
  <c r="F2613" i="1"/>
  <c r="F2614" i="1"/>
  <c r="F2615" i="1"/>
  <c r="F2616" i="1"/>
  <c r="F967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1659" i="1"/>
  <c r="F2087" i="1"/>
  <c r="F2638" i="1"/>
  <c r="F2639" i="1"/>
  <c r="F2640" i="1"/>
  <c r="F2641" i="1"/>
  <c r="F2642" i="1"/>
  <c r="F1959" i="1"/>
  <c r="F2643" i="1"/>
  <c r="F1775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927" i="1"/>
  <c r="F2664" i="1"/>
  <c r="F2665" i="1"/>
  <c r="F1226" i="1"/>
  <c r="F2666" i="1"/>
  <c r="F2667" i="1"/>
  <c r="F1942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1058" i="1"/>
  <c r="F1696" i="1"/>
  <c r="F1372" i="1"/>
  <c r="F1297" i="1"/>
  <c r="F2680" i="1"/>
  <c r="F2681" i="1"/>
  <c r="F2682" i="1"/>
  <c r="F1908" i="1"/>
  <c r="F2683" i="1"/>
  <c r="F1709" i="1"/>
  <c r="F2684" i="1"/>
  <c r="F2685" i="1"/>
  <c r="F2686" i="1"/>
  <c r="F2687" i="1"/>
  <c r="F2688" i="1"/>
  <c r="F2689" i="1"/>
  <c r="F2690" i="1"/>
  <c r="F1539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913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137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063" i="1"/>
  <c r="F2757" i="1"/>
  <c r="F2758" i="1"/>
  <c r="F2012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928" i="1"/>
  <c r="F2773" i="1"/>
  <c r="F2774" i="1"/>
  <c r="F2775" i="1"/>
  <c r="F2776" i="1"/>
  <c r="F2777" i="1"/>
  <c r="F2778" i="1"/>
  <c r="F2779" i="1"/>
  <c r="F2780" i="1"/>
  <c r="F1895" i="1"/>
  <c r="F2781" i="1"/>
  <c r="F2782" i="1"/>
  <c r="F2783" i="1"/>
  <c r="F2784" i="1"/>
  <c r="F2785" i="1"/>
  <c r="F2786" i="1"/>
  <c r="F2787" i="1"/>
  <c r="F2788" i="1"/>
  <c r="F2064" i="1"/>
  <c r="F2789" i="1"/>
  <c r="F2790" i="1"/>
  <c r="F2791" i="1"/>
  <c r="F2792" i="1"/>
  <c r="F2793" i="1"/>
  <c r="F2794" i="1"/>
  <c r="F2795" i="1"/>
  <c r="F2796" i="1"/>
  <c r="F2797" i="1"/>
  <c r="F2798" i="1"/>
  <c r="F2799" i="1"/>
  <c r="F1660" i="1"/>
  <c r="F1273" i="1"/>
  <c r="F2800" i="1"/>
  <c r="F2801" i="1"/>
  <c r="F2802" i="1"/>
  <c r="F2803" i="1"/>
  <c r="F1626" i="1"/>
  <c r="F2804" i="1"/>
  <c r="F1090" i="1"/>
  <c r="F2805" i="1"/>
  <c r="F2085" i="1"/>
  <c r="F2806" i="1"/>
  <c r="F2807" i="1"/>
  <c r="F2808" i="1"/>
  <c r="F863" i="1"/>
  <c r="F2809" i="1"/>
  <c r="F2810" i="1"/>
  <c r="F2811" i="1"/>
  <c r="F2812" i="1"/>
  <c r="F2813" i="1"/>
  <c r="F2814" i="1"/>
  <c r="F2815" i="1"/>
  <c r="F2036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1786" i="1"/>
  <c r="F2833" i="1"/>
  <c r="F1805" i="1"/>
  <c r="F2834" i="1"/>
  <c r="F2835" i="1"/>
  <c r="F2836" i="1"/>
  <c r="F2837" i="1"/>
  <c r="F2838" i="1"/>
  <c r="F2839" i="1"/>
  <c r="F2840" i="1"/>
  <c r="F2841" i="1"/>
  <c r="F1374" i="1"/>
  <c r="F2842" i="1"/>
  <c r="F2843" i="1"/>
  <c r="F2844" i="1"/>
  <c r="F1853" i="1"/>
  <c r="F2845" i="1"/>
  <c r="F2846" i="1"/>
  <c r="F2847" i="1"/>
  <c r="F2848" i="1"/>
  <c r="F2149" i="1"/>
  <c r="F2849" i="1"/>
  <c r="F2850" i="1"/>
  <c r="F2851" i="1"/>
  <c r="F2852" i="1"/>
  <c r="F2853" i="1"/>
  <c r="F2854" i="1"/>
  <c r="F1261" i="1"/>
  <c r="F1661" i="1"/>
  <c r="F2855" i="1"/>
  <c r="F2856" i="1"/>
  <c r="F2857" i="1"/>
  <c r="F2858" i="1"/>
  <c r="F2859" i="1"/>
  <c r="F2860" i="1"/>
  <c r="F1375" i="1"/>
  <c r="F154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1541" i="1"/>
  <c r="F2875" i="1"/>
  <c r="F2876" i="1"/>
  <c r="F2877" i="1"/>
  <c r="F2878" i="1"/>
  <c r="F2879" i="1"/>
  <c r="F2137" i="1"/>
  <c r="F2880" i="1"/>
  <c r="F2881" i="1"/>
  <c r="F1542" i="1"/>
  <c r="F2882" i="1"/>
  <c r="F2883" i="1"/>
  <c r="F2884" i="1"/>
  <c r="F2885" i="1"/>
  <c r="F2886" i="1"/>
  <c r="F2887" i="1"/>
  <c r="F2888" i="1"/>
  <c r="F2889" i="1"/>
  <c r="F2890" i="1"/>
  <c r="F2891" i="1"/>
  <c r="F2892" i="1"/>
  <c r="F905" i="1"/>
  <c r="F2893" i="1"/>
  <c r="F2894" i="1"/>
  <c r="F2895" i="1"/>
  <c r="F1911" i="1"/>
  <c r="F2896" i="1"/>
  <c r="F2897" i="1"/>
  <c r="F2898" i="1"/>
  <c r="F2136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1748" i="1"/>
  <c r="F2939" i="1"/>
  <c r="F1543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093" i="1"/>
  <c r="F2958" i="1"/>
  <c r="F2959" i="1"/>
  <c r="F2960" i="1"/>
  <c r="F2961" i="1"/>
  <c r="F2962" i="1"/>
  <c r="F2963" i="1"/>
  <c r="F2964" i="1"/>
  <c r="F2965" i="1"/>
  <c r="F2966" i="1"/>
  <c r="F2967" i="1"/>
  <c r="F2968" i="1"/>
  <c r="F1880" i="1"/>
  <c r="F2969" i="1"/>
  <c r="F2970" i="1"/>
  <c r="F2141" i="1"/>
  <c r="F2971" i="1"/>
  <c r="F1544" i="1"/>
  <c r="F2972" i="1"/>
  <c r="F2973" i="1"/>
  <c r="F1817" i="1"/>
  <c r="F2974" i="1"/>
  <c r="F1196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1662" i="1"/>
  <c r="F2115" i="1"/>
  <c r="F2987" i="1"/>
  <c r="F2988" i="1"/>
  <c r="F2989" i="1"/>
  <c r="F2990" i="1"/>
  <c r="F2991" i="1"/>
  <c r="F196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1710" i="1"/>
  <c r="F3016" i="1"/>
  <c r="F3017" i="1"/>
  <c r="F3018" i="1"/>
  <c r="F3019" i="1"/>
  <c r="F1762" i="1"/>
  <c r="F3020" i="1"/>
  <c r="F3021" i="1"/>
  <c r="F3022" i="1"/>
  <c r="F3023" i="1"/>
  <c r="F3024" i="1"/>
  <c r="F1843" i="1"/>
  <c r="F3025" i="1"/>
  <c r="F3026" i="1"/>
  <c r="F3027" i="1"/>
  <c r="F3028" i="1"/>
  <c r="F3029" i="1"/>
  <c r="F3030" i="1"/>
  <c r="F3031" i="1"/>
  <c r="F3032" i="1"/>
  <c r="F3033" i="1"/>
  <c r="F2001" i="1"/>
  <c r="F3034" i="1"/>
  <c r="F3035" i="1"/>
  <c r="F3036" i="1"/>
  <c r="F3037" i="1"/>
  <c r="F3038" i="1"/>
  <c r="F3039" i="1"/>
  <c r="F3040" i="1"/>
  <c r="F3041" i="1"/>
  <c r="F3042" i="1"/>
  <c r="F3043" i="1"/>
  <c r="F1922" i="1"/>
  <c r="F3044" i="1"/>
  <c r="F3045" i="1"/>
  <c r="F3046" i="1"/>
  <c r="F3047" i="1"/>
  <c r="F3048" i="1"/>
  <c r="F3049" i="1"/>
  <c r="F1963" i="1"/>
  <c r="F2102" i="1"/>
  <c r="F3050" i="1"/>
  <c r="F3051" i="1"/>
  <c r="F3052" i="1"/>
  <c r="F3053" i="1"/>
  <c r="F3054" i="1"/>
  <c r="F3055" i="1"/>
  <c r="F1202" i="1"/>
  <c r="F3056" i="1"/>
  <c r="F1545" i="1"/>
  <c r="F1546" i="1"/>
  <c r="F3057" i="1"/>
  <c r="F3058" i="1"/>
  <c r="F3059" i="1"/>
  <c r="F3060" i="1"/>
  <c r="F3061" i="1"/>
  <c r="F1884" i="1"/>
  <c r="F3062" i="1"/>
  <c r="F1763" i="1"/>
  <c r="F3063" i="1"/>
  <c r="F3064" i="1"/>
  <c r="F3065" i="1"/>
  <c r="F3066" i="1"/>
  <c r="F3067" i="1"/>
  <c r="F3068" i="1"/>
  <c r="F1547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1262" i="1"/>
  <c r="F3092" i="1"/>
  <c r="F3093" i="1"/>
  <c r="F1732" i="1"/>
  <c r="F3094" i="1"/>
  <c r="F3095" i="1"/>
  <c r="F3096" i="1"/>
  <c r="F3097" i="1"/>
  <c r="F3098" i="1"/>
  <c r="F3099" i="1"/>
  <c r="F3100" i="1"/>
  <c r="F3101" i="1"/>
  <c r="F3102" i="1"/>
  <c r="F1815" i="1"/>
  <c r="F977" i="1"/>
  <c r="F3103" i="1"/>
  <c r="F3104" i="1"/>
  <c r="F3105" i="1"/>
  <c r="F3106" i="1"/>
  <c r="F2118" i="1"/>
  <c r="F3107" i="1"/>
  <c r="F3108" i="1"/>
  <c r="F3109" i="1"/>
  <c r="F984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1589" i="1"/>
  <c r="F3125" i="1"/>
  <c r="F3126" i="1"/>
  <c r="F3127" i="1"/>
  <c r="F2116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198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1965" i="1"/>
  <c r="F3164" i="1"/>
  <c r="F3165" i="1"/>
  <c r="F3166" i="1"/>
  <c r="F3167" i="1"/>
  <c r="F3168" i="1"/>
  <c r="F3169" i="1"/>
  <c r="F3170" i="1"/>
  <c r="F3171" i="1"/>
  <c r="F1906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1869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1839" i="1"/>
  <c r="F3198" i="1"/>
  <c r="F3199" i="1"/>
  <c r="F942" i="1"/>
  <c r="F3200" i="1"/>
  <c r="F1376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1377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2095" i="1"/>
  <c r="F3243" i="1"/>
  <c r="F3244" i="1"/>
  <c r="F2027" i="1"/>
  <c r="F3245" i="1"/>
  <c r="F3246" i="1"/>
  <c r="F3247" i="1"/>
  <c r="F3248" i="1"/>
  <c r="F3249" i="1"/>
  <c r="F950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1296" i="1"/>
  <c r="F3268" i="1"/>
  <c r="F3269" i="1"/>
  <c r="F3270" i="1"/>
  <c r="F3271" i="1"/>
  <c r="F3272" i="1"/>
  <c r="F1378" i="1"/>
  <c r="F3273" i="1"/>
  <c r="F3274" i="1"/>
  <c r="F3275" i="1"/>
  <c r="F3276" i="1"/>
  <c r="F3277" i="1"/>
  <c r="F3278" i="1"/>
  <c r="F3279" i="1"/>
  <c r="F3280" i="1"/>
  <c r="F1548" i="1"/>
  <c r="F3281" i="1"/>
  <c r="F3282" i="1"/>
  <c r="F1897" i="1"/>
  <c r="F3283" i="1"/>
  <c r="F1263" i="1"/>
  <c r="F3284" i="1"/>
  <c r="F1997" i="1"/>
  <c r="F3285" i="1"/>
  <c r="F3286" i="1"/>
  <c r="F3287" i="1"/>
  <c r="F1549" i="1"/>
  <c r="F3288" i="1"/>
  <c r="F3289" i="1"/>
  <c r="F3290" i="1"/>
  <c r="F3291" i="1"/>
  <c r="F1960" i="1"/>
  <c r="F3292" i="1"/>
  <c r="F3293" i="1"/>
  <c r="F3294" i="1"/>
  <c r="F3295" i="1"/>
  <c r="F3296" i="1"/>
  <c r="F3297" i="1"/>
  <c r="F3298" i="1"/>
  <c r="F3299" i="1"/>
  <c r="F1550" i="1"/>
  <c r="F3300" i="1"/>
  <c r="F3301" i="1"/>
  <c r="F3302" i="1"/>
  <c r="F1551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1379" i="1"/>
  <c r="F3321" i="1"/>
  <c r="F3322" i="1"/>
  <c r="F3323" i="1"/>
  <c r="F3324" i="1"/>
  <c r="F3325" i="1"/>
  <c r="F1264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2096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1380" i="1"/>
  <c r="F3351" i="1"/>
  <c r="F3352" i="1"/>
  <c r="F1937" i="1"/>
  <c r="F3353" i="1"/>
  <c r="F3354" i="1"/>
  <c r="F3355" i="1"/>
  <c r="F3356" i="1"/>
  <c r="F3357" i="1"/>
  <c r="F988" i="1"/>
  <c r="F3358" i="1"/>
  <c r="F2053" i="1"/>
  <c r="F3359" i="1"/>
  <c r="F3360" i="1"/>
  <c r="F3361" i="1"/>
  <c r="F3362" i="1"/>
  <c r="F3363" i="1"/>
  <c r="F3364" i="1"/>
  <c r="F3365" i="1"/>
  <c r="F3366" i="1"/>
  <c r="F3367" i="1"/>
  <c r="F1381" i="1"/>
  <c r="F3368" i="1"/>
  <c r="F1970" i="1"/>
  <c r="F1091" i="1"/>
  <c r="F2022" i="1"/>
  <c r="F3369" i="1"/>
  <c r="F3370" i="1"/>
  <c r="F3371" i="1"/>
  <c r="F840" i="1"/>
  <c r="F3372" i="1"/>
  <c r="F3373" i="1"/>
  <c r="F3374" i="1"/>
  <c r="F3375" i="1"/>
  <c r="F3376" i="1"/>
  <c r="F3377" i="1"/>
  <c r="F3378" i="1"/>
  <c r="F3379" i="1"/>
  <c r="F1675" i="1"/>
  <c r="F3380" i="1"/>
  <c r="F3381" i="1"/>
  <c r="F3382" i="1"/>
  <c r="F3383" i="1"/>
  <c r="F1918" i="1"/>
  <c r="F3384" i="1"/>
  <c r="F3385" i="1"/>
  <c r="F3386" i="1"/>
  <c r="F3387" i="1"/>
  <c r="F3388" i="1"/>
  <c r="F3389" i="1"/>
  <c r="F3390" i="1"/>
  <c r="F1879" i="1"/>
  <c r="F3391" i="1"/>
  <c r="F3392" i="1"/>
  <c r="F3393" i="1"/>
  <c r="F3394" i="1"/>
  <c r="F3395" i="1"/>
  <c r="F3396" i="1"/>
  <c r="F3397" i="1"/>
  <c r="F3398" i="1"/>
  <c r="F3399" i="1"/>
  <c r="F929" i="1"/>
  <c r="F3400" i="1"/>
  <c r="F3401" i="1"/>
  <c r="F3402" i="1"/>
  <c r="F3403" i="1"/>
  <c r="F3404" i="1"/>
  <c r="F3405" i="1"/>
  <c r="F3406" i="1"/>
  <c r="F3407" i="1"/>
  <c r="F3408" i="1"/>
  <c r="F3409" i="1"/>
  <c r="F3410" i="1"/>
  <c r="F1915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1284" i="1"/>
  <c r="F3423" i="1"/>
  <c r="F1892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1382" i="1"/>
  <c r="F3462" i="1"/>
  <c r="F3463" i="1"/>
  <c r="F3464" i="1"/>
  <c r="F3465" i="1"/>
  <c r="F3466" i="1"/>
  <c r="F3467" i="1"/>
  <c r="F3468" i="1"/>
  <c r="F1552" i="1"/>
  <c r="F3469" i="1"/>
  <c r="F3470" i="1"/>
  <c r="F798" i="1"/>
  <c r="F3471" i="1"/>
  <c r="F3472" i="1"/>
  <c r="F3473" i="1"/>
  <c r="F3474" i="1"/>
  <c r="F3475" i="1"/>
  <c r="F3476" i="1"/>
  <c r="F3477" i="1"/>
  <c r="F3478" i="1"/>
  <c r="F3479" i="1"/>
  <c r="F3480" i="1"/>
  <c r="F3481" i="1"/>
  <c r="F1158" i="1"/>
  <c r="F3482" i="1"/>
  <c r="F1103" i="1"/>
  <c r="F3483" i="1"/>
  <c r="F1742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2065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1092" i="1"/>
  <c r="F3516" i="1"/>
  <c r="F3517" i="1"/>
  <c r="F3518" i="1"/>
  <c r="F3519" i="1"/>
  <c r="F3520" i="1"/>
  <c r="F3521" i="1"/>
  <c r="F2059" i="1"/>
  <c r="F3522" i="1"/>
  <c r="F3523" i="1"/>
  <c r="F3524" i="1"/>
  <c r="F3525" i="1"/>
  <c r="F3526" i="1"/>
  <c r="F3527" i="1"/>
  <c r="F3528" i="1"/>
  <c r="F3529" i="1"/>
  <c r="F3530" i="1"/>
  <c r="F1553" i="1"/>
  <c r="F3531" i="1"/>
  <c r="F3532" i="1"/>
  <c r="F3533" i="1"/>
  <c r="F3534" i="1"/>
  <c r="F3535" i="1"/>
  <c r="F3536" i="1"/>
  <c r="F3537" i="1"/>
  <c r="F1471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1067" i="1"/>
  <c r="F3556" i="1"/>
  <c r="F3557" i="1"/>
  <c r="F3558" i="1"/>
  <c r="F1588" i="1"/>
  <c r="F3559" i="1"/>
  <c r="F1969" i="1"/>
  <c r="F3560" i="1"/>
  <c r="F3561" i="1"/>
  <c r="F3562" i="1"/>
  <c r="F2032" i="1"/>
  <c r="F3563" i="1"/>
  <c r="F3564" i="1"/>
  <c r="F3565" i="1"/>
  <c r="F3566" i="1"/>
  <c r="F3567" i="1"/>
  <c r="F3568" i="1"/>
  <c r="F3569" i="1"/>
  <c r="F3570" i="1"/>
  <c r="F1014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1554" i="1"/>
  <c r="F3592" i="1"/>
  <c r="F1645" i="1"/>
  <c r="F3593" i="1"/>
  <c r="F3594" i="1"/>
  <c r="F3595" i="1"/>
  <c r="F3596" i="1"/>
  <c r="F1711" i="1"/>
  <c r="F1555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1637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1556" i="1"/>
  <c r="F3639" i="1"/>
  <c r="F3640" i="1"/>
  <c r="F3641" i="1"/>
  <c r="F1265" i="1"/>
  <c r="F3642" i="1"/>
  <c r="F3643" i="1"/>
  <c r="F3644" i="1"/>
  <c r="F3645" i="1"/>
  <c r="F3646" i="1"/>
  <c r="F3647" i="1"/>
  <c r="F3648" i="1"/>
  <c r="F1557" i="1"/>
  <c r="F3649" i="1"/>
  <c r="F3650" i="1"/>
  <c r="F3651" i="1"/>
  <c r="F3652" i="1"/>
  <c r="F3653" i="1"/>
  <c r="F3654" i="1"/>
  <c r="F3655" i="1"/>
  <c r="F3656" i="1"/>
  <c r="F3657" i="1"/>
  <c r="F3658" i="1"/>
  <c r="F3659" i="1"/>
  <c r="F1932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1823" i="1"/>
  <c r="F3681" i="1"/>
  <c r="F3682" i="1"/>
  <c r="F1712" i="1"/>
  <c r="F3683" i="1"/>
  <c r="F3684" i="1"/>
  <c r="F2119" i="1"/>
  <c r="F3685" i="1"/>
  <c r="F3686" i="1"/>
  <c r="F3687" i="1"/>
  <c r="F3688" i="1"/>
  <c r="F3689" i="1"/>
  <c r="F2139" i="1"/>
  <c r="F3690" i="1"/>
  <c r="F3691" i="1"/>
  <c r="F3692" i="1"/>
  <c r="F3693" i="1"/>
  <c r="F3694" i="1"/>
  <c r="F1638" i="1"/>
  <c r="F1558" i="1"/>
  <c r="F3695" i="1"/>
  <c r="F3696" i="1"/>
  <c r="F3697" i="1"/>
  <c r="F2074" i="1"/>
  <c r="F3698" i="1"/>
  <c r="F3699" i="1"/>
  <c r="F3700" i="1"/>
  <c r="F3701" i="1"/>
  <c r="F3702" i="1"/>
  <c r="F3703" i="1"/>
  <c r="F3704" i="1"/>
  <c r="F930" i="1"/>
  <c r="F3705" i="1"/>
  <c r="F3706" i="1"/>
  <c r="F3707" i="1"/>
  <c r="F1673" i="1"/>
  <c r="F3708" i="1"/>
  <c r="F3709" i="1"/>
  <c r="F3710" i="1"/>
  <c r="F3711" i="1"/>
  <c r="F3712" i="1"/>
  <c r="F1945" i="1"/>
  <c r="F3713" i="1"/>
  <c r="F3714" i="1"/>
  <c r="F3715" i="1"/>
  <c r="F3716" i="1"/>
  <c r="F3717" i="1"/>
  <c r="F3718" i="1"/>
  <c r="F1068" i="1"/>
  <c r="F3719" i="1"/>
  <c r="F3720" i="1"/>
  <c r="F3721" i="1"/>
  <c r="F3722" i="1"/>
  <c r="F3723" i="1"/>
  <c r="F3724" i="1"/>
  <c r="F3725" i="1"/>
  <c r="F3726" i="1"/>
  <c r="F3727" i="1"/>
  <c r="F3728" i="1"/>
  <c r="F3729" i="1"/>
  <c r="F1004" i="1"/>
  <c r="F3730" i="1"/>
  <c r="F3731" i="1"/>
  <c r="F3732" i="1"/>
  <c r="F3733" i="1"/>
  <c r="F3734" i="1"/>
  <c r="F3735" i="1"/>
  <c r="F3736" i="1"/>
  <c r="F1943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1027" i="1"/>
  <c r="F3755" i="1"/>
  <c r="F1266" i="1"/>
  <c r="F1383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1267" i="1"/>
  <c r="F3771" i="1"/>
  <c r="F3772" i="1"/>
  <c r="F3773" i="1"/>
  <c r="F3774" i="1"/>
  <c r="F3775" i="1"/>
  <c r="F3776" i="1"/>
  <c r="F3777" i="1"/>
  <c r="F3778" i="1"/>
  <c r="F3779" i="1"/>
  <c r="F19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1749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1559" i="1"/>
  <c r="F3818" i="1"/>
  <c r="F3819" i="1"/>
  <c r="F3820" i="1"/>
  <c r="F3821" i="1"/>
  <c r="F3822" i="1"/>
  <c r="F3823" i="1"/>
  <c r="F2020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1268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1627" i="1"/>
  <c r="F1810" i="1"/>
  <c r="F3877" i="1"/>
  <c r="F1384" i="1"/>
  <c r="F3878" i="1"/>
  <c r="F1840" i="1"/>
  <c r="F1787" i="1"/>
  <c r="F3879" i="1"/>
  <c r="F3880" i="1"/>
  <c r="F3881" i="1"/>
  <c r="F3882" i="1"/>
  <c r="F3883" i="1"/>
  <c r="F3884" i="1"/>
  <c r="F3885" i="1"/>
  <c r="F1112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1750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968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1647" i="1"/>
  <c r="F3937" i="1"/>
  <c r="F3938" i="1"/>
  <c r="F3939" i="1"/>
  <c r="F3940" i="1"/>
  <c r="F3941" i="1"/>
  <c r="F3942" i="1"/>
  <c r="F1560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1561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93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1562" i="1"/>
  <c r="F4007" i="1"/>
  <c r="F4008" i="1"/>
  <c r="F4009" i="1"/>
  <c r="F4010" i="1"/>
  <c r="F4011" i="1"/>
  <c r="F4012" i="1"/>
  <c r="F4013" i="1"/>
  <c r="F1197" i="1"/>
  <c r="F1563" i="1"/>
  <c r="F4014" i="1"/>
  <c r="F4015" i="1"/>
  <c r="F4016" i="1"/>
  <c r="F4017" i="1"/>
  <c r="F4018" i="1"/>
  <c r="F1586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1663" i="1"/>
  <c r="F4032" i="1"/>
  <c r="F4033" i="1"/>
  <c r="F4034" i="1"/>
  <c r="F4035" i="1"/>
  <c r="F4036" i="1"/>
  <c r="F4037" i="1"/>
  <c r="F4038" i="1"/>
  <c r="F2103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1147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985" i="1"/>
  <c r="F4105" i="1"/>
  <c r="F4106" i="1"/>
  <c r="F4107" i="1"/>
  <c r="F4108" i="1"/>
  <c r="F4109" i="1"/>
  <c r="F4110" i="1"/>
  <c r="F2144" i="1"/>
  <c r="F4111" i="1"/>
  <c r="F4112" i="1"/>
  <c r="F4113" i="1"/>
  <c r="F4114" i="1"/>
  <c r="F4115" i="1"/>
  <c r="F4116" i="1"/>
  <c r="F4117" i="1"/>
  <c r="F4118" i="1"/>
  <c r="F4119" i="1"/>
  <c r="F4120" i="1"/>
  <c r="F1385" i="1"/>
  <c r="F4121" i="1"/>
  <c r="F4122" i="1"/>
  <c r="F4123" i="1"/>
  <c r="F4124" i="1"/>
  <c r="F1923" i="1"/>
  <c r="F4125" i="1"/>
  <c r="F2099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196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1016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1443" i="1"/>
  <c r="F4190" i="1"/>
  <c r="F971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1949" i="1"/>
  <c r="F4211" i="1"/>
  <c r="F4212" i="1"/>
  <c r="F4213" i="1"/>
  <c r="F4214" i="1"/>
  <c r="F4215" i="1"/>
  <c r="F4216" i="1"/>
  <c r="F4217" i="1"/>
  <c r="F4218" i="1"/>
  <c r="F4219" i="1"/>
  <c r="F4220" i="1"/>
  <c r="F1564" i="1"/>
  <c r="F4221" i="1"/>
  <c r="F4222" i="1"/>
  <c r="F4223" i="1"/>
  <c r="F4224" i="1"/>
  <c r="F4225" i="1"/>
  <c r="F4226" i="1"/>
  <c r="F4227" i="1"/>
  <c r="F4228" i="1"/>
  <c r="F4229" i="1"/>
  <c r="F4230" i="1"/>
  <c r="F907" i="1"/>
  <c r="F4231" i="1"/>
  <c r="F4232" i="1"/>
  <c r="F4233" i="1"/>
  <c r="F4234" i="1"/>
  <c r="F4235" i="1"/>
  <c r="F4236" i="1"/>
  <c r="F4237" i="1"/>
  <c r="F4238" i="1"/>
  <c r="F1269" i="1"/>
  <c r="F1565" i="1"/>
  <c r="F4239" i="1"/>
  <c r="F1198" i="1"/>
  <c r="F4240" i="1"/>
  <c r="F4241" i="1"/>
  <c r="F4242" i="1"/>
  <c r="F4243" i="1"/>
  <c r="F4244" i="1"/>
  <c r="F4245" i="1"/>
  <c r="F4246" i="1"/>
  <c r="F1566" i="1"/>
  <c r="F4247" i="1"/>
  <c r="F1731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1386" i="1"/>
  <c r="F4262" i="1"/>
  <c r="F4263" i="1"/>
  <c r="F1930" i="1"/>
  <c r="F4264" i="1"/>
  <c r="F1387" i="1"/>
  <c r="F4265" i="1"/>
  <c r="F4266" i="1"/>
  <c r="F4267" i="1"/>
  <c r="F4268" i="1"/>
  <c r="F4269" i="1"/>
  <c r="F1388" i="1"/>
  <c r="F4270" i="1"/>
  <c r="F4271" i="1"/>
  <c r="F4272" i="1"/>
  <c r="F4273" i="1"/>
  <c r="F4274" i="1"/>
  <c r="F4275" i="1"/>
  <c r="F4276" i="1"/>
  <c r="F1389" i="1"/>
  <c r="F4277" i="1"/>
  <c r="F4278" i="1"/>
  <c r="F4279" i="1"/>
  <c r="F4280" i="1"/>
  <c r="F4281" i="1"/>
  <c r="F4282" i="1"/>
  <c r="F4283" i="1"/>
  <c r="F4284" i="1"/>
  <c r="F4285" i="1"/>
  <c r="F4286" i="1"/>
  <c r="F1456" i="1"/>
  <c r="F4287" i="1"/>
  <c r="F4288" i="1"/>
  <c r="F1390" i="1"/>
  <c r="F4289" i="1"/>
  <c r="F4290" i="1"/>
  <c r="F4291" i="1"/>
  <c r="F4292" i="1"/>
  <c r="F4293" i="1"/>
  <c r="F1567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1568" i="1"/>
  <c r="F4306" i="1"/>
  <c r="F4307" i="1"/>
  <c r="F4308" i="1"/>
  <c r="F4309" i="1"/>
  <c r="F4310" i="1"/>
  <c r="F4311" i="1"/>
  <c r="F4312" i="1"/>
  <c r="F2039" i="1"/>
  <c r="F4313" i="1"/>
  <c r="F4314" i="1"/>
  <c r="F4315" i="1"/>
  <c r="F4316" i="1"/>
  <c r="F4317" i="1"/>
  <c r="F932" i="1"/>
  <c r="F4318" i="1"/>
  <c r="F4319" i="1"/>
  <c r="F4320" i="1"/>
  <c r="F4321" i="1"/>
  <c r="F4322" i="1"/>
  <c r="F4323" i="1"/>
  <c r="F4324" i="1"/>
  <c r="F4325" i="1"/>
  <c r="F4326" i="1"/>
  <c r="F1618" i="1"/>
  <c r="F4327" i="1"/>
  <c r="F4328" i="1"/>
  <c r="F4329" i="1"/>
  <c r="F2003" i="1"/>
  <c r="F1569" i="1"/>
  <c r="F4330" i="1"/>
  <c r="F4331" i="1"/>
  <c r="F4332" i="1"/>
  <c r="F4333" i="1"/>
  <c r="F4334" i="1"/>
  <c r="F4335" i="1"/>
  <c r="F1117" i="1"/>
  <c r="F4336" i="1"/>
  <c r="F4337" i="1"/>
  <c r="F4338" i="1"/>
  <c r="F4339" i="1"/>
  <c r="F4340" i="1"/>
  <c r="F4341" i="1"/>
  <c r="F4342" i="1"/>
  <c r="F4343" i="1"/>
  <c r="F4344" i="1"/>
  <c r="F4345" i="1"/>
  <c r="F4346" i="1"/>
  <c r="F2015" i="1"/>
  <c r="F4347" i="1"/>
  <c r="F4348" i="1"/>
  <c r="F4349" i="1"/>
  <c r="F4350" i="1"/>
  <c r="F4351" i="1"/>
  <c r="F1391" i="1"/>
  <c r="F4352" i="1"/>
  <c r="F4353" i="1"/>
  <c r="F4354" i="1"/>
  <c r="F4355" i="1"/>
  <c r="F4356" i="1"/>
  <c r="F4357" i="1"/>
  <c r="F4358" i="1"/>
  <c r="F4359" i="1"/>
  <c r="F4360" i="1"/>
  <c r="F2140" i="1"/>
  <c r="F4361" i="1"/>
  <c r="F4362" i="1"/>
  <c r="F4363" i="1"/>
  <c r="F4364" i="1"/>
  <c r="F4365" i="1"/>
  <c r="F4366" i="1"/>
  <c r="F4367" i="1"/>
  <c r="F1570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157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2089" i="1"/>
  <c r="F1118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1199" i="1"/>
  <c r="F4433" i="1"/>
  <c r="F4434" i="1"/>
  <c r="F4435" i="1"/>
  <c r="F4436" i="1"/>
  <c r="F4437" i="1"/>
  <c r="F4438" i="1"/>
  <c r="F4439" i="1"/>
  <c r="F4440" i="1"/>
  <c r="F4441" i="1"/>
  <c r="F4442" i="1"/>
  <c r="F1978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1392" i="1"/>
  <c r="F4459" i="1"/>
  <c r="F4460" i="1"/>
  <c r="F4461" i="1"/>
  <c r="F4462" i="1"/>
  <c r="F4463" i="1"/>
  <c r="F4464" i="1"/>
  <c r="F4465" i="1"/>
  <c r="F4466" i="1"/>
  <c r="F1572" i="1"/>
  <c r="F4467" i="1"/>
  <c r="F4468" i="1"/>
  <c r="F4469" i="1"/>
  <c r="F4470" i="1"/>
  <c r="F1393" i="1"/>
  <c r="F4471" i="1"/>
  <c r="F4472" i="1"/>
  <c r="F4473" i="1"/>
  <c r="F1394" i="1"/>
  <c r="F4474" i="1"/>
  <c r="F4475" i="1"/>
  <c r="F4476" i="1"/>
  <c r="F4477" i="1"/>
  <c r="F4478" i="1"/>
  <c r="F4479" i="1"/>
  <c r="F1395" i="1"/>
  <c r="F1624" i="1"/>
  <c r="F4480" i="1"/>
  <c r="F4481" i="1"/>
  <c r="F4482" i="1"/>
  <c r="F4483" i="1"/>
  <c r="F4484" i="1"/>
  <c r="F1286" i="1"/>
  <c r="F4485" i="1"/>
  <c r="F4486" i="1"/>
  <c r="F1059" i="1"/>
  <c r="F4487" i="1"/>
  <c r="F4488" i="1"/>
  <c r="F4489" i="1"/>
  <c r="F4490" i="1"/>
  <c r="F2042" i="1"/>
  <c r="F4491" i="1"/>
  <c r="F4492" i="1"/>
  <c r="F4493" i="1"/>
  <c r="F4494" i="1"/>
  <c r="F4495" i="1"/>
  <c r="F4496" i="1"/>
  <c r="F4497" i="1"/>
  <c r="F4498" i="1"/>
  <c r="F4499" i="1"/>
  <c r="F2066" i="1"/>
  <c r="F4500" i="1"/>
  <c r="F4501" i="1"/>
  <c r="F4502" i="1"/>
  <c r="F1396" i="1"/>
  <c r="F4503" i="1"/>
  <c r="F4504" i="1"/>
  <c r="F4505" i="1"/>
  <c r="F4506" i="1"/>
  <c r="F4507" i="1"/>
  <c r="F4508" i="1"/>
  <c r="F4509" i="1"/>
  <c r="F2147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1573" i="1"/>
  <c r="F4530" i="1"/>
  <c r="F4531" i="1"/>
  <c r="F4532" i="1"/>
  <c r="F4533" i="1"/>
  <c r="F4534" i="1"/>
  <c r="F1754" i="1"/>
  <c r="F4535" i="1"/>
  <c r="F4536" i="1"/>
  <c r="F4537" i="1"/>
  <c r="F4538" i="1"/>
  <c r="F4539" i="1"/>
  <c r="F1397" i="1"/>
  <c r="F4540" i="1"/>
  <c r="F4541" i="1"/>
  <c r="F4542" i="1"/>
  <c r="F4543" i="1"/>
  <c r="F4544" i="1"/>
  <c r="F4545" i="1"/>
  <c r="F4546" i="1"/>
  <c r="F4547" i="1"/>
  <c r="F4548" i="1"/>
  <c r="F4549" i="1"/>
  <c r="F4550" i="1"/>
  <c r="F2071" i="1"/>
  <c r="F1801" i="1"/>
  <c r="F1574" i="1"/>
  <c r="F4551" i="1"/>
  <c r="F4552" i="1"/>
  <c r="F4553" i="1"/>
  <c r="F4554" i="1"/>
  <c r="F4555" i="1"/>
  <c r="F157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1788" i="1"/>
  <c r="F4569" i="1"/>
  <c r="F948" i="1"/>
  <c r="F1119" i="1"/>
  <c r="F4570" i="1"/>
  <c r="F4571" i="1"/>
  <c r="F1398" i="1"/>
  <c r="F4572" i="1"/>
  <c r="F4573" i="1"/>
  <c r="F4574" i="1"/>
  <c r="F4575" i="1"/>
  <c r="F1399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1270" i="1"/>
  <c r="F4637" i="1"/>
  <c r="F4638" i="1"/>
  <c r="F4639" i="1"/>
  <c r="F4640" i="1"/>
  <c r="F1279" i="1"/>
  <c r="F4641" i="1"/>
  <c r="F4642" i="1"/>
  <c r="F1280" i="1"/>
  <c r="F4643" i="1"/>
  <c r="F4644" i="1"/>
  <c r="F4645" i="1"/>
  <c r="F4646" i="1"/>
  <c r="F4647" i="1"/>
  <c r="F4648" i="1"/>
  <c r="F4649" i="1"/>
  <c r="F1664" i="1"/>
  <c r="F4650" i="1"/>
  <c r="F4651" i="1"/>
  <c r="F4652" i="1"/>
  <c r="F4653" i="1"/>
  <c r="F4654" i="1"/>
  <c r="F4655" i="1"/>
  <c r="F4656" i="1"/>
  <c r="F4657" i="1"/>
  <c r="F4658" i="1"/>
  <c r="F4659" i="1"/>
  <c r="F4660" i="1"/>
  <c r="F2094" i="1"/>
  <c r="F4661" i="1"/>
  <c r="F4662" i="1"/>
  <c r="F4663" i="1"/>
  <c r="F4664" i="1"/>
  <c r="F4665" i="1"/>
  <c r="F4666" i="1"/>
  <c r="F1576" i="1"/>
  <c r="F4667" i="1"/>
  <c r="F4668" i="1"/>
  <c r="F4669" i="1"/>
  <c r="F4670" i="1"/>
  <c r="F4671" i="1"/>
  <c r="F4672" i="1"/>
  <c r="F4673" i="1"/>
  <c r="F1200" i="1"/>
  <c r="F4674" i="1"/>
  <c r="F4675" i="1"/>
  <c r="F4676" i="1"/>
  <c r="F4677" i="1"/>
  <c r="F4678" i="1"/>
  <c r="F4679" i="1"/>
  <c r="F4680" i="1"/>
  <c r="F4681" i="1"/>
  <c r="F4682" i="1"/>
  <c r="F4683" i="1"/>
  <c r="F4684" i="1"/>
  <c r="F1400" i="1"/>
  <c r="F4685" i="1"/>
  <c r="F4686" i="1"/>
  <c r="F4687" i="1"/>
  <c r="F4688" i="1"/>
  <c r="F4689" i="1"/>
  <c r="F1577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1702" i="1"/>
  <c r="F4726" i="1"/>
  <c r="F4727" i="1"/>
  <c r="F1401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1909" i="1"/>
  <c r="F4742" i="1"/>
  <c r="F4743" i="1"/>
  <c r="F4744" i="1"/>
  <c r="F4745" i="1"/>
  <c r="F1201" i="1"/>
  <c r="G5" i="1"/>
  <c r="H5" i="1"/>
  <c r="F5" i="1"/>
  <c r="K20" i="1" l="1"/>
  <c r="K7" i="1"/>
  <c r="K21" i="1"/>
  <c r="K3" i="1"/>
  <c r="K18" i="1"/>
  <c r="K41" i="1"/>
  <c r="K13" i="1"/>
  <c r="K42" i="1"/>
  <c r="K36" i="1"/>
  <c r="K31" i="1"/>
  <c r="K39" i="1"/>
  <c r="K49" i="1"/>
  <c r="K57" i="1"/>
  <c r="K72" i="1"/>
  <c r="K99" i="1"/>
  <c r="K75" i="1"/>
  <c r="K81" i="1"/>
  <c r="K77" i="1"/>
  <c r="K88" i="1"/>
  <c r="K58" i="1"/>
  <c r="K105" i="1"/>
  <c r="K71" i="1"/>
  <c r="K197" i="1"/>
  <c r="K126" i="1"/>
  <c r="K127" i="1"/>
  <c r="K120" i="1"/>
  <c r="K202" i="1"/>
  <c r="K86" i="1"/>
  <c r="K227" i="1"/>
  <c r="K139" i="1"/>
  <c r="K111" i="1"/>
  <c r="K137" i="1"/>
  <c r="K104" i="1"/>
  <c r="K206" i="1"/>
  <c r="K100" i="1"/>
  <c r="K141" i="1"/>
  <c r="K153" i="1"/>
  <c r="K125" i="1"/>
  <c r="K150" i="1"/>
  <c r="K170" i="1"/>
  <c r="K163" i="1"/>
  <c r="K180" i="1"/>
  <c r="K174" i="1"/>
  <c r="K185" i="1"/>
  <c r="K187" i="1"/>
  <c r="K167" i="1"/>
  <c r="K173" i="1"/>
  <c r="K134" i="1"/>
  <c r="K181" i="1"/>
  <c r="K212" i="1"/>
  <c r="K220" i="1"/>
  <c r="K229" i="1"/>
  <c r="K240" i="1"/>
  <c r="K250" i="1"/>
  <c r="K191" i="1"/>
  <c r="K199" i="1"/>
  <c r="K235" i="1"/>
  <c r="K395" i="1"/>
  <c r="K399" i="1"/>
  <c r="K403" i="1"/>
  <c r="K407" i="1"/>
  <c r="K411" i="1"/>
  <c r="K415" i="1"/>
  <c r="K419" i="1"/>
  <c r="K214" i="1"/>
  <c r="K426" i="1"/>
  <c r="K429" i="1"/>
  <c r="K433" i="1"/>
  <c r="K332" i="1"/>
  <c r="K254" i="1"/>
  <c r="K210" i="1"/>
  <c r="K260" i="1"/>
  <c r="K259" i="1"/>
  <c r="K290" i="1"/>
  <c r="K225" i="1"/>
  <c r="K299" i="1"/>
  <c r="K232" i="1"/>
  <c r="K277" i="1"/>
  <c r="K554" i="1"/>
  <c r="K558" i="1"/>
  <c r="K562" i="1"/>
  <c r="K566" i="1"/>
  <c r="K570" i="1"/>
  <c r="K574" i="1"/>
  <c r="K578" i="1"/>
  <c r="K582" i="1"/>
  <c r="K586" i="1"/>
  <c r="K590" i="1"/>
  <c r="K594" i="1"/>
  <c r="K598" i="1"/>
  <c r="K602" i="1"/>
  <c r="K606" i="1"/>
  <c r="K610" i="1"/>
  <c r="K614" i="1"/>
  <c r="K242" i="1"/>
  <c r="K385" i="1"/>
  <c r="K239" i="1"/>
  <c r="K328" i="1"/>
  <c r="K8" i="1"/>
  <c r="K14" i="1"/>
  <c r="K28" i="1"/>
  <c r="K46" i="1"/>
  <c r="K15" i="1"/>
  <c r="K12" i="1"/>
  <c r="K26" i="1"/>
  <c r="K38" i="1"/>
  <c r="K34" i="1"/>
  <c r="K33" i="1"/>
  <c r="K54" i="1"/>
  <c r="K51" i="1"/>
  <c r="K56" i="1"/>
  <c r="K65" i="1"/>
  <c r="K106" i="1"/>
  <c r="K70" i="1"/>
  <c r="K59" i="1"/>
  <c r="K66" i="1"/>
  <c r="K53" i="1"/>
  <c r="K92" i="1"/>
  <c r="K121" i="1"/>
  <c r="K73" i="1"/>
  <c r="K124" i="1"/>
  <c r="K159" i="1"/>
  <c r="K155" i="1"/>
  <c r="K68" i="1"/>
  <c r="K97" i="1"/>
  <c r="K103" i="1"/>
  <c r="K118" i="1"/>
  <c r="K189" i="1"/>
  <c r="K115" i="1"/>
  <c r="K108" i="1"/>
  <c r="K178" i="1"/>
  <c r="K114" i="1"/>
  <c r="K133" i="1"/>
  <c r="K152" i="1"/>
  <c r="K265" i="1"/>
  <c r="K151" i="1"/>
  <c r="K168" i="1"/>
  <c r="K171" i="1"/>
  <c r="K176" i="1"/>
  <c r="K147" i="1"/>
  <c r="K138" i="1"/>
  <c r="K186" i="1"/>
  <c r="K129" i="1"/>
  <c r="K188" i="1"/>
  <c r="K149" i="1"/>
  <c r="K130" i="1"/>
  <c r="K218" i="1"/>
  <c r="K143" i="1"/>
  <c r="K222" i="1"/>
  <c r="K234" i="1"/>
  <c r="K196" i="1"/>
  <c r="K192" i="1"/>
  <c r="K207" i="1"/>
  <c r="K241" i="1"/>
  <c r="K236" i="1"/>
  <c r="K396" i="1"/>
  <c r="K400" i="1"/>
  <c r="K404" i="1"/>
  <c r="K408" i="1"/>
  <c r="K412" i="1"/>
  <c r="K416" i="1"/>
  <c r="K420" i="1"/>
  <c r="K423" i="1"/>
  <c r="K215" i="1"/>
  <c r="K430" i="1"/>
  <c r="K200" i="1"/>
  <c r="K237" i="1"/>
  <c r="K231" i="1"/>
  <c r="K201" i="1"/>
  <c r="K205" i="1"/>
  <c r="K264" i="1"/>
  <c r="K219" i="1"/>
  <c r="K294" i="1"/>
  <c r="K223" i="1"/>
  <c r="K233" i="1"/>
  <c r="K517" i="1"/>
  <c r="K555" i="1"/>
  <c r="K559" i="1"/>
  <c r="K563" i="1"/>
  <c r="K567" i="1"/>
  <c r="K571" i="1"/>
  <c r="K575" i="1"/>
  <c r="K579" i="1"/>
  <c r="K583" i="1"/>
  <c r="K587" i="1"/>
  <c r="K591" i="1"/>
  <c r="K595" i="1"/>
  <c r="K599" i="1"/>
  <c r="K603" i="1"/>
  <c r="K607" i="1"/>
  <c r="K611" i="1"/>
  <c r="K615" i="1"/>
  <c r="K618" i="1"/>
  <c r="K620" i="1"/>
  <c r="K329" i="1"/>
  <c r="K306" i="1"/>
  <c r="K318" i="1"/>
  <c r="K367" i="1"/>
  <c r="K350" i="1"/>
  <c r="K316" i="1"/>
  <c r="K252" i="1"/>
  <c r="K262" i="1"/>
  <c r="K370" i="1"/>
  <c r="K331" i="1"/>
  <c r="K256" i="1"/>
  <c r="K322" i="1"/>
  <c r="K362" i="1"/>
  <c r="K323" i="1"/>
  <c r="K320" i="1"/>
  <c r="K438" i="1"/>
  <c r="K357" i="1"/>
  <c r="K278" i="1"/>
  <c r="K436" i="1"/>
  <c r="K492" i="1"/>
  <c r="K373" i="1"/>
  <c r="K286" i="1"/>
  <c r="K493" i="1"/>
  <c r="K301" i="1"/>
  <c r="K381" i="1"/>
  <c r="K315" i="1"/>
  <c r="K796" i="1"/>
  <c r="K342" i="1"/>
  <c r="K490" i="1"/>
  <c r="K718" i="1"/>
  <c r="K484" i="1"/>
  <c r="K464" i="1"/>
  <c r="K474" i="1"/>
  <c r="K485" i="1"/>
  <c r="K483" i="1"/>
  <c r="K389" i="1"/>
  <c r="K462" i="1"/>
  <c r="K508" i="1"/>
  <c r="K510" i="1"/>
  <c r="J5" i="1"/>
  <c r="K5" i="1" s="1"/>
  <c r="K6" i="1"/>
  <c r="K9" i="1"/>
  <c r="K23" i="1"/>
  <c r="K4" i="1"/>
  <c r="K27" i="1"/>
  <c r="K10" i="1"/>
  <c r="K24" i="1"/>
  <c r="K25" i="1"/>
  <c r="K29" i="1"/>
  <c r="K35" i="1"/>
  <c r="K47" i="1"/>
  <c r="K43" i="1"/>
  <c r="K50" i="1"/>
  <c r="K55" i="1"/>
  <c r="K52" i="1"/>
  <c r="K76" i="1"/>
  <c r="K69" i="1"/>
  <c r="K74" i="1"/>
  <c r="K78" i="1"/>
  <c r="K82" i="1"/>
  <c r="K95" i="1"/>
  <c r="K195" i="1"/>
  <c r="K123" i="1"/>
  <c r="K64" i="1"/>
  <c r="K107" i="1"/>
  <c r="K203" i="1"/>
  <c r="K93" i="1"/>
  <c r="K91" i="1"/>
  <c r="K90" i="1"/>
  <c r="K128" i="1"/>
  <c r="K89" i="1"/>
  <c r="K98" i="1"/>
  <c r="K83" i="1"/>
  <c r="K102" i="1"/>
  <c r="K190" i="1"/>
  <c r="K132" i="1"/>
  <c r="K211" i="1"/>
  <c r="K119" i="1"/>
  <c r="K148" i="1"/>
  <c r="K161" i="1"/>
  <c r="K156" i="1"/>
  <c r="K166" i="1"/>
  <c r="K135" i="1"/>
  <c r="K144" i="1"/>
  <c r="K162" i="1"/>
  <c r="K136" i="1"/>
  <c r="K146" i="1"/>
  <c r="K213" i="1"/>
  <c r="K184" i="1"/>
  <c r="K179" i="1"/>
  <c r="K285" i="1"/>
  <c r="K221" i="1"/>
  <c r="K145" i="1"/>
  <c r="K282" i="1"/>
  <c r="K165" i="1"/>
  <c r="K198" i="1"/>
  <c r="K369" i="1"/>
  <c r="K393" i="1"/>
  <c r="K397" i="1"/>
  <c r="K401" i="1"/>
  <c r="K405" i="1"/>
  <c r="K409" i="1"/>
  <c r="K413" i="1"/>
  <c r="K417" i="1"/>
  <c r="K421" i="1"/>
  <c r="K424" i="1"/>
  <c r="K427" i="1"/>
  <c r="K431" i="1"/>
  <c r="K230" i="1"/>
  <c r="K193" i="1"/>
  <c r="K271" i="1"/>
  <c r="K295" i="1"/>
  <c r="K549" i="1"/>
  <c r="K355" i="1"/>
  <c r="K244" i="1"/>
  <c r="K550" i="1"/>
  <c r="K551" i="1"/>
  <c r="K269" i="1"/>
  <c r="K552" i="1"/>
  <c r="K556" i="1"/>
  <c r="K560" i="1"/>
  <c r="K564" i="1"/>
  <c r="K568" i="1"/>
  <c r="K572" i="1"/>
  <c r="K576" i="1"/>
  <c r="K580" i="1"/>
  <c r="K584" i="1"/>
  <c r="K588" i="1"/>
  <c r="K592" i="1"/>
  <c r="K596" i="1"/>
  <c r="K600" i="1"/>
  <c r="K604" i="1"/>
  <c r="K608" i="1"/>
  <c r="K612" i="1"/>
  <c r="K616" i="1"/>
  <c r="K619" i="1"/>
  <c r="K248" i="1"/>
  <c r="K621" i="1"/>
  <c r="K446" i="1"/>
  <c r="K449" i="1"/>
  <c r="K349" i="1"/>
  <c r="K280" i="1"/>
  <c r="K284" i="1"/>
  <c r="K312" i="1"/>
  <c r="K307" i="1"/>
  <c r="K305" i="1"/>
  <c r="K287" i="1"/>
  <c r="K308" i="1"/>
  <c r="K300" i="1"/>
  <c r="K317" i="1"/>
  <c r="K324" i="1"/>
  <c r="K390" i="1"/>
  <c r="K439" i="1"/>
  <c r="K351" i="1"/>
  <c r="K348" i="1"/>
  <c r="K461" i="1"/>
  <c r="K302" i="1"/>
  <c r="K374" i="1"/>
  <c r="K375" i="1"/>
  <c r="K289" i="1"/>
  <c r="K386" i="1"/>
  <c r="K759" i="1"/>
  <c r="K472" i="1"/>
  <c r="K298" i="1"/>
  <c r="K387" i="1"/>
  <c r="K365" i="1"/>
  <c r="K354" i="1"/>
  <c r="K353" i="1"/>
  <c r="K458" i="1"/>
  <c r="K501" i="1"/>
  <c r="K486" i="1"/>
  <c r="K330" i="1"/>
  <c r="K337" i="1"/>
  <c r="K838" i="1"/>
  <c r="K874" i="1"/>
  <c r="K511" i="1"/>
  <c r="K364" i="1"/>
  <c r="K360" i="1"/>
  <c r="K16" i="1"/>
  <c r="K17" i="1"/>
  <c r="K22" i="1"/>
  <c r="K19" i="1"/>
  <c r="K11" i="1"/>
  <c r="K40" i="1"/>
  <c r="K60" i="1"/>
  <c r="K37" i="1"/>
  <c r="K32" i="1"/>
  <c r="K30" i="1"/>
  <c r="K45" i="1"/>
  <c r="K44" i="1"/>
  <c r="K62" i="1"/>
  <c r="K67" i="1"/>
  <c r="K79" i="1"/>
  <c r="K48" i="1"/>
  <c r="K80" i="1"/>
  <c r="K169" i="1"/>
  <c r="K61" i="1"/>
  <c r="K84" i="1"/>
  <c r="K63" i="1"/>
  <c r="K85" i="1"/>
  <c r="K101" i="1"/>
  <c r="K158" i="1"/>
  <c r="K117" i="1"/>
  <c r="K87" i="1"/>
  <c r="K96" i="1"/>
  <c r="K122" i="1"/>
  <c r="K217" i="1"/>
  <c r="K226" i="1"/>
  <c r="K112" i="1"/>
  <c r="K194" i="1"/>
  <c r="K113" i="1"/>
  <c r="K94" i="1"/>
  <c r="K209" i="1"/>
  <c r="K116" i="1"/>
  <c r="K142" i="1"/>
  <c r="K160" i="1"/>
  <c r="K109" i="1"/>
  <c r="K164" i="1"/>
  <c r="K110" i="1"/>
  <c r="K131" i="1"/>
  <c r="K157" i="1"/>
  <c r="K243" i="1"/>
  <c r="K175" i="1"/>
  <c r="K154" i="1"/>
  <c r="K172" i="1"/>
  <c r="K313" i="1"/>
  <c r="K177" i="1"/>
  <c r="K183" i="1"/>
  <c r="K216" i="1"/>
  <c r="K228" i="1"/>
  <c r="K140" i="1"/>
  <c r="K247" i="1"/>
  <c r="K253" i="1"/>
  <c r="K182" i="1"/>
  <c r="K376" i="1"/>
  <c r="K394" i="1"/>
  <c r="K398" i="1"/>
  <c r="K402" i="1"/>
  <c r="K406" i="1"/>
  <c r="K410" i="1"/>
  <c r="K414" i="1"/>
  <c r="K418" i="1"/>
  <c r="K422" i="1"/>
  <c r="K425" i="1"/>
  <c r="K428" i="1"/>
  <c r="K432" i="1"/>
  <c r="K297" i="1"/>
  <c r="K204" i="1"/>
  <c r="K258" i="1"/>
  <c r="K325" i="1"/>
  <c r="K208" i="1"/>
  <c r="K224" i="1"/>
  <c r="K293" i="1"/>
  <c r="K268" i="1"/>
  <c r="K314" i="1"/>
  <c r="K251" i="1"/>
  <c r="K553" i="1"/>
  <c r="K557" i="1"/>
  <c r="K561" i="1"/>
  <c r="K565" i="1"/>
  <c r="K569" i="1"/>
  <c r="K573" i="1"/>
  <c r="K577" i="1"/>
  <c r="K581" i="1"/>
  <c r="K585" i="1"/>
  <c r="K589" i="1"/>
  <c r="K593" i="1"/>
  <c r="K597" i="1"/>
  <c r="K601" i="1"/>
  <c r="K605" i="1"/>
  <c r="K609" i="1"/>
  <c r="K613" i="1"/>
  <c r="K617" i="1"/>
  <c r="K288" i="1"/>
  <c r="K261" i="1"/>
  <c r="K272" i="1"/>
  <c r="K447" i="1"/>
  <c r="K450" i="1"/>
  <c r="K238" i="1"/>
  <c r="K257" i="1"/>
  <c r="K309" i="1"/>
  <c r="K448" i="1"/>
  <c r="K336" i="1"/>
  <c r="K245" i="1"/>
  <c r="K267" i="1"/>
  <c r="K249" i="1"/>
  <c r="K246" i="1"/>
  <c r="K338" i="1"/>
  <c r="K279" i="1"/>
  <c r="K263" i="1"/>
  <c r="K388" i="1"/>
  <c r="K319" i="1"/>
  <c r="K276" i="1"/>
  <c r="K437" i="1"/>
  <c r="K326" i="1"/>
  <c r="K270" i="1"/>
  <c r="K341" i="1"/>
  <c r="K283" i="1"/>
  <c r="K304" i="1"/>
  <c r="K451" i="1"/>
  <c r="K372" i="1"/>
  <c r="K378" i="1"/>
  <c r="K379" i="1"/>
  <c r="K310" i="1"/>
  <c r="K529" i="1"/>
  <c r="K321" i="1"/>
  <c r="K499" i="1"/>
  <c r="K479" i="1"/>
  <c r="K361" i="1"/>
  <c r="K334" i="1"/>
  <c r="K352" i="1"/>
  <c r="K366" i="1"/>
  <c r="K519" i="1"/>
  <c r="K335" i="1"/>
  <c r="K480" i="1"/>
  <c r="K347" i="1"/>
  <c r="K504" i="1"/>
  <c r="K509" i="1"/>
  <c r="K382" i="1"/>
  <c r="K359" i="1"/>
  <c r="K792" i="1"/>
  <c r="K832" i="1"/>
  <c r="K502" i="1"/>
  <c r="K496" i="1"/>
  <c r="K440" i="1"/>
  <c r="K487" i="1"/>
  <c r="K454" i="1"/>
  <c r="K445" i="1"/>
  <c r="K482" i="1"/>
  <c r="K702" i="1"/>
  <c r="K488" i="1"/>
  <c r="K708" i="1"/>
  <c r="K463" i="1"/>
  <c r="K773" i="1"/>
  <c r="K738" i="1"/>
  <c r="K526" i="1"/>
  <c r="K1033" i="1"/>
  <c r="K532" i="1"/>
  <c r="K756" i="1"/>
  <c r="K815" i="1"/>
  <c r="K478" i="1"/>
  <c r="K527" i="1"/>
  <c r="K740" i="1"/>
  <c r="K754" i="1"/>
  <c r="K771" i="1"/>
  <c r="K516" i="1"/>
  <c r="K709" i="1"/>
  <c r="K800" i="1"/>
  <c r="K548" i="1"/>
  <c r="K1056" i="1"/>
  <c r="K947" i="1"/>
  <c r="K632" i="1"/>
  <c r="K635" i="1"/>
  <c r="K537" i="1"/>
  <c r="K722" i="1"/>
  <c r="K538" i="1"/>
  <c r="K539" i="1"/>
  <c r="K790" i="1"/>
  <c r="K641" i="1"/>
  <c r="K642" i="1"/>
  <c r="K1081" i="1"/>
  <c r="K644" i="1"/>
  <c r="K541" i="1"/>
  <c r="K918" i="1"/>
  <c r="K713" i="1"/>
  <c r="K830" i="1"/>
  <c r="K710" i="1"/>
  <c r="K691" i="1"/>
  <c r="K1315" i="1"/>
  <c r="K910" i="1"/>
  <c r="K1010" i="1"/>
  <c r="K902" i="1"/>
  <c r="K653" i="1"/>
  <c r="K690" i="1"/>
  <c r="K654" i="1"/>
  <c r="K655" i="1"/>
  <c r="K658" i="1"/>
  <c r="K719" i="1"/>
  <c r="K659" i="1"/>
  <c r="K835" i="1"/>
  <c r="K786" i="1"/>
  <c r="K848" i="1"/>
  <c r="K1002" i="1"/>
  <c r="K851" i="1"/>
  <c r="K661" i="1"/>
  <c r="K940" i="1"/>
  <c r="K943" i="1"/>
  <c r="K1022" i="1"/>
  <c r="K665" i="1"/>
  <c r="K915" i="1"/>
  <c r="K937" i="1"/>
  <c r="K1628" i="1"/>
  <c r="K1418" i="1"/>
  <c r="K957" i="1"/>
  <c r="K976" i="1"/>
  <c r="K962" i="1"/>
  <c r="K1011" i="1"/>
  <c r="K1122" i="1"/>
  <c r="K1008" i="1"/>
  <c r="K749" i="1"/>
  <c r="K675" i="1"/>
  <c r="K746" i="1"/>
  <c r="K887" i="1"/>
  <c r="K855" i="1"/>
  <c r="K921" i="1"/>
  <c r="K758" i="1"/>
  <c r="K1414" i="1"/>
  <c r="K846" i="1"/>
  <c r="K1017" i="1"/>
  <c r="K1496" i="1"/>
  <c r="K1034" i="1"/>
  <c r="K697" i="1"/>
  <c r="K680" i="1"/>
  <c r="K978" i="1"/>
  <c r="K1621" i="1"/>
  <c r="K1123" i="1"/>
  <c r="K683" i="1"/>
  <c r="K1583" i="1"/>
  <c r="K970" i="1"/>
  <c r="K925" i="1"/>
  <c r="K1581" i="1"/>
  <c r="K1180" i="1"/>
  <c r="K1288" i="1"/>
  <c r="K699" i="1"/>
  <c r="K1035" i="1"/>
  <c r="K686" i="1"/>
  <c r="K1166" i="1"/>
  <c r="K1023" i="1"/>
  <c r="K852" i="1"/>
  <c r="K1206" i="1"/>
  <c r="K809" i="1"/>
  <c r="K922" i="1"/>
  <c r="K820" i="1"/>
  <c r="K803" i="1"/>
  <c r="K1285" i="1"/>
  <c r="K845" i="1"/>
  <c r="K1080" i="1"/>
  <c r="K842" i="1"/>
  <c r="K1438" i="1"/>
  <c r="K908" i="1"/>
  <c r="K1303" i="1"/>
  <c r="K1057" i="1"/>
  <c r="K1220" i="1"/>
  <c r="K1104" i="1"/>
  <c r="K853" i="1"/>
  <c r="K980" i="1"/>
  <c r="K724" i="1"/>
  <c r="K1174" i="1"/>
  <c r="K807" i="1"/>
  <c r="K1001" i="1"/>
  <c r="K822" i="1"/>
  <c r="K824" i="1"/>
  <c r="K777" i="1"/>
  <c r="K1216" i="1"/>
  <c r="K1281" i="1"/>
  <c r="K872" i="1"/>
  <c r="K993" i="1"/>
  <c r="K1436" i="1"/>
  <c r="K966" i="1"/>
  <c r="K1421" i="1"/>
  <c r="K819" i="1"/>
  <c r="K1614" i="1"/>
  <c r="K1230" i="1"/>
  <c r="K1085" i="1"/>
  <c r="K1132" i="1"/>
  <c r="K1029" i="1"/>
  <c r="K1149" i="1"/>
  <c r="K1152" i="1"/>
  <c r="K1497" i="1"/>
  <c r="K1232" i="1"/>
  <c r="K1736" i="1"/>
  <c r="K1611" i="1"/>
  <c r="K1209" i="1"/>
  <c r="K1502" i="1"/>
  <c r="K1086" i="1"/>
  <c r="K2026" i="1"/>
  <c r="K1287" i="1"/>
  <c r="K1235" i="1"/>
  <c r="K1039" i="1"/>
  <c r="K1028" i="1"/>
  <c r="K1134" i="1"/>
  <c r="K1312" i="1"/>
  <c r="K1336" i="1"/>
  <c r="K1136" i="1"/>
  <c r="K1745" i="1"/>
  <c r="K1881" i="1"/>
  <c r="K1019" i="1"/>
  <c r="K1278" i="1"/>
  <c r="K1173" i="1"/>
  <c r="K1300" i="1"/>
  <c r="K1153" i="1"/>
  <c r="K1020" i="1"/>
  <c r="K1831" i="1"/>
  <c r="K1113" i="1"/>
  <c r="K1427" i="1"/>
  <c r="K1321" i="1"/>
  <c r="K1241" i="1"/>
  <c r="K885" i="1"/>
  <c r="K1138" i="1"/>
  <c r="K1139" i="1"/>
  <c r="K1774" i="1"/>
  <c r="K1595" i="1"/>
  <c r="K1317" i="1"/>
  <c r="K1342" i="1"/>
  <c r="K1498" i="1"/>
  <c r="K1871" i="1"/>
  <c r="K1242" i="1"/>
  <c r="K1346" i="1"/>
  <c r="K1925" i="1"/>
  <c r="K994" i="1"/>
  <c r="K1140" i="1"/>
  <c r="K1451" i="1"/>
  <c r="K1434" i="1"/>
  <c r="K1506" i="1"/>
  <c r="K1347" i="1"/>
  <c r="K969" i="1"/>
  <c r="K1089" i="1"/>
  <c r="K1613" i="1"/>
  <c r="K1646" i="1"/>
  <c r="K1244" i="1"/>
  <c r="K1631" i="1"/>
  <c r="K1098" i="1"/>
  <c r="K1512" i="1"/>
  <c r="K1513" i="1"/>
  <c r="K1007" i="1"/>
  <c r="K1630" i="1"/>
  <c r="K1095" i="1"/>
  <c r="K1681" i="1"/>
  <c r="K1680" i="1"/>
  <c r="K1948" i="1"/>
  <c r="K1612" i="1"/>
  <c r="K1178" i="1"/>
  <c r="K1594" i="1"/>
  <c r="K1830" i="1"/>
  <c r="K1650" i="1"/>
  <c r="K1738" i="1"/>
  <c r="K1684" i="1"/>
  <c r="K1841" i="1"/>
  <c r="K1251" i="1"/>
  <c r="K1271" i="1"/>
  <c r="K1794" i="1"/>
  <c r="K1998" i="1"/>
  <c r="K1294" i="1"/>
  <c r="K1629" i="1"/>
  <c r="K1307" i="1"/>
  <c r="K1818" i="1"/>
  <c r="K1470" i="1"/>
  <c r="K1721" i="1"/>
  <c r="K1358" i="1"/>
  <c r="K1760" i="1"/>
  <c r="K1453" i="1"/>
  <c r="K1599" i="1"/>
  <c r="K1301" i="1"/>
  <c r="K1359" i="1"/>
  <c r="K1893" i="1"/>
  <c r="K1360" i="1"/>
  <c r="K1724" i="1"/>
  <c r="K1761" i="1"/>
  <c r="K1735" i="1"/>
  <c r="K1462" i="1"/>
  <c r="K1483" i="1"/>
  <c r="K1851" i="1"/>
  <c r="K1361" i="1"/>
  <c r="K1707" i="1"/>
  <c r="K1845" i="1"/>
  <c r="K1592" i="1"/>
  <c r="K1596" i="1"/>
  <c r="K1846" i="1"/>
  <c r="K1607" i="1"/>
  <c r="K1633" i="1"/>
  <c r="K1847" i="1"/>
  <c r="K1746" i="1"/>
  <c r="K1523" i="1"/>
  <c r="K2005" i="1"/>
  <c r="K1861" i="1"/>
  <c r="K1688" i="1"/>
  <c r="K1524" i="1"/>
  <c r="K1021" i="1"/>
  <c r="K1759" i="1"/>
  <c r="K1820" i="1"/>
  <c r="K1698" i="1"/>
  <c r="K1717" i="1"/>
  <c r="K1728" i="1"/>
  <c r="K1525" i="1"/>
  <c r="K1792" i="1"/>
  <c r="K1526" i="1"/>
  <c r="K1833" i="1"/>
  <c r="K1719" i="1"/>
  <c r="K1772" i="1"/>
  <c r="K1793" i="1"/>
  <c r="K1877" i="1"/>
  <c r="K1955" i="1"/>
  <c r="K1654" i="1"/>
  <c r="K1827" i="1"/>
  <c r="K1864" i="1"/>
  <c r="K1919" i="1"/>
  <c r="K1920" i="1"/>
  <c r="K1859" i="1"/>
  <c r="K1901" i="1"/>
  <c r="K1983" i="1"/>
  <c r="K1799" i="1"/>
  <c r="K2105" i="1"/>
  <c r="K1986" i="1"/>
  <c r="K1933" i="1"/>
  <c r="K2008" i="1"/>
  <c r="K2033" i="1"/>
  <c r="K1878" i="1"/>
  <c r="K2048" i="1"/>
  <c r="K1966" i="1"/>
  <c r="K1941" i="1"/>
  <c r="K1950" i="1"/>
  <c r="K2072" i="1"/>
  <c r="K2016" i="1"/>
  <c r="K2075" i="1"/>
  <c r="K1984" i="1"/>
  <c r="K1972" i="1"/>
  <c r="K1953" i="1"/>
  <c r="K1694" i="1"/>
  <c r="K2010" i="1"/>
  <c r="K2097" i="1"/>
  <c r="K2023" i="1"/>
  <c r="K1860" i="1"/>
  <c r="K2043" i="1"/>
  <c r="K2044" i="1"/>
  <c r="K2014" i="1"/>
  <c r="K1967" i="1"/>
  <c r="K1875" i="1"/>
  <c r="K2153" i="1"/>
  <c r="K1903" i="1"/>
  <c r="K2100" i="1"/>
  <c r="K2091" i="1"/>
  <c r="K1912" i="1"/>
  <c r="K2128" i="1"/>
  <c r="K2143" i="1"/>
  <c r="K2134" i="1"/>
  <c r="K2040" i="1"/>
  <c r="K2150" i="1"/>
  <c r="K1958" i="1"/>
  <c r="K2121" i="1"/>
  <c r="K2156" i="1"/>
  <c r="K2160" i="1"/>
  <c r="K1530" i="1"/>
  <c r="K2167" i="1"/>
  <c r="K1365" i="1"/>
  <c r="K2174" i="1"/>
  <c r="K2178" i="1"/>
  <c r="K2182" i="1"/>
  <c r="K2186" i="1"/>
  <c r="K2061" i="1"/>
  <c r="K2192" i="1"/>
  <c r="K2196" i="1"/>
  <c r="K2198" i="1"/>
  <c r="K2202" i="1"/>
  <c r="K2205" i="1"/>
  <c r="K2209" i="1"/>
  <c r="K2212" i="1"/>
  <c r="K2216" i="1"/>
  <c r="K2219" i="1"/>
  <c r="K1531" i="1"/>
  <c r="K1532" i="1"/>
  <c r="K2227" i="1"/>
  <c r="K2231" i="1"/>
  <c r="K2234" i="1"/>
  <c r="K2238" i="1"/>
  <c r="K2242" i="1"/>
  <c r="K2246" i="1"/>
  <c r="K2249" i="1"/>
  <c r="K2253" i="1"/>
  <c r="K2257" i="1"/>
  <c r="K2261" i="1"/>
  <c r="K2264" i="1"/>
  <c r="K2268" i="1"/>
  <c r="K2272" i="1"/>
  <c r="K2276" i="1"/>
  <c r="K2280" i="1"/>
  <c r="K2283" i="1"/>
  <c r="K2286" i="1"/>
  <c r="K2290" i="1"/>
  <c r="K2294" i="1"/>
  <c r="K2298" i="1"/>
  <c r="K1585" i="1"/>
  <c r="K1533" i="1"/>
  <c r="K2308" i="1"/>
  <c r="K2311" i="1"/>
  <c r="K2315" i="1"/>
  <c r="K2318" i="1"/>
  <c r="K2321" i="1"/>
  <c r="K2325" i="1"/>
  <c r="K2328" i="1"/>
  <c r="K2332" i="1"/>
  <c r="K2336" i="1"/>
  <c r="K2340" i="1"/>
  <c r="K2344" i="1"/>
  <c r="K2347" i="1"/>
  <c r="K2350" i="1"/>
  <c r="K2353" i="1"/>
  <c r="K2357" i="1"/>
  <c r="K2360" i="1"/>
  <c r="K2363" i="1"/>
  <c r="K2367" i="1"/>
  <c r="K2369" i="1"/>
  <c r="K2373" i="1"/>
  <c r="K2377" i="1"/>
  <c r="K2381" i="1"/>
  <c r="K1535" i="1"/>
  <c r="K2387" i="1"/>
  <c r="K2391" i="1"/>
  <c r="K2395" i="1"/>
  <c r="K2398" i="1"/>
  <c r="K2401" i="1"/>
  <c r="K2405" i="1"/>
  <c r="K2408" i="1"/>
  <c r="K2412" i="1"/>
  <c r="K2415" i="1"/>
  <c r="K2419" i="1"/>
  <c r="K2422" i="1"/>
  <c r="K2424" i="1"/>
  <c r="K1890" i="1"/>
  <c r="K2430" i="1"/>
  <c r="K2434" i="1"/>
  <c r="K2437" i="1"/>
  <c r="K2441" i="1"/>
  <c r="K2444" i="1"/>
  <c r="K1610" i="1"/>
  <c r="K2449" i="1"/>
  <c r="K2453" i="1"/>
  <c r="K2457" i="1"/>
  <c r="K2460" i="1"/>
  <c r="K2109" i="1"/>
  <c r="K2467" i="1"/>
  <c r="K2470" i="1"/>
  <c r="K2474" i="1"/>
  <c r="K2478" i="1"/>
  <c r="K2481" i="1"/>
  <c r="K2485" i="1"/>
  <c r="K2489" i="1"/>
  <c r="K2493" i="1"/>
  <c r="K2497" i="1"/>
  <c r="K2500" i="1"/>
  <c r="K2504" i="1"/>
  <c r="K2508" i="1"/>
  <c r="K2512" i="1"/>
  <c r="K2516" i="1"/>
  <c r="K2520" i="1"/>
  <c r="K2524" i="1"/>
  <c r="K2528" i="1"/>
  <c r="K2532" i="1"/>
  <c r="K1370" i="1"/>
  <c r="K2538" i="1"/>
  <c r="K2541" i="1"/>
  <c r="K2545" i="1"/>
  <c r="K2549" i="1"/>
  <c r="K2552" i="1"/>
  <c r="K2556" i="1"/>
  <c r="K2560" i="1"/>
  <c r="K2563" i="1"/>
  <c r="K2567" i="1"/>
  <c r="K2571" i="1"/>
  <c r="K2574" i="1"/>
  <c r="K2578" i="1"/>
  <c r="K2582" i="1"/>
  <c r="K2017" i="1"/>
  <c r="K1537" i="1"/>
  <c r="K2592" i="1"/>
  <c r="K2596" i="1"/>
  <c r="K2598" i="1"/>
  <c r="K2601" i="1"/>
  <c r="K2604" i="1"/>
  <c r="K1747" i="1"/>
  <c r="K2611" i="1"/>
  <c r="K2614" i="1"/>
  <c r="K2617" i="1"/>
  <c r="K2621" i="1"/>
  <c r="K2625" i="1"/>
  <c r="K2629" i="1"/>
  <c r="K2633" i="1"/>
  <c r="K2637" i="1"/>
  <c r="K2639" i="1"/>
  <c r="K1959" i="1"/>
  <c r="K2645" i="1"/>
  <c r="K2649" i="1"/>
  <c r="K2653" i="1"/>
  <c r="K2657" i="1"/>
  <c r="K2661" i="1"/>
  <c r="K2664" i="1"/>
  <c r="K2667" i="1"/>
  <c r="K2670" i="1"/>
  <c r="K2674" i="1"/>
  <c r="K2678" i="1"/>
  <c r="K1372" i="1"/>
  <c r="K2682" i="1"/>
  <c r="K2684" i="1"/>
  <c r="K2688" i="1"/>
  <c r="K2691" i="1"/>
  <c r="K2695" i="1"/>
  <c r="K2699" i="1"/>
  <c r="K2703" i="1"/>
  <c r="K2707" i="1"/>
  <c r="K2711" i="1"/>
  <c r="K2715" i="1"/>
  <c r="K2719" i="1"/>
  <c r="K2723" i="1"/>
  <c r="K2727" i="1"/>
  <c r="K913" i="1"/>
  <c r="K2734" i="1"/>
  <c r="K2738" i="1"/>
  <c r="K2742" i="1"/>
  <c r="K2745" i="1"/>
  <c r="K2749" i="1"/>
  <c r="K2753" i="1"/>
  <c r="K2063" i="1"/>
  <c r="K2759" i="1"/>
  <c r="K2763" i="1"/>
  <c r="K2767" i="1"/>
  <c r="K2771" i="1"/>
  <c r="K2774" i="1"/>
  <c r="K2778" i="1"/>
  <c r="K2781" i="1"/>
  <c r="K2785" i="1"/>
  <c r="K2064" i="1"/>
  <c r="K2792" i="1"/>
  <c r="K2796" i="1"/>
  <c r="K1660" i="1"/>
  <c r="K2802" i="1"/>
  <c r="K1090" i="1"/>
  <c r="K2807" i="1"/>
  <c r="K2810" i="1"/>
  <c r="K2814" i="1"/>
  <c r="K2817" i="1"/>
  <c r="K2821" i="1"/>
  <c r="K2825" i="1"/>
  <c r="K2829" i="1"/>
  <c r="K1786" i="1"/>
  <c r="K2835" i="1"/>
  <c r="K2839" i="1"/>
  <c r="K2842" i="1"/>
  <c r="K2845" i="1"/>
  <c r="K2149" i="1"/>
  <c r="K2852" i="1"/>
  <c r="K1661" i="1"/>
  <c r="K2858" i="1"/>
  <c r="K1540" i="1"/>
  <c r="K2864" i="1"/>
  <c r="K2868" i="1"/>
  <c r="K2872" i="1"/>
  <c r="K2875" i="1"/>
  <c r="K2879" i="1"/>
  <c r="K1542" i="1"/>
  <c r="K2885" i="1"/>
  <c r="K2889" i="1"/>
  <c r="K905" i="1"/>
  <c r="K1911" i="1"/>
  <c r="K2136" i="1"/>
  <c r="K2902" i="1"/>
  <c r="K2906" i="1"/>
  <c r="K2910" i="1"/>
  <c r="K2914" i="1"/>
  <c r="K2918" i="1"/>
  <c r="K2922" i="1"/>
  <c r="K2926" i="1"/>
  <c r="K2930" i="1"/>
  <c r="K2934" i="1"/>
  <c r="K2938" i="1"/>
  <c r="K2940" i="1"/>
  <c r="K2944" i="1"/>
  <c r="K2948" i="1"/>
  <c r="K2952" i="1"/>
  <c r="K2956" i="1"/>
  <c r="K2959" i="1"/>
  <c r="K2963" i="1"/>
  <c r="K2967" i="1"/>
  <c r="K2970" i="1"/>
  <c r="K2972" i="1"/>
  <c r="K1196" i="1"/>
  <c r="K2978" i="1"/>
  <c r="K2982" i="1"/>
  <c r="K2986" i="1"/>
  <c r="K2988" i="1"/>
  <c r="K1961" i="1"/>
  <c r="K2995" i="1"/>
  <c r="K2999" i="1"/>
  <c r="K3003" i="1"/>
  <c r="K3007" i="1"/>
  <c r="K3011" i="1"/>
  <c r="K3015" i="1"/>
  <c r="K3018" i="1"/>
  <c r="K3021" i="1"/>
  <c r="K1843" i="1"/>
  <c r="K3028" i="1"/>
  <c r="K3032" i="1"/>
  <c r="K3035" i="1"/>
  <c r="K3039" i="1"/>
  <c r="K3043" i="1"/>
  <c r="K3046" i="1"/>
  <c r="K1963" i="1"/>
  <c r="K3052" i="1"/>
  <c r="K1202" i="1"/>
  <c r="K3057" i="1"/>
  <c r="K3061" i="1"/>
  <c r="K3063" i="1"/>
  <c r="K3067" i="1"/>
  <c r="K3070" i="1"/>
  <c r="K3074" i="1"/>
  <c r="K3078" i="1"/>
  <c r="K3082" i="1"/>
  <c r="K3086" i="1"/>
  <c r="K3090" i="1"/>
  <c r="K3093" i="1"/>
  <c r="K3096" i="1"/>
  <c r="K3100" i="1"/>
  <c r="K977" i="1"/>
  <c r="K3106" i="1"/>
  <c r="K3109" i="1"/>
  <c r="K3112" i="1"/>
  <c r="K3116" i="1"/>
  <c r="K3120" i="1"/>
  <c r="K3124" i="1"/>
  <c r="K3127" i="1"/>
  <c r="K3130" i="1"/>
  <c r="K3134" i="1"/>
  <c r="K3138" i="1"/>
  <c r="K3142" i="1"/>
  <c r="K3145" i="1"/>
  <c r="K3149" i="1"/>
  <c r="K3153" i="1"/>
  <c r="K3157" i="1"/>
  <c r="K3161" i="1"/>
  <c r="K3164" i="1"/>
  <c r="K3168" i="1"/>
  <c r="K1906" i="1"/>
  <c r="K3175" i="1"/>
  <c r="K3179" i="1"/>
  <c r="K3183" i="1"/>
  <c r="K3186" i="1"/>
  <c r="K3190" i="1"/>
  <c r="K3194" i="1"/>
  <c r="K1839" i="1"/>
  <c r="K3200" i="1"/>
  <c r="K3203" i="1"/>
  <c r="K3207" i="1"/>
  <c r="K3211" i="1"/>
  <c r="K3215" i="1"/>
  <c r="K3219" i="1"/>
  <c r="K3223" i="1"/>
  <c r="K3227" i="1"/>
  <c r="K3230" i="1"/>
  <c r="K3234" i="1"/>
  <c r="K3238" i="1"/>
  <c r="K3242" i="1"/>
  <c r="K2027" i="1"/>
  <c r="K3248" i="1"/>
  <c r="K3251" i="1"/>
  <c r="K3255" i="1"/>
  <c r="K3259" i="1"/>
  <c r="K3263" i="1"/>
  <c r="K3267" i="1"/>
  <c r="K3270" i="1"/>
  <c r="K3273" i="1"/>
  <c r="K3277" i="1"/>
  <c r="K1548" i="1"/>
  <c r="K3283" i="1"/>
  <c r="K3285" i="1"/>
  <c r="K3288" i="1"/>
  <c r="K435" i="1"/>
  <c r="K358" i="1"/>
  <c r="K711" i="1"/>
  <c r="K452" i="1"/>
  <c r="K774" i="1"/>
  <c r="K456" i="1"/>
  <c r="K443" i="1"/>
  <c r="K955" i="1"/>
  <c r="K778" i="1"/>
  <c r="K465" i="1"/>
  <c r="K522" i="1"/>
  <c r="K523" i="1"/>
  <c r="K457" i="1"/>
  <c r="K530" i="1"/>
  <c r="K518" i="1"/>
  <c r="K524" i="1"/>
  <c r="K847" i="1"/>
  <c r="K506" i="1"/>
  <c r="K476" i="1"/>
  <c r="K477" i="1"/>
  <c r="K933" i="1"/>
  <c r="K514" i="1"/>
  <c r="K794" i="1"/>
  <c r="K883" i="1"/>
  <c r="K534" i="1"/>
  <c r="K712" i="1"/>
  <c r="K544" i="1"/>
  <c r="K705" i="1"/>
  <c r="K545" i="1"/>
  <c r="K732" i="1"/>
  <c r="K628" i="1"/>
  <c r="K823" i="1"/>
  <c r="K906" i="1"/>
  <c r="K633" i="1"/>
  <c r="K536" i="1"/>
  <c r="K693" i="1"/>
  <c r="K637" i="1"/>
  <c r="K533" i="1"/>
  <c r="K720" i="1"/>
  <c r="K780" i="1"/>
  <c r="K694" i="1"/>
  <c r="K938" i="1"/>
  <c r="K643" i="1"/>
  <c r="K761" i="1"/>
  <c r="K1163" i="1"/>
  <c r="K744" i="1"/>
  <c r="K716" i="1"/>
  <c r="K843" i="1"/>
  <c r="K763" i="1"/>
  <c r="K698" i="1"/>
  <c r="K811" i="1"/>
  <c r="K992" i="1"/>
  <c r="K757" i="1"/>
  <c r="K652" i="1"/>
  <c r="K721" i="1"/>
  <c r="K797" i="1"/>
  <c r="K816" i="1"/>
  <c r="K656" i="1"/>
  <c r="K862" i="1"/>
  <c r="K736" i="1"/>
  <c r="K660" i="1"/>
  <c r="K1047" i="1"/>
  <c r="K904" i="1"/>
  <c r="K983" i="1"/>
  <c r="K936" i="1"/>
  <c r="K1632" i="1"/>
  <c r="K733" i="1"/>
  <c r="K812" i="1"/>
  <c r="K663" i="1"/>
  <c r="K952" i="1"/>
  <c r="K1102" i="1"/>
  <c r="K990" i="1"/>
  <c r="K789" i="1"/>
  <c r="K999" i="1"/>
  <c r="K886" i="1"/>
  <c r="K801" i="1"/>
  <c r="K834" i="1"/>
  <c r="K1048" i="1"/>
  <c r="K729" i="1"/>
  <c r="K671" i="1"/>
  <c r="K1101" i="1"/>
  <c r="K770" i="1"/>
  <c r="K791" i="1"/>
  <c r="K1407" i="1"/>
  <c r="K895" i="1"/>
  <c r="K1327" i="1"/>
  <c r="K914" i="1"/>
  <c r="K1275" i="1"/>
  <c r="K941" i="1"/>
  <c r="K1114" i="1"/>
  <c r="K882" i="1"/>
  <c r="K924" i="1"/>
  <c r="K868" i="1"/>
  <c r="K1213" i="1"/>
  <c r="K1003" i="1"/>
  <c r="K1304" i="1"/>
  <c r="K1615" i="1"/>
  <c r="K715" i="1"/>
  <c r="K684" i="1"/>
  <c r="K991" i="1"/>
  <c r="K1212" i="1"/>
  <c r="K956" i="1"/>
  <c r="K1310" i="1"/>
  <c r="K964" i="1"/>
  <c r="K735" i="1"/>
  <c r="K779" i="1"/>
  <c r="K821" i="1"/>
  <c r="K1495" i="1"/>
  <c r="K1038" i="1"/>
  <c r="K818" i="1"/>
  <c r="K865" i="1"/>
  <c r="K1040" i="1"/>
  <c r="K1126" i="1"/>
  <c r="K1150" i="1"/>
  <c r="K1324" i="1"/>
  <c r="K1176" i="1"/>
  <c r="K1465" i="1"/>
  <c r="K1065" i="1"/>
  <c r="K795" i="1"/>
  <c r="K1500" i="1"/>
  <c r="K982" i="1"/>
  <c r="K1305" i="1"/>
  <c r="K1329" i="1"/>
  <c r="K1169" i="1"/>
  <c r="K1024" i="1"/>
  <c r="K903" i="1"/>
  <c r="K869" i="1"/>
  <c r="K1181" i="1"/>
  <c r="K981" i="1"/>
  <c r="K1503" i="1"/>
  <c r="K1428" i="1"/>
  <c r="K1318" i="1"/>
  <c r="K1012" i="1"/>
  <c r="K1715" i="1"/>
  <c r="K1030" i="1"/>
  <c r="K1299" i="1"/>
  <c r="K836" i="1"/>
  <c r="K1435" i="1"/>
  <c r="K1131" i="1"/>
  <c r="K1062" i="1"/>
  <c r="K1481" i="1"/>
  <c r="K1440" i="1"/>
  <c r="K689" i="1"/>
  <c r="K1406" i="1"/>
  <c r="K1316" i="1"/>
  <c r="K1410" i="1"/>
  <c r="K1013" i="1"/>
  <c r="K894" i="1"/>
  <c r="K896" i="1"/>
  <c r="K917" i="1"/>
  <c r="K1423" i="1"/>
  <c r="K1331" i="1"/>
  <c r="K916" i="1"/>
  <c r="K1182" i="1"/>
  <c r="K1593" i="1"/>
  <c r="K1151" i="1"/>
  <c r="K975" i="1"/>
  <c r="K1319" i="1"/>
  <c r="K1210" i="1"/>
  <c r="K1424" i="1"/>
  <c r="K1096" i="1"/>
  <c r="K1133" i="1"/>
  <c r="K1162" i="1"/>
  <c r="K1445" i="1"/>
  <c r="K1417" i="1"/>
  <c r="K1097" i="1"/>
  <c r="K1625" i="1"/>
  <c r="K1322" i="1"/>
  <c r="K1459" i="1"/>
  <c r="K1473" i="1"/>
  <c r="K1238" i="1"/>
  <c r="K1454" i="1"/>
  <c r="K1338" i="1"/>
  <c r="K1274" i="1"/>
  <c r="K1603" i="1"/>
  <c r="K1282" i="1"/>
  <c r="K1171" i="1"/>
  <c r="K1240" i="1"/>
  <c r="K1223" i="1"/>
  <c r="K793" i="1"/>
  <c r="K1619" i="1"/>
  <c r="K1188" i="1"/>
  <c r="K1159" i="1"/>
  <c r="K1419" i="1"/>
  <c r="K1160" i="1"/>
  <c r="K1302" i="1"/>
  <c r="K1343" i="1"/>
  <c r="K949" i="1"/>
  <c r="K1489" i="1"/>
  <c r="K1415" i="1"/>
  <c r="K1505" i="1"/>
  <c r="K1703" i="1"/>
  <c r="K1049" i="1"/>
  <c r="K1141" i="1"/>
  <c r="K1088" i="1"/>
  <c r="K1507" i="1"/>
  <c r="K1348" i="1"/>
  <c r="K1015" i="1"/>
  <c r="K1093" i="1"/>
  <c r="K1582" i="1"/>
  <c r="K1475" i="1"/>
  <c r="K1311" i="1"/>
  <c r="K1425" i="1"/>
  <c r="K995" i="1"/>
  <c r="K1009" i="1"/>
  <c r="K1409" i="1"/>
  <c r="K1469" i="1"/>
  <c r="K1639" i="1"/>
  <c r="K1515" i="1"/>
  <c r="K1455" i="1"/>
  <c r="K1516" i="1"/>
  <c r="K1490" i="1"/>
  <c r="K1247" i="1"/>
  <c r="K1800" i="1"/>
  <c r="K1620" i="1"/>
  <c r="K1849" i="1"/>
  <c r="K1290" i="1"/>
  <c r="K1740" i="1"/>
  <c r="K1404" i="1"/>
  <c r="K1248" i="1"/>
  <c r="K1252" i="1"/>
  <c r="K1686" i="1"/>
  <c r="K1463" i="1"/>
  <c r="K1353" i="1"/>
  <c r="K1739" i="1"/>
  <c r="K1956" i="1"/>
  <c r="K1811" i="1"/>
  <c r="K1402" i="1"/>
  <c r="K1432" i="1"/>
  <c r="K1718" i="1"/>
  <c r="K1616" i="1"/>
  <c r="K1587" i="1"/>
  <c r="K1640" i="1"/>
  <c r="K1996" i="1"/>
  <c r="K1492" i="1"/>
  <c r="K1980" i="1"/>
  <c r="K1700" i="1"/>
  <c r="K2060" i="1"/>
  <c r="K1254" i="1"/>
  <c r="K996" i="1"/>
  <c r="K1716" i="1"/>
  <c r="K1722" i="1"/>
  <c r="K1255" i="1"/>
  <c r="K1995" i="1"/>
  <c r="K1825" i="1"/>
  <c r="K1291" i="1"/>
  <c r="K1519" i="1"/>
  <c r="K1816" i="1"/>
  <c r="K2009" i="1"/>
  <c r="K1521" i="1"/>
  <c r="K1486" i="1"/>
  <c r="K1929" i="1"/>
  <c r="K1667" i="1"/>
  <c r="K1522" i="1"/>
  <c r="K2030" i="1"/>
  <c r="K1767" i="1"/>
  <c r="K1867" i="1"/>
  <c r="K1648" i="1"/>
  <c r="K1838" i="1"/>
  <c r="K1835" i="1"/>
  <c r="K1605" i="1"/>
  <c r="K1780" i="1"/>
  <c r="K1690" i="1"/>
  <c r="K1751" i="1"/>
  <c r="K1413" i="1"/>
  <c r="K1992" i="1"/>
  <c r="K1896" i="1"/>
  <c r="K1729" i="1"/>
  <c r="K1778" i="1"/>
  <c r="K1691" i="1"/>
  <c r="K1773" i="1"/>
  <c r="K1947" i="1"/>
  <c r="K1836" i="1"/>
  <c r="K1819" i="1"/>
  <c r="K2050" i="1"/>
  <c r="K1591" i="1"/>
  <c r="K2034" i="1"/>
  <c r="K2047" i="1"/>
  <c r="K1985" i="1"/>
  <c r="K1855" i="1"/>
  <c r="K1873" i="1"/>
  <c r="K2125" i="1"/>
  <c r="K1934" i="1"/>
  <c r="K2106" i="1"/>
  <c r="K1900" i="1"/>
  <c r="K1527" i="1"/>
  <c r="K1597" i="1"/>
  <c r="K1655" i="1"/>
  <c r="K1928" i="1"/>
  <c r="K1734" i="1"/>
  <c r="K1699" i="1"/>
  <c r="K1976" i="1"/>
  <c r="K1951" i="1"/>
  <c r="K1764" i="1"/>
  <c r="K2041" i="1"/>
  <c r="K1876" i="1"/>
  <c r="K1991" i="1"/>
  <c r="K1975" i="1"/>
  <c r="K1990" i="1"/>
  <c r="K2046" i="1"/>
  <c r="K2024" i="1"/>
  <c r="K2025" i="1"/>
  <c r="K2082" i="1"/>
  <c r="K2107" i="1"/>
  <c r="K1924" i="1"/>
  <c r="K2045" i="1"/>
  <c r="K1757" i="1"/>
  <c r="K1999" i="1"/>
  <c r="K1785" i="1"/>
  <c r="K2092" i="1"/>
  <c r="K2084" i="1"/>
  <c r="K1973" i="1"/>
  <c r="K1987" i="1"/>
  <c r="K2127" i="1"/>
  <c r="K2151" i="1"/>
  <c r="K2131" i="1"/>
  <c r="K2076" i="1"/>
  <c r="K2078" i="1"/>
  <c r="K2098" i="1"/>
  <c r="K2148" i="1"/>
  <c r="K1193" i="1"/>
  <c r="K2157" i="1"/>
  <c r="K2161" i="1"/>
  <c r="K2164" i="1"/>
  <c r="K2168" i="1"/>
  <c r="K2171" i="1"/>
  <c r="K2175" i="1"/>
  <c r="K2179" i="1"/>
  <c r="K2183" i="1"/>
  <c r="K2187" i="1"/>
  <c r="K2189" i="1"/>
  <c r="K2193" i="1"/>
  <c r="K2197" i="1"/>
  <c r="K2199" i="1"/>
  <c r="K2203" i="1"/>
  <c r="K2206" i="1"/>
  <c r="K1069" i="1"/>
  <c r="K2213" i="1"/>
  <c r="K2217" i="1"/>
  <c r="K2220" i="1"/>
  <c r="K2223" i="1"/>
  <c r="K1931" i="1"/>
  <c r="K2228" i="1"/>
  <c r="K2232" i="1"/>
  <c r="K2235" i="1"/>
  <c r="K2239" i="1"/>
  <c r="K2243" i="1"/>
  <c r="K2247" i="1"/>
  <c r="K2250" i="1"/>
  <c r="K2254" i="1"/>
  <c r="K2258" i="1"/>
  <c r="K1366" i="1"/>
  <c r="K2265" i="1"/>
  <c r="K2269" i="1"/>
  <c r="K2273" i="1"/>
  <c r="K2277" i="1"/>
  <c r="K2018" i="1"/>
  <c r="K2284" i="1"/>
  <c r="K2287" i="1"/>
  <c r="K2291" i="1"/>
  <c r="K2295" i="1"/>
  <c r="K2299" i="1"/>
  <c r="K2302" i="1"/>
  <c r="K2305" i="1"/>
  <c r="K912" i="1"/>
  <c r="K2312" i="1"/>
  <c r="K1534" i="1"/>
  <c r="K2319" i="1"/>
  <c r="K2322" i="1"/>
  <c r="K2326" i="1"/>
  <c r="K2329" i="1"/>
  <c r="K2333" i="1"/>
  <c r="K2337" i="1"/>
  <c r="K2341" i="1"/>
  <c r="K2345" i="1"/>
  <c r="K2019" i="1"/>
  <c r="K1695" i="1"/>
  <c r="K2354" i="1"/>
  <c r="K2358" i="1"/>
  <c r="K2361" i="1"/>
  <c r="K2364" i="1"/>
  <c r="K2368" i="1"/>
  <c r="K2370" i="1"/>
  <c r="K2374" i="1"/>
  <c r="K2378" i="1"/>
  <c r="K2382" i="1"/>
  <c r="K2385" i="1"/>
  <c r="K2388" i="1"/>
  <c r="K2392" i="1"/>
  <c r="K1367" i="1"/>
  <c r="K2399" i="1"/>
  <c r="K2402" i="1"/>
  <c r="K1777" i="1"/>
  <c r="K2409" i="1"/>
  <c r="K2413" i="1"/>
  <c r="K2416" i="1"/>
  <c r="K2420" i="1"/>
  <c r="K2423" i="1"/>
  <c r="K2425" i="1"/>
  <c r="K2428" i="1"/>
  <c r="K2431" i="1"/>
  <c r="K2435" i="1"/>
  <c r="K2438" i="1"/>
  <c r="K2442" i="1"/>
  <c r="K2445" i="1"/>
  <c r="K2447" i="1"/>
  <c r="K2450" i="1"/>
  <c r="K2454" i="1"/>
  <c r="K2458" i="1"/>
  <c r="K2461" i="1"/>
  <c r="K2464" i="1"/>
  <c r="K1968" i="1"/>
  <c r="K2471" i="1"/>
  <c r="K2475" i="1"/>
  <c r="K2479" i="1"/>
  <c r="K2482" i="1"/>
  <c r="K2486" i="1"/>
  <c r="K2490" i="1"/>
  <c r="K2494" i="1"/>
  <c r="K2498" i="1"/>
  <c r="K2501" i="1"/>
  <c r="K2505" i="1"/>
  <c r="K2509" i="1"/>
  <c r="K2513" i="1"/>
  <c r="K2517" i="1"/>
  <c r="K2521" i="1"/>
  <c r="K2525" i="1"/>
  <c r="K2529" i="1"/>
  <c r="K2533" i="1"/>
  <c r="K2536" i="1"/>
  <c r="K2539" i="1"/>
  <c r="K2542" i="1"/>
  <c r="K2546" i="1"/>
  <c r="K2550" i="1"/>
  <c r="K2553" i="1"/>
  <c r="K2557" i="1"/>
  <c r="K2561" i="1"/>
  <c r="K2564" i="1"/>
  <c r="K2568" i="1"/>
  <c r="K839" i="1"/>
  <c r="K2575" i="1"/>
  <c r="K2579" i="1"/>
  <c r="K2583" i="1"/>
  <c r="K2586" i="1"/>
  <c r="K2589" i="1"/>
  <c r="K2593" i="1"/>
  <c r="K1538" i="1"/>
  <c r="K2599" i="1"/>
  <c r="K2081" i="1"/>
  <c r="K2605" i="1"/>
  <c r="K2608" i="1"/>
  <c r="K1658" i="1"/>
  <c r="K2615" i="1"/>
  <c r="K2618" i="1"/>
  <c r="K2622" i="1"/>
  <c r="K2626" i="1"/>
  <c r="K2630" i="1"/>
  <c r="K2634" i="1"/>
  <c r="K1659" i="1"/>
  <c r="K2640" i="1"/>
  <c r="K2643" i="1"/>
  <c r="K2646" i="1"/>
  <c r="K2650" i="1"/>
  <c r="K2654" i="1"/>
  <c r="K2658" i="1"/>
  <c r="K2662" i="1"/>
  <c r="K2665" i="1"/>
  <c r="K1942" i="1"/>
  <c r="K2671" i="1"/>
  <c r="K2675" i="1"/>
  <c r="K2679" i="1"/>
  <c r="K1297" i="1"/>
  <c r="K1908" i="1"/>
  <c r="K2685" i="1"/>
  <c r="K2689" i="1"/>
  <c r="K2692" i="1"/>
  <c r="K2696" i="1"/>
  <c r="K2700" i="1"/>
  <c r="K2704" i="1"/>
  <c r="K2708" i="1"/>
  <c r="K2712" i="1"/>
  <c r="K2716" i="1"/>
  <c r="K2720" i="1"/>
  <c r="K2724" i="1"/>
  <c r="K2728" i="1"/>
  <c r="K2731" i="1"/>
  <c r="K2735" i="1"/>
  <c r="K2739" i="1"/>
  <c r="K2743" i="1"/>
  <c r="K2746" i="1"/>
  <c r="K2750" i="1"/>
  <c r="K2754" i="1"/>
  <c r="K2757" i="1"/>
  <c r="K2760" i="1"/>
  <c r="K2764" i="1"/>
  <c r="K2768" i="1"/>
  <c r="K2772" i="1"/>
  <c r="K2775" i="1"/>
  <c r="K2779" i="1"/>
  <c r="K2782" i="1"/>
  <c r="K2786" i="1"/>
  <c r="K2789" i="1"/>
  <c r="K2793" i="1"/>
  <c r="K2797" i="1"/>
  <c r="K1273" i="1"/>
  <c r="K2803" i="1"/>
  <c r="K2805" i="1"/>
  <c r="K2808" i="1"/>
  <c r="K2811" i="1"/>
  <c r="K2815" i="1"/>
  <c r="K2818" i="1"/>
  <c r="K2822" i="1"/>
  <c r="K2826" i="1"/>
  <c r="K2830" i="1"/>
  <c r="K2833" i="1"/>
  <c r="K2836" i="1"/>
  <c r="K2840" i="1"/>
  <c r="K2843" i="1"/>
  <c r="K2846" i="1"/>
  <c r="K2849" i="1"/>
  <c r="K2853" i="1"/>
  <c r="K2855" i="1"/>
  <c r="K2859" i="1"/>
  <c r="K2861" i="1"/>
  <c r="K2865" i="1"/>
  <c r="K2869" i="1"/>
  <c r="K2873" i="1"/>
  <c r="K2876" i="1"/>
  <c r="K2137" i="1"/>
  <c r="K2882" i="1"/>
  <c r="K2886" i="1"/>
  <c r="K2890" i="1"/>
  <c r="K2893" i="1"/>
  <c r="K2896" i="1"/>
  <c r="K2899" i="1"/>
  <c r="K2903" i="1"/>
  <c r="K2907" i="1"/>
  <c r="K2911" i="1"/>
  <c r="K2915" i="1"/>
  <c r="K2919" i="1"/>
  <c r="K2923" i="1"/>
  <c r="K2927" i="1"/>
  <c r="K2931" i="1"/>
  <c r="K2935" i="1"/>
  <c r="K1748" i="1"/>
  <c r="K2941" i="1"/>
  <c r="K2945" i="1"/>
  <c r="K2949" i="1"/>
  <c r="K2953" i="1"/>
  <c r="K2957" i="1"/>
  <c r="K2960" i="1"/>
  <c r="K2964" i="1"/>
  <c r="K2968" i="1"/>
  <c r="K2141" i="1"/>
  <c r="K2973" i="1"/>
  <c r="K2975" i="1"/>
  <c r="K2979" i="1"/>
  <c r="K2983" i="1"/>
  <c r="K1662" i="1"/>
  <c r="K2989" i="1"/>
  <c r="K2992" i="1"/>
  <c r="K2996" i="1"/>
  <c r="K3000" i="1"/>
  <c r="K3004" i="1"/>
  <c r="K3008" i="1"/>
  <c r="K3012" i="1"/>
  <c r="K1710" i="1"/>
  <c r="K3019" i="1"/>
  <c r="K3022" i="1"/>
  <c r="K3025" i="1"/>
  <c r="K3029" i="1"/>
  <c r="K3033" i="1"/>
  <c r="K3036" i="1"/>
  <c r="K3040" i="1"/>
  <c r="K1922" i="1"/>
  <c r="K3047" i="1"/>
  <c r="K2102" i="1"/>
  <c r="K3053" i="1"/>
  <c r="K3056" i="1"/>
  <c r="K3058" i="1"/>
  <c r="K1884" i="1"/>
  <c r="K3064" i="1"/>
  <c r="K3068" i="1"/>
  <c r="K3071" i="1"/>
  <c r="K3075" i="1"/>
  <c r="K3079" i="1"/>
  <c r="K3083" i="1"/>
  <c r="K3087" i="1"/>
  <c r="K3091" i="1"/>
  <c r="K1732" i="1"/>
  <c r="K3097" i="1"/>
  <c r="K3101" i="1"/>
  <c r="K3103" i="1"/>
  <c r="K2118" i="1"/>
  <c r="K984" i="1"/>
  <c r="K3113" i="1"/>
  <c r="K3117" i="1"/>
  <c r="K3121" i="1"/>
  <c r="K1589" i="1"/>
  <c r="K2116" i="1"/>
  <c r="K3131" i="1"/>
  <c r="K3135" i="1"/>
  <c r="K3139" i="1"/>
  <c r="K1982" i="1"/>
  <c r="K3146" i="1"/>
  <c r="K3150" i="1"/>
  <c r="K3154" i="1"/>
  <c r="K3158" i="1"/>
  <c r="K3162" i="1"/>
  <c r="K3165" i="1"/>
  <c r="K3169" i="1"/>
  <c r="K3172" i="1"/>
  <c r="K3176" i="1"/>
  <c r="K3180" i="1"/>
  <c r="K3184" i="1"/>
  <c r="K3187" i="1"/>
  <c r="K3191" i="1"/>
  <c r="K3195" i="1"/>
  <c r="K3198" i="1"/>
  <c r="K1376" i="1"/>
  <c r="K3204" i="1"/>
  <c r="K3208" i="1"/>
  <c r="K3212" i="1"/>
  <c r="K3216" i="1"/>
  <c r="K3220" i="1"/>
  <c r="K3224" i="1"/>
  <c r="K3228" i="1"/>
  <c r="K3231" i="1"/>
  <c r="K3235" i="1"/>
  <c r="K3239" i="1"/>
  <c r="K2095" i="1"/>
  <c r="K3245" i="1"/>
  <c r="K3249" i="1"/>
  <c r="K3252" i="1"/>
  <c r="K3256" i="1"/>
  <c r="K3260" i="1"/>
  <c r="K3264" i="1"/>
  <c r="K1296" i="1"/>
  <c r="K3271" i="1"/>
  <c r="K3274" i="1"/>
  <c r="K3278" i="1"/>
  <c r="K3281" i="1"/>
  <c r="K1263" i="1"/>
  <c r="K3286" i="1"/>
  <c r="K3289" i="1"/>
  <c r="K3292" i="1"/>
  <c r="K3296" i="1"/>
  <c r="K1550" i="1"/>
  <c r="K1551" i="1"/>
  <c r="K3306" i="1"/>
  <c r="K3310" i="1"/>
  <c r="K3314" i="1"/>
  <c r="K3318" i="1"/>
  <c r="K3321" i="1"/>
  <c r="K3325" i="1"/>
  <c r="K3328" i="1"/>
  <c r="K3332" i="1"/>
  <c r="K3336" i="1"/>
  <c r="K3339" i="1"/>
  <c r="K3343" i="1"/>
  <c r="K3347" i="1"/>
  <c r="K1380" i="1"/>
  <c r="K3353" i="1"/>
  <c r="K3357" i="1"/>
  <c r="K3359" i="1"/>
  <c r="K3363" i="1"/>
  <c r="K3367" i="1"/>
  <c r="K1091" i="1"/>
  <c r="K3371" i="1"/>
  <c r="K3374" i="1"/>
  <c r="K3378" i="1"/>
  <c r="K3381" i="1"/>
  <c r="K3384" i="1"/>
  <c r="K391" i="1"/>
  <c r="K535" i="1"/>
  <c r="K434" i="1"/>
  <c r="K384" i="1"/>
  <c r="K546" i="1"/>
  <c r="K470" i="1"/>
  <c r="K512" i="1"/>
  <c r="K466" i="1"/>
  <c r="K471" i="1"/>
  <c r="K442" i="1"/>
  <c r="K743" i="1"/>
  <c r="K455" i="1"/>
  <c r="K473" i="1"/>
  <c r="K825" i="1"/>
  <c r="K695" i="1"/>
  <c r="K878" i="1"/>
  <c r="K503" i="1"/>
  <c r="K622" i="1"/>
  <c r="K515" i="1"/>
  <c r="K867" i="1"/>
  <c r="K742" i="1"/>
  <c r="K507" i="1"/>
  <c r="K623" i="1"/>
  <c r="K624" i="1"/>
  <c r="K625" i="1"/>
  <c r="K706" i="1"/>
  <c r="K728" i="1"/>
  <c r="K768" i="1"/>
  <c r="K734" i="1"/>
  <c r="K629" i="1"/>
  <c r="K631" i="1"/>
  <c r="K634" i="1"/>
  <c r="K636" i="1"/>
  <c r="K1070" i="1"/>
  <c r="K638" i="1"/>
  <c r="K1295" i="1"/>
  <c r="K639" i="1"/>
  <c r="K525" i="1"/>
  <c r="K935" i="1"/>
  <c r="K730" i="1"/>
  <c r="K1120" i="1"/>
  <c r="K692" i="1"/>
  <c r="K645" i="1"/>
  <c r="K772" i="1"/>
  <c r="K850" i="1"/>
  <c r="K901" i="1"/>
  <c r="K854" i="1"/>
  <c r="K649" i="1"/>
  <c r="K755" i="1"/>
  <c r="K650" i="1"/>
  <c r="K651" i="1"/>
  <c r="K1170" i="1"/>
  <c r="K826" i="1"/>
  <c r="K864" i="1"/>
  <c r="K700" i="1"/>
  <c r="K1217" i="1"/>
  <c r="K1094" i="1"/>
  <c r="K806" i="1"/>
  <c r="K1044" i="1"/>
  <c r="K973" i="1"/>
  <c r="K802" i="1"/>
  <c r="K1283" i="1"/>
  <c r="K817" i="1"/>
  <c r="K739" i="1"/>
  <c r="K879" i="1"/>
  <c r="K662" i="1"/>
  <c r="K965" i="1"/>
  <c r="K899" i="1"/>
  <c r="K873" i="1"/>
  <c r="K752" i="1"/>
  <c r="K1164" i="1"/>
  <c r="K760" i="1"/>
  <c r="K667" i="1"/>
  <c r="K1207" i="1"/>
  <c r="K669" i="1"/>
  <c r="K741" i="1"/>
  <c r="K814" i="1"/>
  <c r="K672" i="1"/>
  <c r="K673" i="1"/>
  <c r="K890" i="1"/>
  <c r="K676" i="1"/>
  <c r="K1121" i="1"/>
  <c r="K677" i="1"/>
  <c r="K1444" i="1"/>
  <c r="K1072" i="1"/>
  <c r="K1042" i="1"/>
  <c r="K829" i="1"/>
  <c r="K783" i="1"/>
  <c r="K787" i="1"/>
  <c r="K958" i="1"/>
  <c r="K767" i="1"/>
  <c r="K844" i="1"/>
  <c r="K765" i="1"/>
  <c r="K1460" i="1"/>
  <c r="K1484" i="1"/>
  <c r="K833" i="1"/>
  <c r="K1074" i="1"/>
  <c r="K1480" i="1"/>
  <c r="K858" i="1"/>
  <c r="K1037" i="1"/>
  <c r="K1076" i="1"/>
  <c r="K987" i="1"/>
  <c r="K1493" i="1"/>
  <c r="K784" i="1"/>
  <c r="K1672" i="1"/>
  <c r="K856" i="1"/>
  <c r="K866" i="1"/>
  <c r="K1494" i="1"/>
  <c r="K1106" i="1"/>
  <c r="K1063" i="1"/>
  <c r="K1298" i="1"/>
  <c r="K1221" i="1"/>
  <c r="K1127" i="1"/>
  <c r="K1115" i="1"/>
  <c r="K1128" i="1"/>
  <c r="K1218" i="1"/>
  <c r="K837" i="1"/>
  <c r="K989" i="1"/>
  <c r="K727" i="1"/>
  <c r="K1018" i="1"/>
  <c r="K753" i="1"/>
  <c r="K1641" i="1"/>
  <c r="K810" i="1"/>
  <c r="K1458" i="1"/>
  <c r="K892" i="1"/>
  <c r="K1129" i="1"/>
  <c r="K1224" i="1"/>
  <c r="K714" i="1"/>
  <c r="K1130" i="1"/>
  <c r="K1439" i="1"/>
  <c r="K1204" i="1"/>
  <c r="K919" i="1"/>
  <c r="K934" i="1"/>
  <c r="K1052" i="1"/>
  <c r="K1464" i="1"/>
  <c r="K1420" i="1"/>
  <c r="K880" i="1"/>
  <c r="K972" i="1"/>
  <c r="K1229" i="1"/>
  <c r="K1154" i="1"/>
  <c r="K1668" i="1"/>
  <c r="K1000" i="1"/>
  <c r="K974" i="1"/>
  <c r="K1055" i="1"/>
  <c r="K731" i="1"/>
  <c r="K813" i="1"/>
  <c r="K1446" i="1"/>
  <c r="K1108" i="1"/>
  <c r="K1227" i="1"/>
  <c r="K1276" i="1"/>
  <c r="K1233" i="1"/>
  <c r="K1776" i="1"/>
  <c r="K1332" i="1"/>
  <c r="K1333" i="1"/>
  <c r="K1277" i="1"/>
  <c r="K1467" i="1"/>
  <c r="K1504" i="1"/>
  <c r="K1179" i="1"/>
  <c r="K1755" i="1"/>
  <c r="K1211" i="1"/>
  <c r="K1335" i="1"/>
  <c r="K1313" i="1"/>
  <c r="K1135" i="1"/>
  <c r="K1289" i="1"/>
  <c r="K1184" i="1"/>
  <c r="K1109" i="1"/>
  <c r="K1237" i="1"/>
  <c r="K1185" i="1"/>
  <c r="K1337" i="1"/>
  <c r="K1239" i="1"/>
  <c r="K1186" i="1"/>
  <c r="K1187" i="1"/>
  <c r="K1634" i="1"/>
  <c r="K1339" i="1"/>
  <c r="K1165" i="1"/>
  <c r="K1834" i="1"/>
  <c r="K884" i="1"/>
  <c r="K1580" i="1"/>
  <c r="K1971" i="1"/>
  <c r="K900" i="1"/>
  <c r="K1341" i="1"/>
  <c r="K1408" i="1"/>
  <c r="K1175" i="1"/>
  <c r="K1411" i="1"/>
  <c r="K1824" i="1"/>
  <c r="K951" i="1"/>
  <c r="K1737" i="1"/>
  <c r="K1222" i="1"/>
  <c r="K1190" i="1"/>
  <c r="K1832" i="1"/>
  <c r="K1325" i="1"/>
  <c r="K1769" i="1"/>
  <c r="K1041" i="1"/>
  <c r="K1508" i="1"/>
  <c r="K1243" i="1"/>
  <c r="K1904" i="1"/>
  <c r="K1808" i="1"/>
  <c r="K1405" i="1"/>
  <c r="K1511" i="1"/>
  <c r="K1046" i="1"/>
  <c r="K1848" i="1"/>
  <c r="K1142" i="1"/>
  <c r="K1245" i="1"/>
  <c r="K1635" i="1"/>
  <c r="K1868" i="1"/>
  <c r="K1598" i="1"/>
  <c r="K1349" i="1"/>
  <c r="K1683" i="1"/>
  <c r="K1706" i="1"/>
  <c r="K1203" i="1"/>
  <c r="K1807" i="1"/>
  <c r="K1741" i="1"/>
  <c r="K1517" i="1"/>
  <c r="K1914" i="1"/>
  <c r="K1476" i="1"/>
  <c r="K1806" i="1"/>
  <c r="K1670" i="1"/>
  <c r="K1249" i="1"/>
  <c r="K1643" i="1"/>
  <c r="K1812" i="1"/>
  <c r="K1352" i="1"/>
  <c r="K1636" i="1"/>
  <c r="K1842" i="1"/>
  <c r="K1355" i="1"/>
  <c r="K1665" i="1"/>
  <c r="K1682" i="1"/>
  <c r="K1143" i="1"/>
  <c r="K1491" i="1"/>
  <c r="K1809" i="1"/>
  <c r="K1412" i="1"/>
  <c r="K1416" i="1"/>
  <c r="K1796" i="1"/>
  <c r="K1253" i="1"/>
  <c r="K1910" i="1"/>
  <c r="K1714" i="1"/>
  <c r="K1863" i="1"/>
  <c r="K1602" i="1"/>
  <c r="K1461" i="1"/>
  <c r="K1872" i="1"/>
  <c r="K1713" i="1"/>
  <c r="K1802" i="1"/>
  <c r="K1518" i="1"/>
  <c r="K1779" i="1"/>
  <c r="K1644" i="1"/>
  <c r="K1520" i="1"/>
  <c r="K2004" i="1"/>
  <c r="K1651" i="1"/>
  <c r="K1744" i="1"/>
  <c r="K1606" i="1"/>
  <c r="K1600" i="1"/>
  <c r="K1678" i="1"/>
  <c r="K1837" i="1"/>
  <c r="K1685" i="1"/>
  <c r="K1993" i="1"/>
  <c r="K1704" i="1"/>
  <c r="K1689" i="1"/>
  <c r="K1609" i="1"/>
  <c r="K1708" i="1"/>
  <c r="K1964" i="1"/>
  <c r="K1781" i="1"/>
  <c r="K1256" i="1"/>
  <c r="K1487" i="1"/>
  <c r="K1771" i="1"/>
  <c r="K1790" i="1"/>
  <c r="K1752" i="1"/>
  <c r="K2000" i="1"/>
  <c r="K1856" i="1"/>
  <c r="K1692" i="1"/>
  <c r="K1814" i="1"/>
  <c r="K1782" i="1"/>
  <c r="K2056" i="1"/>
  <c r="K1857" i="1"/>
  <c r="K1829" i="1"/>
  <c r="K1905" i="1"/>
  <c r="K1898" i="1"/>
  <c r="K1889" i="1"/>
  <c r="K1578" i="1"/>
  <c r="K2011" i="1"/>
  <c r="K1899" i="1"/>
  <c r="K1946" i="1"/>
  <c r="K1935" i="1"/>
  <c r="K1936" i="1"/>
  <c r="K2110" i="1"/>
  <c r="K1902" i="1"/>
  <c r="K2055" i="1"/>
  <c r="K1528" i="1"/>
  <c r="K1784" i="1"/>
  <c r="K1940" i="1"/>
  <c r="K1952" i="1"/>
  <c r="K1944" i="1"/>
  <c r="K2037" i="1"/>
  <c r="K1768" i="1"/>
  <c r="K1977" i="1"/>
  <c r="K2069" i="1"/>
  <c r="K1743" i="1"/>
  <c r="K1974" i="1"/>
  <c r="K2052" i="1"/>
  <c r="K1883" i="1"/>
  <c r="K2002" i="1"/>
  <c r="K1669" i="1"/>
  <c r="K1938" i="1"/>
  <c r="K1939" i="1"/>
  <c r="K1927" i="1"/>
  <c r="K2054" i="1"/>
  <c r="K2120" i="1"/>
  <c r="K2031" i="1"/>
  <c r="K2090" i="1"/>
  <c r="K2086" i="1"/>
  <c r="K2113" i="1"/>
  <c r="K2114" i="1"/>
  <c r="K2124" i="1"/>
  <c r="K2129" i="1"/>
  <c r="K2138" i="1"/>
  <c r="K2132" i="1"/>
  <c r="K2101" i="1"/>
  <c r="K2077" i="1"/>
  <c r="K2152" i="1"/>
  <c r="K2146" i="1"/>
  <c r="K2154" i="1"/>
  <c r="K2158" i="1"/>
  <c r="K2162" i="1"/>
  <c r="K2165" i="1"/>
  <c r="K2169" i="1"/>
  <c r="K2172" i="1"/>
  <c r="K2176" i="1"/>
  <c r="K2180" i="1"/>
  <c r="K2184" i="1"/>
  <c r="K1145" i="1"/>
  <c r="K2190" i="1"/>
  <c r="K2194" i="1"/>
  <c r="K961" i="1"/>
  <c r="K2200" i="1"/>
  <c r="K2204" i="1"/>
  <c r="K2207" i="1"/>
  <c r="K2210" i="1"/>
  <c r="K2214" i="1"/>
  <c r="K1031" i="1"/>
  <c r="K2221" i="1"/>
  <c r="K1705" i="1"/>
  <c r="K2225" i="1"/>
  <c r="K2229" i="1"/>
  <c r="K2233" i="1"/>
  <c r="K2236" i="1"/>
  <c r="K2240" i="1"/>
  <c r="K2244" i="1"/>
  <c r="K2248" i="1"/>
  <c r="K2251" i="1"/>
  <c r="K2255" i="1"/>
  <c r="K2259" i="1"/>
  <c r="K2262" i="1"/>
  <c r="K2266" i="1"/>
  <c r="K2270" i="1"/>
  <c r="K2274" i="1"/>
  <c r="K2278" i="1"/>
  <c r="K2281" i="1"/>
  <c r="K2285" i="1"/>
  <c r="K2288" i="1"/>
  <c r="K2292" i="1"/>
  <c r="K2296" i="1"/>
  <c r="K2300" i="1"/>
  <c r="K2303" i="1"/>
  <c r="K2306" i="1"/>
  <c r="K2309" i="1"/>
  <c r="K2313" i="1"/>
  <c r="K2316" i="1"/>
  <c r="K1156" i="1"/>
  <c r="K2323" i="1"/>
  <c r="K2327" i="1"/>
  <c r="K2330" i="1"/>
  <c r="K2334" i="1"/>
  <c r="K2338" i="1"/>
  <c r="K2342" i="1"/>
  <c r="K2346" i="1"/>
  <c r="K2348" i="1"/>
  <c r="K2351" i="1"/>
  <c r="K2355" i="1"/>
  <c r="K1066" i="1"/>
  <c r="K2362" i="1"/>
  <c r="K2365" i="1"/>
  <c r="K2108" i="1"/>
  <c r="K2371" i="1"/>
  <c r="K2375" i="1"/>
  <c r="K2379" i="1"/>
  <c r="K2383" i="1"/>
  <c r="K986" i="1"/>
  <c r="K2389" i="1"/>
  <c r="K2393" i="1"/>
  <c r="K2396" i="1"/>
  <c r="K1913" i="1"/>
  <c r="K2403" i="1"/>
  <c r="K2406" i="1"/>
  <c r="K2410" i="1"/>
  <c r="K2414" i="1"/>
  <c r="K2417" i="1"/>
  <c r="K2421" i="1"/>
  <c r="K1368" i="1"/>
  <c r="K2426" i="1"/>
  <c r="K2429" i="1"/>
  <c r="K2432" i="1"/>
  <c r="K2070" i="1"/>
  <c r="K2439" i="1"/>
  <c r="K1260" i="1"/>
  <c r="K1916" i="1"/>
  <c r="K2448" i="1"/>
  <c r="K2451" i="1"/>
  <c r="K2455" i="1"/>
  <c r="K1852" i="1"/>
  <c r="K2462" i="1"/>
  <c r="K2465" i="1"/>
  <c r="K2468" i="1"/>
  <c r="K2472" i="1"/>
  <c r="K2476" i="1"/>
  <c r="K2480" i="1"/>
  <c r="K2483" i="1"/>
  <c r="K2487" i="1"/>
  <c r="K2491" i="1"/>
  <c r="K2495" i="1"/>
  <c r="K2499" i="1"/>
  <c r="K2502" i="1"/>
  <c r="K2506" i="1"/>
  <c r="K2510" i="1"/>
  <c r="K2514" i="1"/>
  <c r="K2518" i="1"/>
  <c r="K2522" i="1"/>
  <c r="K2526" i="1"/>
  <c r="K2530" i="1"/>
  <c r="K2534" i="1"/>
  <c r="K2537" i="1"/>
  <c r="K1146" i="1"/>
  <c r="K2543" i="1"/>
  <c r="K2547" i="1"/>
  <c r="K2551" i="1"/>
  <c r="K2554" i="1"/>
  <c r="K2558" i="1"/>
  <c r="K2562" i="1"/>
  <c r="K2565" i="1"/>
  <c r="K2569" i="1"/>
  <c r="K2572" i="1"/>
  <c r="K2576" i="1"/>
  <c r="K2580" i="1"/>
  <c r="K2584" i="1"/>
  <c r="K2587" i="1"/>
  <c r="K2590" i="1"/>
  <c r="K2594" i="1"/>
  <c r="K2062" i="1"/>
  <c r="K1371" i="1"/>
  <c r="K2602" i="1"/>
  <c r="K2606" i="1"/>
  <c r="K2609" i="1"/>
  <c r="K2612" i="1"/>
  <c r="K2616" i="1"/>
  <c r="K2619" i="1"/>
  <c r="K2623" i="1"/>
  <c r="K2627" i="1"/>
  <c r="K2631" i="1"/>
  <c r="K2635" i="1"/>
  <c r="K2087" i="1"/>
  <c r="K2641" i="1"/>
  <c r="K1775" i="1"/>
  <c r="K2647" i="1"/>
  <c r="K2651" i="1"/>
  <c r="K2655" i="1"/>
  <c r="K2659" i="1"/>
  <c r="K2663" i="1"/>
  <c r="K1226" i="1"/>
  <c r="K2668" i="1"/>
  <c r="K2672" i="1"/>
  <c r="K2676" i="1"/>
  <c r="K1058" i="1"/>
  <c r="K2680" i="1"/>
  <c r="K2683" i="1"/>
  <c r="K2686" i="1"/>
  <c r="K2690" i="1"/>
  <c r="K2693" i="1"/>
  <c r="K2697" i="1"/>
  <c r="K2701" i="1"/>
  <c r="K2705" i="1"/>
  <c r="K2709" i="1"/>
  <c r="K2713" i="1"/>
  <c r="K2717" i="1"/>
  <c r="K2721" i="1"/>
  <c r="K2725" i="1"/>
  <c r="K2729" i="1"/>
  <c r="K2732" i="1"/>
  <c r="K2736" i="1"/>
  <c r="K2740" i="1"/>
  <c r="K1373" i="1"/>
  <c r="K2747" i="1"/>
  <c r="K2751" i="1"/>
  <c r="K2755" i="1"/>
  <c r="K2758" i="1"/>
  <c r="K2761" i="1"/>
  <c r="K2765" i="1"/>
  <c r="K2769" i="1"/>
  <c r="K928" i="1"/>
  <c r="K2776" i="1"/>
  <c r="K2780" i="1"/>
  <c r="K2783" i="1"/>
  <c r="K2787" i="1"/>
  <c r="K2790" i="1"/>
  <c r="K2794" i="1"/>
  <c r="K2798" i="1"/>
  <c r="K2800" i="1"/>
  <c r="K1626" i="1"/>
  <c r="K2085" i="1"/>
  <c r="K863" i="1"/>
  <c r="K2812" i="1"/>
  <c r="K2036" i="1"/>
  <c r="K2819" i="1"/>
  <c r="K2823" i="1"/>
  <c r="K2827" i="1"/>
  <c r="K2831" i="1"/>
  <c r="K1805" i="1"/>
  <c r="K2837" i="1"/>
  <c r="K2841" i="1"/>
  <c r="K2844" i="1"/>
  <c r="K2847" i="1"/>
  <c r="K2850" i="1"/>
  <c r="K2854" i="1"/>
  <c r="K2856" i="1"/>
  <c r="K2860" i="1"/>
  <c r="K2862" i="1"/>
  <c r="K2866" i="1"/>
  <c r="K2870" i="1"/>
  <c r="K2874" i="1"/>
  <c r="K2877" i="1"/>
  <c r="K2880" i="1"/>
  <c r="K2883" i="1"/>
  <c r="K2887" i="1"/>
  <c r="K2891" i="1"/>
  <c r="K2894" i="1"/>
  <c r="K2897" i="1"/>
  <c r="K2900" i="1"/>
  <c r="K2904" i="1"/>
  <c r="K2908" i="1"/>
  <c r="K2912" i="1"/>
  <c r="K2916" i="1"/>
  <c r="K2920" i="1"/>
  <c r="K2924" i="1"/>
  <c r="K2928" i="1"/>
  <c r="K2932" i="1"/>
  <c r="K2936" i="1"/>
  <c r="K2939" i="1"/>
  <c r="K2942" i="1"/>
  <c r="K2946" i="1"/>
  <c r="K2950" i="1"/>
  <c r="K2954" i="1"/>
  <c r="K2093" i="1"/>
  <c r="K2961" i="1"/>
  <c r="K2965" i="1"/>
  <c r="K1880" i="1"/>
  <c r="K2971" i="1"/>
  <c r="K1817" i="1"/>
  <c r="K2976" i="1"/>
  <c r="K2980" i="1"/>
  <c r="K2984" i="1"/>
  <c r="K2115" i="1"/>
  <c r="K2990" i="1"/>
  <c r="K2993" i="1"/>
  <c r="K2997" i="1"/>
  <c r="K3001" i="1"/>
  <c r="K3005" i="1"/>
  <c r="K3009" i="1"/>
  <c r="K3013" i="1"/>
  <c r="K3016" i="1"/>
  <c r="K1762" i="1"/>
  <c r="K3023" i="1"/>
  <c r="K3026" i="1"/>
  <c r="K3030" i="1"/>
  <c r="K2001" i="1"/>
  <c r="K3037" i="1"/>
  <c r="K3041" i="1"/>
  <c r="K3044" i="1"/>
  <c r="K3048" i="1"/>
  <c r="K3050" i="1"/>
  <c r="K3054" i="1"/>
  <c r="K1545" i="1"/>
  <c r="K3059" i="1"/>
  <c r="K3062" i="1"/>
  <c r="K3065" i="1"/>
  <c r="K1547" i="1"/>
  <c r="K3072" i="1"/>
  <c r="K3076" i="1"/>
  <c r="K3080" i="1"/>
  <c r="K3084" i="1"/>
  <c r="K3088" i="1"/>
  <c r="K1262" i="1"/>
  <c r="K3094" i="1"/>
  <c r="K3098" i="1"/>
  <c r="K3102" i="1"/>
  <c r="K3104" i="1"/>
  <c r="K3107" i="1"/>
  <c r="K3110" i="1"/>
  <c r="K3114" i="1"/>
  <c r="K3118" i="1"/>
  <c r="K3122" i="1"/>
  <c r="K3125" i="1"/>
  <c r="K3128" i="1"/>
  <c r="K3132" i="1"/>
  <c r="K3136" i="1"/>
  <c r="K3140" i="1"/>
  <c r="K3143" i="1"/>
  <c r="K3147" i="1"/>
  <c r="K3151" i="1"/>
  <c r="K3155" i="1"/>
  <c r="K3159" i="1"/>
  <c r="K3163" i="1"/>
  <c r="K3166" i="1"/>
  <c r="K3170" i="1"/>
  <c r="K3173" i="1"/>
  <c r="K3177" i="1"/>
  <c r="K3181" i="1"/>
  <c r="K3185" i="1"/>
  <c r="K3188" i="1"/>
  <c r="K3192" i="1"/>
  <c r="K3196" i="1"/>
  <c r="K3199" i="1"/>
  <c r="K3201" i="1"/>
  <c r="K3205" i="1"/>
  <c r="K3209" i="1"/>
  <c r="K3213" i="1"/>
  <c r="K3217" i="1"/>
  <c r="K3221" i="1"/>
  <c r="K3225" i="1"/>
  <c r="K3229" i="1"/>
  <c r="K3232" i="1"/>
  <c r="K3236" i="1"/>
  <c r="K3240" i="1"/>
  <c r="K3243" i="1"/>
  <c r="K3246" i="1"/>
  <c r="K950" i="1"/>
  <c r="K3253" i="1"/>
  <c r="K3257" i="1"/>
  <c r="K3261" i="1"/>
  <c r="K3265" i="1"/>
  <c r="K3268" i="1"/>
  <c r="K3272" i="1"/>
  <c r="K3275" i="1"/>
  <c r="K3279" i="1"/>
  <c r="K3282" i="1"/>
  <c r="K3284" i="1"/>
  <c r="K3287" i="1"/>
  <c r="K3290" i="1"/>
  <c r="K3293" i="1"/>
  <c r="K3297" i="1"/>
  <c r="K3300" i="1"/>
  <c r="K3303" i="1"/>
  <c r="K3307" i="1"/>
  <c r="K3311" i="1"/>
  <c r="K3315" i="1"/>
  <c r="K3319" i="1"/>
  <c r="K3322" i="1"/>
  <c r="K1264" i="1"/>
  <c r="K3329" i="1"/>
  <c r="K3333" i="1"/>
  <c r="K3337" i="1"/>
  <c r="K3340" i="1"/>
  <c r="K3344" i="1"/>
  <c r="K3348" i="1"/>
  <c r="K3351" i="1"/>
  <c r="K3354" i="1"/>
  <c r="K988" i="1"/>
  <c r="K3360" i="1"/>
  <c r="K3364" i="1"/>
  <c r="K1381" i="1"/>
  <c r="K2022" i="1"/>
  <c r="K840" i="1"/>
  <c r="K3375" i="1"/>
  <c r="K3379" i="1"/>
  <c r="K3382" i="1"/>
  <c r="K3385" i="1"/>
  <c r="K3389" i="1"/>
  <c r="K3392" i="1"/>
  <c r="K3396" i="1"/>
  <c r="K929" i="1"/>
  <c r="K3403" i="1"/>
  <c r="K3407" i="1"/>
  <c r="K255" i="1"/>
  <c r="K274" i="1"/>
  <c r="K707" i="1"/>
  <c r="K266" i="1"/>
  <c r="K383" i="1"/>
  <c r="K311" i="1"/>
  <c r="K346" i="1"/>
  <c r="K296" i="1"/>
  <c r="K273" i="1"/>
  <c r="K275" i="1"/>
  <c r="K303" i="1"/>
  <c r="K345" i="1"/>
  <c r="K281" i="1"/>
  <c r="K292" i="1"/>
  <c r="K291" i="1"/>
  <c r="K377" i="1"/>
  <c r="K459" i="1"/>
  <c r="K380" i="1"/>
  <c r="K481" i="1"/>
  <c r="K343" i="1"/>
  <c r="K327" i="1"/>
  <c r="K339" i="1"/>
  <c r="K371" i="1"/>
  <c r="K469" i="1"/>
  <c r="K460" i="1"/>
  <c r="K333" i="1"/>
  <c r="K696" i="1"/>
  <c r="K520" i="1"/>
  <c r="K340" i="1"/>
  <c r="K356" i="1"/>
  <c r="K344" i="1"/>
  <c r="K368" i="1"/>
  <c r="K392" i="1"/>
  <c r="K363" i="1"/>
  <c r="K497" i="1"/>
  <c r="K453" i="1"/>
  <c r="K505" i="1"/>
  <c r="K495" i="1"/>
  <c r="K444" i="1"/>
  <c r="K776" i="1"/>
  <c r="K494" i="1"/>
  <c r="K805" i="1"/>
  <c r="K468" i="1"/>
  <c r="K441" i="1"/>
  <c r="K467" i="1"/>
  <c r="K782" i="1"/>
  <c r="K785" i="1"/>
  <c r="K475" i="1"/>
  <c r="K498" i="1"/>
  <c r="K1036" i="1"/>
  <c r="K489" i="1"/>
  <c r="K531" i="1"/>
  <c r="K491" i="1"/>
  <c r="K500" i="1"/>
  <c r="K725" i="1"/>
  <c r="K751" i="1"/>
  <c r="K513" i="1"/>
  <c r="K748" i="1"/>
  <c r="K775" i="1"/>
  <c r="K626" i="1"/>
  <c r="K547" i="1"/>
  <c r="K521" i="1"/>
  <c r="K627" i="1"/>
  <c r="K1155" i="1"/>
  <c r="K630" i="1"/>
  <c r="K528" i="1"/>
  <c r="K888" i="1"/>
  <c r="K726" i="1"/>
  <c r="K717" i="1"/>
  <c r="K923" i="1"/>
  <c r="K876" i="1"/>
  <c r="K1167" i="1"/>
  <c r="K640" i="1"/>
  <c r="K745" i="1"/>
  <c r="K540" i="1"/>
  <c r="K808" i="1"/>
  <c r="K944" i="1"/>
  <c r="K646" i="1"/>
  <c r="K647" i="1"/>
  <c r="K648" i="1"/>
  <c r="K953" i="1"/>
  <c r="K766" i="1"/>
  <c r="K891" i="1"/>
  <c r="K747" i="1"/>
  <c r="K859" i="1"/>
  <c r="K1054" i="1"/>
  <c r="K804" i="1"/>
  <c r="K857" i="1"/>
  <c r="K701" i="1"/>
  <c r="K945" i="1"/>
  <c r="K657" i="1"/>
  <c r="K939" i="1"/>
  <c r="K750" i="1"/>
  <c r="K877" i="1"/>
  <c r="K799" i="1"/>
  <c r="K762" i="1"/>
  <c r="K979" i="1"/>
  <c r="K828" i="1"/>
  <c r="K881" i="1"/>
  <c r="K542" i="1"/>
  <c r="K831" i="1"/>
  <c r="K704" i="1"/>
  <c r="K664" i="1"/>
  <c r="K827" i="1"/>
  <c r="K666" i="1"/>
  <c r="K737" i="1"/>
  <c r="K1099" i="1"/>
  <c r="K668" i="1"/>
  <c r="K946" i="1"/>
  <c r="K670" i="1"/>
  <c r="K1219" i="1"/>
  <c r="K898" i="1"/>
  <c r="K769" i="1"/>
  <c r="K674" i="1"/>
  <c r="K1060" i="1"/>
  <c r="K1105" i="1"/>
  <c r="K1050" i="1"/>
  <c r="K764" i="1"/>
  <c r="K870" i="1"/>
  <c r="K841" i="1"/>
  <c r="K1328" i="1"/>
  <c r="K543" i="1"/>
  <c r="K1468" i="1"/>
  <c r="K1082" i="1"/>
  <c r="K788" i="1"/>
  <c r="K678" i="1"/>
  <c r="K679" i="1"/>
  <c r="K1078" i="1"/>
  <c r="K1075" i="1"/>
  <c r="K681" i="1"/>
  <c r="K682" i="1"/>
  <c r="K1083" i="1"/>
  <c r="K1758" i="1"/>
  <c r="K861" i="1"/>
  <c r="K909" i="1"/>
  <c r="K685" i="1"/>
  <c r="K871" i="1"/>
  <c r="K1308" i="1"/>
  <c r="K1172" i="1"/>
  <c r="K1426" i="1"/>
  <c r="K1326" i="1"/>
  <c r="K1061" i="1"/>
  <c r="K997" i="1"/>
  <c r="K703" i="1"/>
  <c r="K1161" i="1"/>
  <c r="K1429" i="1"/>
  <c r="K1064" i="1"/>
  <c r="K1466" i="1"/>
  <c r="K1228" i="1"/>
  <c r="K1214" i="1"/>
  <c r="K1111" i="1"/>
  <c r="K897" i="1"/>
  <c r="K1077" i="1"/>
  <c r="K1272" i="1"/>
  <c r="K687" i="1"/>
  <c r="K688" i="1"/>
  <c r="K1430" i="1"/>
  <c r="K1071" i="1"/>
  <c r="K1323" i="1"/>
  <c r="K875" i="1"/>
  <c r="K1045" i="1"/>
  <c r="K1208" i="1"/>
  <c r="K1073" i="1"/>
  <c r="K723" i="1"/>
  <c r="K1084" i="1"/>
  <c r="K1124" i="1"/>
  <c r="K1053" i="1"/>
  <c r="K1478" i="1"/>
  <c r="K920" i="1"/>
  <c r="K911" i="1"/>
  <c r="K1148" i="1"/>
  <c r="K1479" i="1"/>
  <c r="K1079" i="1"/>
  <c r="K1642" i="1"/>
  <c r="K893" i="1"/>
  <c r="K1168" i="1"/>
  <c r="K1433" i="1"/>
  <c r="K1309" i="1"/>
  <c r="K1225" i="1"/>
  <c r="K1482" i="1"/>
  <c r="K1330" i="1"/>
  <c r="K860" i="1"/>
  <c r="K963" i="1"/>
  <c r="K1231" i="1"/>
  <c r="K1157" i="1"/>
  <c r="K1499" i="1"/>
  <c r="K1292" i="1"/>
  <c r="K960" i="1"/>
  <c r="K1441" i="1"/>
  <c r="K1234" i="1"/>
  <c r="K1205" i="1"/>
  <c r="K1334" i="1"/>
  <c r="K1447" i="1"/>
  <c r="K1622" i="1"/>
  <c r="K1183" i="1"/>
  <c r="K926" i="1"/>
  <c r="K1320" i="1"/>
  <c r="K1236" i="1"/>
  <c r="K1026" i="1"/>
  <c r="K1043" i="1"/>
  <c r="K1137" i="1"/>
  <c r="K1437" i="1"/>
  <c r="K1293" i="1"/>
  <c r="K1449" i="1"/>
  <c r="K1087" i="1"/>
  <c r="K1215" i="1"/>
  <c r="K1891" i="1"/>
  <c r="K1803" i="1"/>
  <c r="K1485" i="1"/>
  <c r="K1450" i="1"/>
  <c r="K1584" i="1"/>
  <c r="K781" i="1"/>
  <c r="K1870" i="1"/>
  <c r="K959" i="1"/>
  <c r="K1340" i="1"/>
  <c r="K1189" i="1"/>
  <c r="K1025" i="1"/>
  <c r="K1701" i="1"/>
  <c r="K849" i="1"/>
  <c r="K1488" i="1"/>
  <c r="K1344" i="1"/>
  <c r="K1345" i="1"/>
  <c r="K998" i="1"/>
  <c r="K889" i="1"/>
  <c r="K1590" i="1"/>
  <c r="K1006" i="1"/>
  <c r="K1770" i="1"/>
  <c r="K1789" i="1"/>
  <c r="K1509" i="1"/>
  <c r="K1649" i="1"/>
  <c r="K954" i="1"/>
  <c r="K1510" i="1"/>
  <c r="K1756" i="1"/>
  <c r="K1116" i="1"/>
  <c r="K1005" i="1"/>
  <c r="K1617" i="1"/>
  <c r="K1100" i="1"/>
  <c r="K1032" i="1"/>
  <c r="K1666" i="1"/>
  <c r="K1107" i="1"/>
  <c r="K1514" i="1"/>
  <c r="K1350" i="1"/>
  <c r="K1110" i="1"/>
  <c r="K1246" i="1"/>
  <c r="K1472" i="1"/>
  <c r="K1177" i="1"/>
  <c r="K1579" i="1"/>
  <c r="K1604" i="1"/>
  <c r="K1422" i="1"/>
  <c r="K1477" i="1"/>
  <c r="K1351" i="1"/>
  <c r="K1448" i="1"/>
  <c r="K1250" i="1"/>
  <c r="K1674" i="1"/>
  <c r="K1474" i="1"/>
  <c r="K1795" i="1"/>
  <c r="K1403" i="1"/>
  <c r="K1354" i="1"/>
  <c r="K1306" i="1"/>
  <c r="K1314" i="1"/>
  <c r="K1697" i="1"/>
  <c r="K1356" i="1"/>
  <c r="K1357" i="1"/>
  <c r="K1191" i="1"/>
  <c r="K1144" i="1"/>
  <c r="K1623" i="1"/>
  <c r="K1457" i="1"/>
  <c r="K1676" i="1"/>
  <c r="K1791" i="1"/>
  <c r="K1601" i="1"/>
  <c r="K1452" i="1"/>
  <c r="K1766" i="1"/>
  <c r="K1720" i="1"/>
  <c r="K1431" i="1"/>
  <c r="K1921" i="1"/>
  <c r="K1192" i="1"/>
  <c r="K1894" i="1"/>
  <c r="K1677" i="1"/>
  <c r="K1687" i="1"/>
  <c r="K1608" i="1"/>
  <c r="K1957" i="1"/>
  <c r="K1887" i="1"/>
  <c r="K1725" i="1"/>
  <c r="K1726" i="1"/>
  <c r="K1362" i="1"/>
  <c r="K1874" i="1"/>
  <c r="K2067" i="1"/>
  <c r="K1671" i="1"/>
  <c r="K1888" i="1"/>
  <c r="K1652" i="1"/>
  <c r="K1723" i="1"/>
  <c r="K1813" i="1"/>
  <c r="K1882" i="1"/>
  <c r="K1363" i="1"/>
  <c r="K1797" i="1"/>
  <c r="K1733" i="1"/>
  <c r="K1727" i="1"/>
  <c r="K1653" i="1"/>
  <c r="K1885" i="1"/>
  <c r="K1753" i="1"/>
  <c r="K2006" i="1"/>
  <c r="K1954" i="1"/>
  <c r="K1051" i="1"/>
  <c r="K1826" i="1"/>
  <c r="K1854" i="1"/>
  <c r="K1804" i="1"/>
  <c r="K1858" i="1"/>
  <c r="K1981" i="1"/>
  <c r="K1364" i="1"/>
  <c r="K1828" i="1"/>
  <c r="K1862" i="1"/>
  <c r="K1850" i="1"/>
  <c r="K1765" i="1"/>
  <c r="K1783" i="1"/>
  <c r="K1926" i="1"/>
  <c r="K2104" i="1"/>
  <c r="K2080" i="1"/>
  <c r="K2111" i="1"/>
  <c r="K1730" i="1"/>
  <c r="K1865" i="1"/>
  <c r="K1529" i="1"/>
  <c r="K1988" i="1"/>
  <c r="K1989" i="1"/>
  <c r="K1886" i="1"/>
  <c r="K2028" i="1"/>
  <c r="K2029" i="1"/>
  <c r="K1257" i="1"/>
  <c r="K2126" i="1"/>
  <c r="K2038" i="1"/>
  <c r="K2049" i="1"/>
  <c r="K1656" i="1"/>
  <c r="K1693" i="1"/>
  <c r="K1844" i="1"/>
  <c r="K2088" i="1"/>
  <c r="K2013" i="1"/>
  <c r="K2142" i="1"/>
  <c r="K2117" i="1"/>
  <c r="K2051" i="1"/>
  <c r="K2057" i="1"/>
  <c r="K2083" i="1"/>
  <c r="K1821" i="1"/>
  <c r="K2079" i="1"/>
  <c r="K1798" i="1"/>
  <c r="K1822" i="1"/>
  <c r="K2112" i="1"/>
  <c r="K2130" i="1"/>
  <c r="K1907" i="1"/>
  <c r="K2135" i="1"/>
  <c r="K2133" i="1"/>
  <c r="K2122" i="1"/>
  <c r="K2068" i="1"/>
  <c r="K2145" i="1"/>
  <c r="K2123" i="1"/>
  <c r="K2155" i="1"/>
  <c r="K2159" i="1"/>
  <c r="K2163" i="1"/>
  <c r="K2166" i="1"/>
  <c r="K2170" i="1"/>
  <c r="K2173" i="1"/>
  <c r="K2177" i="1"/>
  <c r="K2181" i="1"/>
  <c r="K2185" i="1"/>
  <c r="K2188" i="1"/>
  <c r="K2191" i="1"/>
  <c r="K2195" i="1"/>
  <c r="K1994" i="1"/>
  <c r="K2201" i="1"/>
  <c r="K1194" i="1"/>
  <c r="K2208" i="1"/>
  <c r="K2211" i="1"/>
  <c r="K2215" i="1"/>
  <c r="K2218" i="1"/>
  <c r="K2222" i="1"/>
  <c r="K2224" i="1"/>
  <c r="K2226" i="1"/>
  <c r="K2230" i="1"/>
  <c r="K2073" i="1"/>
  <c r="K2237" i="1"/>
  <c r="K2241" i="1"/>
  <c r="K2245" i="1"/>
  <c r="K2007" i="1"/>
  <c r="K2252" i="1"/>
  <c r="K2256" i="1"/>
  <c r="K2260" i="1"/>
  <c r="K2263" i="1"/>
  <c r="K2267" i="1"/>
  <c r="K2271" i="1"/>
  <c r="K2275" i="1"/>
  <c r="K2279" i="1"/>
  <c r="K2282" i="1"/>
  <c r="K1258" i="1"/>
  <c r="K2289" i="1"/>
  <c r="K2293" i="1"/>
  <c r="K2297" i="1"/>
  <c r="K2301" i="1"/>
  <c r="K2304" i="1"/>
  <c r="K2307" i="1"/>
  <c r="K2310" i="1"/>
  <c r="K2314" i="1"/>
  <c r="K2317" i="1"/>
  <c r="K2320" i="1"/>
  <c r="K2324" i="1"/>
  <c r="K1501" i="1"/>
  <c r="K2331" i="1"/>
  <c r="K2335" i="1"/>
  <c r="K2339" i="1"/>
  <c r="K2343" i="1"/>
  <c r="K2058" i="1"/>
  <c r="K2349" i="1"/>
  <c r="K2352" i="1"/>
  <c r="K2356" i="1"/>
  <c r="K2359" i="1"/>
  <c r="K1866" i="1"/>
  <c r="K2366" i="1"/>
  <c r="K1917" i="1"/>
  <c r="K2372" i="1"/>
  <c r="K2376" i="1"/>
  <c r="K2380" i="1"/>
  <c r="K2384" i="1"/>
  <c r="K2386" i="1"/>
  <c r="K2390" i="1"/>
  <c r="K2394" i="1"/>
  <c r="K2397" i="1"/>
  <c r="K2400" i="1"/>
  <c r="K2404" i="1"/>
  <c r="K2407" i="1"/>
  <c r="K2411" i="1"/>
  <c r="K2035" i="1"/>
  <c r="K2418" i="1"/>
  <c r="K1259" i="1"/>
  <c r="K1679" i="1"/>
  <c r="K2427" i="1"/>
  <c r="K1195" i="1"/>
  <c r="K2433" i="1"/>
  <c r="K2436" i="1"/>
  <c r="K2440" i="1"/>
  <c r="K2443" i="1"/>
  <c r="K2446" i="1"/>
  <c r="K1369" i="1"/>
  <c r="K2452" i="1"/>
  <c r="K2456" i="1"/>
  <c r="K2459" i="1"/>
  <c r="K2463" i="1"/>
  <c r="K2466" i="1"/>
  <c r="K2469" i="1"/>
  <c r="K2473" i="1"/>
  <c r="K2477" i="1"/>
  <c r="K2021" i="1"/>
  <c r="K2484" i="1"/>
  <c r="K2488" i="1"/>
  <c r="K2492" i="1"/>
  <c r="K2496" i="1"/>
  <c r="K1125" i="1"/>
  <c r="K2503" i="1"/>
  <c r="K2507" i="1"/>
  <c r="K2511" i="1"/>
  <c r="K2515" i="1"/>
  <c r="K2519" i="1"/>
  <c r="K2523" i="1"/>
  <c r="K2527" i="1"/>
  <c r="K2531" i="1"/>
  <c r="K2535" i="1"/>
  <c r="K1657" i="1"/>
  <c r="K2540" i="1"/>
  <c r="K2544" i="1"/>
  <c r="K2548" i="1"/>
  <c r="K1442" i="1"/>
  <c r="K2555" i="1"/>
  <c r="K2559" i="1"/>
  <c r="K1536" i="1"/>
  <c r="K2566" i="1"/>
  <c r="K2570" i="1"/>
  <c r="K2573" i="1"/>
  <c r="K2577" i="1"/>
  <c r="K2581" i="1"/>
  <c r="K2585" i="1"/>
  <c r="K2588" i="1"/>
  <c r="K2591" i="1"/>
  <c r="K2595" i="1"/>
  <c r="K2597" i="1"/>
  <c r="K2600" i="1"/>
  <c r="K2603" i="1"/>
  <c r="K2607" i="1"/>
  <c r="K2610" i="1"/>
  <c r="K2613" i="1"/>
  <c r="K967" i="1"/>
  <c r="K2620" i="1"/>
  <c r="K2624" i="1"/>
  <c r="K2628" i="1"/>
  <c r="K2632" i="1"/>
  <c r="K2636" i="1"/>
  <c r="K2638" i="1"/>
  <c r="K2642" i="1"/>
  <c r="K2644" i="1"/>
  <c r="K2648" i="1"/>
  <c r="K2652" i="1"/>
  <c r="K2656" i="1"/>
  <c r="K2660" i="1"/>
  <c r="K927" i="1"/>
  <c r="K2666" i="1"/>
  <c r="K2669" i="1"/>
  <c r="K2673" i="1"/>
  <c r="K2677" i="1"/>
  <c r="K1696" i="1"/>
  <c r="K2681" i="1"/>
  <c r="K1709" i="1"/>
  <c r="K2687" i="1"/>
  <c r="K1539" i="1"/>
  <c r="K2694" i="1"/>
  <c r="K2698" i="1"/>
  <c r="K2702" i="1"/>
  <c r="K2706" i="1"/>
  <c r="K2710" i="1"/>
  <c r="K2714" i="1"/>
  <c r="K2718" i="1"/>
  <c r="K2722" i="1"/>
  <c r="K2726" i="1"/>
  <c r="K2730" i="1"/>
  <c r="K2733" i="1"/>
  <c r="K2737" i="1"/>
  <c r="K2741" i="1"/>
  <c r="K2744" i="1"/>
  <c r="K2748" i="1"/>
  <c r="K2752" i="1"/>
  <c r="K2756" i="1"/>
  <c r="K2012" i="1"/>
  <c r="K2762" i="1"/>
  <c r="K2766" i="1"/>
  <c r="K2770" i="1"/>
  <c r="K2773" i="1"/>
  <c r="K2777" i="1"/>
  <c r="K1895" i="1"/>
  <c r="K2784" i="1"/>
  <c r="K2788" i="1"/>
  <c r="K2791" i="1"/>
  <c r="K2795" i="1"/>
  <c r="K2799" i="1"/>
  <c r="K2801" i="1"/>
  <c r="K2804" i="1"/>
  <c r="K2806" i="1"/>
  <c r="K2809" i="1"/>
  <c r="K2813" i="1"/>
  <c r="K2816" i="1"/>
  <c r="K2820" i="1"/>
  <c r="K2824" i="1"/>
  <c r="K2828" i="1"/>
  <c r="K2832" i="1"/>
  <c r="K2834" i="1"/>
  <c r="K2838" i="1"/>
  <c r="K1374" i="1"/>
  <c r="K1853" i="1"/>
  <c r="K2848" i="1"/>
  <c r="K2851" i="1"/>
  <c r="K1261" i="1"/>
  <c r="K2857" i="1"/>
  <c r="K1375" i="1"/>
  <c r="K2863" i="1"/>
  <c r="K2867" i="1"/>
  <c r="K2871" i="1"/>
  <c r="K1541" i="1"/>
  <c r="K2878" i="1"/>
  <c r="K2881" i="1"/>
  <c r="K2884" i="1"/>
  <c r="K2888" i="1"/>
  <c r="K2892" i="1"/>
  <c r="K2895" i="1"/>
  <c r="K2898" i="1"/>
  <c r="K2901" i="1"/>
  <c r="K2905" i="1"/>
  <c r="K2909" i="1"/>
  <c r="K2913" i="1"/>
  <c r="K2917" i="1"/>
  <c r="K2921" i="1"/>
  <c r="K2925" i="1"/>
  <c r="K2929" i="1"/>
  <c r="K2933" i="1"/>
  <c r="K2937" i="1"/>
  <c r="K1543" i="1"/>
  <c r="K2943" i="1"/>
  <c r="K2947" i="1"/>
  <c r="K2951" i="1"/>
  <c r="K2955" i="1"/>
  <c r="K2958" i="1"/>
  <c r="K2962" i="1"/>
  <c r="K2966" i="1"/>
  <c r="K2969" i="1"/>
  <c r="K1544" i="1"/>
  <c r="K2974" i="1"/>
  <c r="K2977" i="1"/>
  <c r="K2981" i="1"/>
  <c r="K2985" i="1"/>
  <c r="K2987" i="1"/>
  <c r="K2991" i="1"/>
  <c r="K2994" i="1"/>
  <c r="K2998" i="1"/>
  <c r="K3002" i="1"/>
  <c r="K3006" i="1"/>
  <c r="K3010" i="1"/>
  <c r="K3014" i="1"/>
  <c r="K3017" i="1"/>
  <c r="K3020" i="1"/>
  <c r="K3024" i="1"/>
  <c r="K3027" i="1"/>
  <c r="K3031" i="1"/>
  <c r="K3034" i="1"/>
  <c r="K3038" i="1"/>
  <c r="K3042" i="1"/>
  <c r="K3045" i="1"/>
  <c r="K3049" i="1"/>
  <c r="K3051" i="1"/>
  <c r="K3055" i="1"/>
  <c r="K1546" i="1"/>
  <c r="K3060" i="1"/>
  <c r="K1763" i="1"/>
  <c r="K3066" i="1"/>
  <c r="K3069" i="1"/>
  <c r="K3073" i="1"/>
  <c r="K3077" i="1"/>
  <c r="K3081" i="1"/>
  <c r="K3085" i="1"/>
  <c r="K3089" i="1"/>
  <c r="K3092" i="1"/>
  <c r="K3095" i="1"/>
  <c r="K3099" i="1"/>
  <c r="K1815" i="1"/>
  <c r="K3105" i="1"/>
  <c r="K3108" i="1"/>
  <c r="K3111" i="1"/>
  <c r="K3115" i="1"/>
  <c r="K3119" i="1"/>
  <c r="K3123" i="1"/>
  <c r="K3126" i="1"/>
  <c r="K3129" i="1"/>
  <c r="K3133" i="1"/>
  <c r="K3137" i="1"/>
  <c r="K3141" i="1"/>
  <c r="K3144" i="1"/>
  <c r="K3148" i="1"/>
  <c r="K3152" i="1"/>
  <c r="K3156" i="1"/>
  <c r="K3160" i="1"/>
  <c r="K1965" i="1"/>
  <c r="K3167" i="1"/>
  <c r="K3171" i="1"/>
  <c r="K3174" i="1"/>
  <c r="K3178" i="1"/>
  <c r="K3182" i="1"/>
  <c r="K1869" i="1"/>
  <c r="K3189" i="1"/>
  <c r="K3193" i="1"/>
  <c r="K3197" i="1"/>
  <c r="K942" i="1"/>
  <c r="K3202" i="1"/>
  <c r="K3206" i="1"/>
  <c r="K3210" i="1"/>
  <c r="K3214" i="1"/>
  <c r="K3218" i="1"/>
  <c r="K3222" i="1"/>
  <c r="K3226" i="1"/>
  <c r="K1377" i="1"/>
  <c r="K3233" i="1"/>
  <c r="K3237" i="1"/>
  <c r="K3241" i="1"/>
  <c r="K3244" i="1"/>
  <c r="K3247" i="1"/>
  <c r="K3250" i="1"/>
  <c r="K3254" i="1"/>
  <c r="K3258" i="1"/>
  <c r="K3262" i="1"/>
  <c r="K3266" i="1"/>
  <c r="K3269" i="1"/>
  <c r="K1378" i="1"/>
  <c r="K3276" i="1"/>
  <c r="K3280" i="1"/>
  <c r="K1897" i="1"/>
  <c r="K1997" i="1"/>
  <c r="K1549" i="1"/>
  <c r="K3291" i="1"/>
  <c r="K1960" i="1"/>
  <c r="K3295" i="1"/>
  <c r="K3299" i="1"/>
  <c r="K3302" i="1"/>
  <c r="K3305" i="1"/>
  <c r="K3309" i="1"/>
  <c r="K3313" i="1"/>
  <c r="K3317" i="1"/>
  <c r="K1379" i="1"/>
  <c r="K3324" i="1"/>
  <c r="K3327" i="1"/>
  <c r="K3331" i="1"/>
  <c r="K3335" i="1"/>
  <c r="K2096" i="1"/>
  <c r="K3342" i="1"/>
  <c r="K3346" i="1"/>
  <c r="K3350" i="1"/>
  <c r="K1937" i="1"/>
  <c r="K3356" i="1"/>
  <c r="K2053" i="1"/>
  <c r="K3362" i="1"/>
  <c r="K3366" i="1"/>
  <c r="K1970" i="1"/>
  <c r="K3370" i="1"/>
  <c r="K3373" i="1"/>
  <c r="K3377" i="1"/>
  <c r="K3380" i="1"/>
  <c r="K1918" i="1"/>
  <c r="K3387" i="1"/>
  <c r="K1879" i="1"/>
  <c r="K3394" i="1"/>
  <c r="K3398" i="1"/>
  <c r="K3401" i="1"/>
  <c r="K3405" i="1"/>
  <c r="K3409" i="1"/>
  <c r="K3412" i="1"/>
  <c r="K3416" i="1"/>
  <c r="K3420" i="1"/>
  <c r="K3423" i="1"/>
  <c r="K3426" i="1"/>
  <c r="K3430" i="1"/>
  <c r="K3434" i="1"/>
  <c r="K3438" i="1"/>
  <c r="K3442" i="1"/>
  <c r="K3446" i="1"/>
  <c r="K3450" i="1"/>
  <c r="K3454" i="1"/>
  <c r="K3458" i="1"/>
  <c r="K1382" i="1"/>
  <c r="K3465" i="1"/>
  <c r="K1552" i="1"/>
  <c r="K3471" i="1"/>
  <c r="K3475" i="1"/>
  <c r="K3479" i="1"/>
  <c r="K3482" i="1"/>
  <c r="K3484" i="1"/>
  <c r="K3488" i="1"/>
  <c r="K3492" i="1"/>
  <c r="K3496" i="1"/>
  <c r="K3499" i="1"/>
  <c r="K3503" i="1"/>
  <c r="K3507" i="1"/>
  <c r="K3511" i="1"/>
  <c r="K3515" i="1"/>
  <c r="K3518" i="1"/>
  <c r="K2059" i="1"/>
  <c r="K3525" i="1"/>
  <c r="K3529" i="1"/>
  <c r="K3532" i="1"/>
  <c r="K3536" i="1"/>
  <c r="K3539" i="1"/>
  <c r="K3543" i="1"/>
  <c r="K3547" i="1"/>
  <c r="K3551" i="1"/>
  <c r="K3555" i="1"/>
  <c r="K3558" i="1"/>
  <c r="K3560" i="1"/>
  <c r="K3563" i="1"/>
  <c r="K3567" i="1"/>
  <c r="K1014" i="1"/>
  <c r="K3574" i="1"/>
  <c r="K3578" i="1"/>
  <c r="K3582" i="1"/>
  <c r="K3586" i="1"/>
  <c r="K3590" i="1"/>
  <c r="K1645" i="1"/>
  <c r="K3596" i="1"/>
  <c r="K3598" i="1"/>
  <c r="K3602" i="1"/>
  <c r="K3606" i="1"/>
  <c r="K3610" i="1"/>
  <c r="K3613" i="1"/>
  <c r="K3617" i="1"/>
  <c r="K3621" i="1"/>
  <c r="K3625" i="1"/>
  <c r="K3629" i="1"/>
  <c r="K3633" i="1"/>
  <c r="K3637" i="1"/>
  <c r="K3640" i="1"/>
  <c r="K3643" i="1"/>
  <c r="K3647" i="1"/>
  <c r="K3650" i="1"/>
  <c r="K3654" i="1"/>
  <c r="K3658" i="1"/>
  <c r="K3661" i="1"/>
  <c r="K3665" i="1"/>
  <c r="K3669" i="1"/>
  <c r="K3673" i="1"/>
  <c r="K3677" i="1"/>
  <c r="K1823" i="1"/>
  <c r="K3683" i="1"/>
  <c r="K3686" i="1"/>
  <c r="K2139" i="1"/>
  <c r="K3693" i="1"/>
  <c r="K3695" i="1"/>
  <c r="K3698" i="1"/>
  <c r="K3702" i="1"/>
  <c r="K3705" i="1"/>
  <c r="K3708" i="1"/>
  <c r="K3712" i="1"/>
  <c r="K3715" i="1"/>
  <c r="K1068" i="1"/>
  <c r="K3722" i="1"/>
  <c r="K3726" i="1"/>
  <c r="K1004" i="1"/>
  <c r="K3733" i="1"/>
  <c r="K1943" i="1"/>
  <c r="K3740" i="1"/>
  <c r="K3744" i="1"/>
  <c r="K3748" i="1"/>
  <c r="K3752" i="1"/>
  <c r="K3755" i="1"/>
  <c r="K3757" i="1"/>
  <c r="K3761" i="1"/>
  <c r="K3765" i="1"/>
  <c r="K3769" i="1"/>
  <c r="K3772" i="1"/>
  <c r="K3776" i="1"/>
  <c r="K1979" i="1"/>
  <c r="K3783" i="1"/>
  <c r="K3787" i="1"/>
  <c r="K3791" i="1"/>
  <c r="K3795" i="1"/>
  <c r="K3799" i="1"/>
  <c r="K3803" i="1"/>
  <c r="K3806" i="1"/>
  <c r="K3810" i="1"/>
  <c r="K3814" i="1"/>
  <c r="K1559" i="1"/>
  <c r="K3821" i="1"/>
  <c r="K3824" i="1"/>
  <c r="K3828" i="1"/>
  <c r="K3832" i="1"/>
  <c r="K3836" i="1"/>
  <c r="K3840" i="1"/>
  <c r="K3844" i="1"/>
  <c r="K3848" i="1"/>
  <c r="K3852" i="1"/>
  <c r="K3856" i="1"/>
  <c r="K3860" i="1"/>
  <c r="K3864" i="1"/>
  <c r="K3867" i="1"/>
  <c r="K3871" i="1"/>
  <c r="K3875" i="1"/>
  <c r="K3877" i="1"/>
  <c r="K1787" i="1"/>
  <c r="K3882" i="1"/>
  <c r="K1112" i="1"/>
  <c r="K3889" i="1"/>
  <c r="K3893" i="1"/>
  <c r="K3897" i="1"/>
  <c r="K3901" i="1"/>
  <c r="K3905" i="1"/>
  <c r="K3908" i="1"/>
  <c r="K3912" i="1"/>
  <c r="K3916" i="1"/>
  <c r="K3920" i="1"/>
  <c r="K3924" i="1"/>
  <c r="K3927" i="1"/>
  <c r="K3931" i="1"/>
  <c r="K3935" i="1"/>
  <c r="K3938" i="1"/>
  <c r="K3942" i="1"/>
  <c r="K3945" i="1"/>
  <c r="K3949" i="1"/>
  <c r="K3953" i="1"/>
  <c r="K3957" i="1"/>
  <c r="K3960" i="1"/>
  <c r="K3964" i="1"/>
  <c r="K3968" i="1"/>
  <c r="K931" i="1"/>
  <c r="K3975" i="1"/>
  <c r="K3979" i="1"/>
  <c r="K3983" i="1"/>
  <c r="K3987" i="1"/>
  <c r="K3991" i="1"/>
  <c r="K3995" i="1"/>
  <c r="K3999" i="1"/>
  <c r="K4003" i="1"/>
  <c r="K1562" i="1"/>
  <c r="K4010" i="1"/>
  <c r="K1197" i="1"/>
  <c r="K4016" i="1"/>
  <c r="K4019" i="1"/>
  <c r="K4023" i="1"/>
  <c r="K4027" i="1"/>
  <c r="K4031" i="1"/>
  <c r="K4034" i="1"/>
  <c r="K4038" i="1"/>
  <c r="K4041" i="1"/>
  <c r="K4045" i="1"/>
  <c r="K4049" i="1"/>
  <c r="K4053" i="1"/>
  <c r="K4057" i="1"/>
  <c r="K4061" i="1"/>
  <c r="K4065" i="1"/>
  <c r="K4069" i="1"/>
  <c r="K4073" i="1"/>
  <c r="K4077" i="1"/>
  <c r="K4081" i="1"/>
  <c r="K4085" i="1"/>
  <c r="K4089" i="1"/>
  <c r="K4092" i="1"/>
  <c r="K4096" i="1"/>
  <c r="K4100" i="1"/>
  <c r="K4104" i="1"/>
  <c r="K4107" i="1"/>
  <c r="K2144" i="1"/>
  <c r="K4114" i="1"/>
  <c r="K4118" i="1"/>
  <c r="K4121" i="1"/>
  <c r="K1923" i="1"/>
  <c r="K4127" i="1"/>
  <c r="K4131" i="1"/>
  <c r="K4135" i="1"/>
  <c r="K4139" i="1"/>
  <c r="K1962" i="1"/>
  <c r="K4146" i="1"/>
  <c r="K4150" i="1"/>
  <c r="K4154" i="1"/>
  <c r="K4158" i="1"/>
  <c r="K4162" i="1"/>
  <c r="K4165" i="1"/>
  <c r="K4169" i="1"/>
  <c r="K4173" i="1"/>
  <c r="K4177" i="1"/>
  <c r="K4181" i="1"/>
  <c r="K4185" i="1"/>
  <c r="K4189" i="1"/>
  <c r="K4191" i="1"/>
  <c r="K4195" i="1"/>
  <c r="K4199" i="1"/>
  <c r="K4203" i="1"/>
  <c r="K4207" i="1"/>
  <c r="K1949" i="1"/>
  <c r="K4214" i="1"/>
  <c r="K4218" i="1"/>
  <c r="K4221" i="1"/>
  <c r="K4225" i="1"/>
  <c r="K4229" i="1"/>
  <c r="K4232" i="1"/>
  <c r="K4236" i="1"/>
  <c r="K1565" i="1"/>
  <c r="K4241" i="1"/>
  <c r="K4245" i="1"/>
  <c r="K1731" i="1"/>
  <c r="K4251" i="1"/>
  <c r="K4255" i="1"/>
  <c r="K4259" i="1"/>
  <c r="K4262" i="1"/>
  <c r="K1387" i="1"/>
  <c r="K4268" i="1"/>
  <c r="K4271" i="1"/>
  <c r="K4275" i="1"/>
  <c r="K4278" i="1"/>
  <c r="K4282" i="1"/>
  <c r="K4286" i="1"/>
  <c r="K1390" i="1"/>
  <c r="K4292" i="1"/>
  <c r="K4295" i="1"/>
  <c r="K4299" i="1"/>
  <c r="K4303" i="1"/>
  <c r="K4306" i="1"/>
  <c r="K4310" i="1"/>
  <c r="K4313" i="1"/>
  <c r="K4317" i="1"/>
  <c r="K4320" i="1"/>
  <c r="K4324" i="1"/>
  <c r="K4327" i="1"/>
  <c r="K1569" i="1"/>
  <c r="K4333" i="1"/>
  <c r="K4336" i="1"/>
  <c r="K4340" i="1"/>
  <c r="K4344" i="1"/>
  <c r="K4347" i="1"/>
  <c r="K4351" i="1"/>
  <c r="K4354" i="1"/>
  <c r="K4358" i="1"/>
  <c r="K4361" i="1"/>
  <c r="K4365" i="1"/>
  <c r="K4368" i="1"/>
  <c r="K4372" i="1"/>
  <c r="K4376" i="1"/>
  <c r="K4380" i="1"/>
  <c r="K4384" i="1"/>
  <c r="K4388" i="1"/>
  <c r="K1571" i="1"/>
  <c r="K4395" i="1"/>
  <c r="K4399" i="1"/>
  <c r="K4403" i="1"/>
  <c r="K4407" i="1"/>
  <c r="K1118" i="1"/>
  <c r="K4413" i="1"/>
  <c r="K4417" i="1"/>
  <c r="K4421" i="1"/>
  <c r="K4425" i="1"/>
  <c r="K4429" i="1"/>
  <c r="K1199" i="1"/>
  <c r="K4436" i="1"/>
  <c r="K4440" i="1"/>
  <c r="K4443" i="1"/>
  <c r="K4447" i="1"/>
  <c r="K4451" i="1"/>
  <c r="K4455" i="1"/>
  <c r="K1392" i="1"/>
  <c r="K4462" i="1"/>
  <c r="K4466" i="1"/>
  <c r="K4469" i="1"/>
  <c r="K4472" i="1"/>
  <c r="K4475" i="1"/>
  <c r="K4479" i="1"/>
  <c r="K4481" i="1"/>
  <c r="K1286" i="1"/>
  <c r="K4487" i="1"/>
  <c r="K2042" i="1"/>
  <c r="K4494" i="1"/>
  <c r="K4498" i="1"/>
  <c r="K4501" i="1"/>
  <c r="K4504" i="1"/>
  <c r="K4508" i="1"/>
  <c r="K4511" i="1"/>
  <c r="K3388" i="1"/>
  <c r="K3391" i="1"/>
  <c r="K3395" i="1"/>
  <c r="K3399" i="1"/>
  <c r="K3402" i="1"/>
  <c r="K3406" i="1"/>
  <c r="K3410" i="1"/>
  <c r="K3413" i="1"/>
  <c r="K3417" i="1"/>
  <c r="K3421" i="1"/>
  <c r="K1892" i="1"/>
  <c r="K3427" i="1"/>
  <c r="K3431" i="1"/>
  <c r="K3435" i="1"/>
  <c r="K3439" i="1"/>
  <c r="K3443" i="1"/>
  <c r="K3447" i="1"/>
  <c r="K3451" i="1"/>
  <c r="K3455" i="1"/>
  <c r="K3459" i="1"/>
  <c r="K3462" i="1"/>
  <c r="K3466" i="1"/>
  <c r="K3469" i="1"/>
  <c r="K3472" i="1"/>
  <c r="K3476" i="1"/>
  <c r="K3480" i="1"/>
  <c r="K1103" i="1"/>
  <c r="K3485" i="1"/>
  <c r="K3489" i="1"/>
  <c r="K3493" i="1"/>
  <c r="K3497" i="1"/>
  <c r="K3500" i="1"/>
  <c r="K3504" i="1"/>
  <c r="K3508" i="1"/>
  <c r="K3512" i="1"/>
  <c r="K1092" i="1"/>
  <c r="K3519" i="1"/>
  <c r="K3522" i="1"/>
  <c r="K3526" i="1"/>
  <c r="K3530" i="1"/>
  <c r="K3533" i="1"/>
  <c r="K3537" i="1"/>
  <c r="K3540" i="1"/>
  <c r="K3544" i="1"/>
  <c r="K3548" i="1"/>
  <c r="K3552" i="1"/>
  <c r="K1067" i="1"/>
  <c r="K1588" i="1"/>
  <c r="K3561" i="1"/>
  <c r="K3564" i="1"/>
  <c r="K3568" i="1"/>
  <c r="K3571" i="1"/>
  <c r="K3575" i="1"/>
  <c r="K3579" i="1"/>
  <c r="K3583" i="1"/>
  <c r="K3587" i="1"/>
  <c r="K3591" i="1"/>
  <c r="K3593" i="1"/>
  <c r="K1711" i="1"/>
  <c r="K3599" i="1"/>
  <c r="K3603" i="1"/>
  <c r="K3607" i="1"/>
  <c r="K3611" i="1"/>
  <c r="K3614" i="1"/>
  <c r="K3618" i="1"/>
  <c r="K3622" i="1"/>
  <c r="K3626" i="1"/>
  <c r="K3630" i="1"/>
  <c r="K3634" i="1"/>
  <c r="K3638" i="1"/>
  <c r="K3641" i="1"/>
  <c r="K3644" i="1"/>
  <c r="K3648" i="1"/>
  <c r="K3651" i="1"/>
  <c r="K3655" i="1"/>
  <c r="K3659" i="1"/>
  <c r="K3662" i="1"/>
  <c r="K3666" i="1"/>
  <c r="K3670" i="1"/>
  <c r="K3674" i="1"/>
  <c r="K3678" i="1"/>
  <c r="K3681" i="1"/>
  <c r="K3684" i="1"/>
  <c r="K3687" i="1"/>
  <c r="K3690" i="1"/>
  <c r="K3694" i="1"/>
  <c r="K3696" i="1"/>
  <c r="K3699" i="1"/>
  <c r="K3703" i="1"/>
  <c r="K3706" i="1"/>
  <c r="K3709" i="1"/>
  <c r="K1945" i="1"/>
  <c r="K3716" i="1"/>
  <c r="K3719" i="1"/>
  <c r="K3723" i="1"/>
  <c r="K3727" i="1"/>
  <c r="K3730" i="1"/>
  <c r="K3734" i="1"/>
  <c r="K3737" i="1"/>
  <c r="K3741" i="1"/>
  <c r="K3745" i="1"/>
  <c r="K3749" i="1"/>
  <c r="K3753" i="1"/>
  <c r="K1266" i="1"/>
  <c r="K3758" i="1"/>
  <c r="K3762" i="1"/>
  <c r="K3766" i="1"/>
  <c r="K3770" i="1"/>
  <c r="K3773" i="1"/>
  <c r="K3777" i="1"/>
  <c r="K3780" i="1"/>
  <c r="K3784" i="1"/>
  <c r="K3788" i="1"/>
  <c r="K3792" i="1"/>
  <c r="K3796" i="1"/>
  <c r="K3800" i="1"/>
  <c r="K3804" i="1"/>
  <c r="K3807" i="1"/>
  <c r="K3811" i="1"/>
  <c r="K3815" i="1"/>
  <c r="K3818" i="1"/>
  <c r="K3822" i="1"/>
  <c r="K3825" i="1"/>
  <c r="K3829" i="1"/>
  <c r="K3833" i="1"/>
  <c r="K3837" i="1"/>
  <c r="K3841" i="1"/>
  <c r="K3845" i="1"/>
  <c r="K3849" i="1"/>
  <c r="K3853" i="1"/>
  <c r="K3857" i="1"/>
  <c r="K3861" i="1"/>
  <c r="K1268" i="1"/>
  <c r="K3868" i="1"/>
  <c r="K3872" i="1"/>
  <c r="K3876" i="1"/>
  <c r="K1384" i="1"/>
  <c r="K3879" i="1"/>
  <c r="K3883" i="1"/>
  <c r="K3886" i="1"/>
  <c r="K3890" i="1"/>
  <c r="K3894" i="1"/>
  <c r="K3898" i="1"/>
  <c r="K3902" i="1"/>
  <c r="K3906" i="1"/>
  <c r="K3909" i="1"/>
  <c r="K3913" i="1"/>
  <c r="K3917" i="1"/>
  <c r="K3921" i="1"/>
  <c r="K968" i="1"/>
  <c r="K3928" i="1"/>
  <c r="K3932" i="1"/>
  <c r="K3936" i="1"/>
  <c r="K3939" i="1"/>
  <c r="K1560" i="1"/>
  <c r="K3946" i="1"/>
  <c r="K3950" i="1"/>
  <c r="K3954" i="1"/>
  <c r="K3958" i="1"/>
  <c r="K3961" i="1"/>
  <c r="K3965" i="1"/>
  <c r="K3969" i="1"/>
  <c r="K3972" i="1"/>
  <c r="K3976" i="1"/>
  <c r="K3980" i="1"/>
  <c r="K3984" i="1"/>
  <c r="K3988" i="1"/>
  <c r="K3992" i="1"/>
  <c r="K3996" i="1"/>
  <c r="K4000" i="1"/>
  <c r="K4004" i="1"/>
  <c r="K4007" i="1"/>
  <c r="K4011" i="1"/>
  <c r="K1563" i="1"/>
  <c r="K4017" i="1"/>
  <c r="K4020" i="1"/>
  <c r="K4024" i="1"/>
  <c r="K4028" i="1"/>
  <c r="K1663" i="1"/>
  <c r="K4035" i="1"/>
  <c r="K2103" i="1"/>
  <c r="K4042" i="1"/>
  <c r="K4046" i="1"/>
  <c r="K4050" i="1"/>
  <c r="K4054" i="1"/>
  <c r="K4058" i="1"/>
  <c r="K4062" i="1"/>
  <c r="K4066" i="1"/>
  <c r="K4070" i="1"/>
  <c r="K4074" i="1"/>
  <c r="K4078" i="1"/>
  <c r="K4082" i="1"/>
  <c r="K4086" i="1"/>
  <c r="K1147" i="1"/>
  <c r="K4093" i="1"/>
  <c r="K4097" i="1"/>
  <c r="K4101" i="1"/>
  <c r="K985" i="1"/>
  <c r="K4108" i="1"/>
  <c r="K4111" i="1"/>
  <c r="K4115" i="1"/>
  <c r="K4119" i="1"/>
  <c r="K4122" i="1"/>
  <c r="K4125" i="1"/>
  <c r="K4128" i="1"/>
  <c r="K4132" i="1"/>
  <c r="K4136" i="1"/>
  <c r="K4140" i="1"/>
  <c r="K4143" i="1"/>
  <c r="K4147" i="1"/>
  <c r="K4151" i="1"/>
  <c r="K4155" i="1"/>
  <c r="K4159" i="1"/>
  <c r="K4163" i="1"/>
  <c r="K4166" i="1"/>
  <c r="K4170" i="1"/>
  <c r="K4174" i="1"/>
  <c r="K4178" i="1"/>
  <c r="K4182" i="1"/>
  <c r="K4186" i="1"/>
  <c r="K1443" i="1"/>
  <c r="K4192" i="1"/>
  <c r="K4196" i="1"/>
  <c r="K4200" i="1"/>
  <c r="K4204" i="1"/>
  <c r="K4208" i="1"/>
  <c r="K4211" i="1"/>
  <c r="K4215" i="1"/>
  <c r="K4219" i="1"/>
  <c r="K4222" i="1"/>
  <c r="K4226" i="1"/>
  <c r="K4230" i="1"/>
  <c r="K4233" i="1"/>
  <c r="K4237" i="1"/>
  <c r="K4239" i="1"/>
  <c r="K4242" i="1"/>
  <c r="K4246" i="1"/>
  <c r="K4248" i="1"/>
  <c r="K4252" i="1"/>
  <c r="K4256" i="1"/>
  <c r="K4260" i="1"/>
  <c r="K4263" i="1"/>
  <c r="K4265" i="1"/>
  <c r="K4269" i="1"/>
  <c r="K4272" i="1"/>
  <c r="K4276" i="1"/>
  <c r="K4279" i="1"/>
  <c r="K4283" i="1"/>
  <c r="K1456" i="1"/>
  <c r="K4289" i="1"/>
  <c r="K4293" i="1"/>
  <c r="K4296" i="1"/>
  <c r="K4300" i="1"/>
  <c r="K4304" i="1"/>
  <c r="K4307" i="1"/>
  <c r="K4311" i="1"/>
  <c r="K4314" i="1"/>
  <c r="K932" i="1"/>
  <c r="K4321" i="1"/>
  <c r="K4325" i="1"/>
  <c r="K4328" i="1"/>
  <c r="K4330" i="1"/>
  <c r="K4334" i="1"/>
  <c r="K4337" i="1"/>
  <c r="K4341" i="1"/>
  <c r="K4345" i="1"/>
  <c r="K4348" i="1"/>
  <c r="K1391" i="1"/>
  <c r="K4355" i="1"/>
  <c r="K4359" i="1"/>
  <c r="K4362" i="1"/>
  <c r="K4366" i="1"/>
  <c r="K4369" i="1"/>
  <c r="K4373" i="1"/>
  <c r="K4377" i="1"/>
  <c r="K4381" i="1"/>
  <c r="K4385" i="1"/>
  <c r="K4389" i="1"/>
  <c r="K4392" i="1"/>
  <c r="K4396" i="1"/>
  <c r="K4400" i="1"/>
  <c r="K4404" i="1"/>
  <c r="K4408" i="1"/>
  <c r="K4410" i="1"/>
  <c r="K4414" i="1"/>
  <c r="K4418" i="1"/>
  <c r="K4422" i="1"/>
  <c r="K4426" i="1"/>
  <c r="K4430" i="1"/>
  <c r="K4433" i="1"/>
  <c r="K4437" i="1"/>
  <c r="K4441" i="1"/>
  <c r="K4444" i="1"/>
  <c r="K4448" i="1"/>
  <c r="K4452" i="1"/>
  <c r="K4456" i="1"/>
  <c r="K4459" i="1"/>
  <c r="K4463" i="1"/>
  <c r="K1572" i="1"/>
  <c r="K4470" i="1"/>
  <c r="K4473" i="1"/>
  <c r="K4476" i="1"/>
  <c r="K1395" i="1"/>
  <c r="K4482" i="1"/>
  <c r="K4485" i="1"/>
  <c r="K4488" i="1"/>
  <c r="K4491" i="1"/>
  <c r="K4495" i="1"/>
  <c r="K1915" i="1"/>
  <c r="K3414" i="1"/>
  <c r="K3418" i="1"/>
  <c r="K3422" i="1"/>
  <c r="K3424" i="1"/>
  <c r="K3428" i="1"/>
  <c r="K3432" i="1"/>
  <c r="K3436" i="1"/>
  <c r="K3440" i="1"/>
  <c r="K3444" i="1"/>
  <c r="K3448" i="1"/>
  <c r="K3452" i="1"/>
  <c r="K3456" i="1"/>
  <c r="K3460" i="1"/>
  <c r="K3463" i="1"/>
  <c r="K3467" i="1"/>
  <c r="K3470" i="1"/>
  <c r="K3473" i="1"/>
  <c r="K3477" i="1"/>
  <c r="K3481" i="1"/>
  <c r="K3483" i="1"/>
  <c r="K3486" i="1"/>
  <c r="K3490" i="1"/>
  <c r="K3494" i="1"/>
  <c r="K3498" i="1"/>
  <c r="K3501" i="1"/>
  <c r="K3505" i="1"/>
  <c r="K3509" i="1"/>
  <c r="K3513" i="1"/>
  <c r="K3516" i="1"/>
  <c r="K3520" i="1"/>
  <c r="K3523" i="1"/>
  <c r="K3527" i="1"/>
  <c r="K1553" i="1"/>
  <c r="K3534" i="1"/>
  <c r="K1471" i="1"/>
  <c r="K3541" i="1"/>
  <c r="K3545" i="1"/>
  <c r="K3549" i="1"/>
  <c r="K3553" i="1"/>
  <c r="K3556" i="1"/>
  <c r="K3559" i="1"/>
  <c r="K3562" i="1"/>
  <c r="K3565" i="1"/>
  <c r="K3569" i="1"/>
  <c r="K3572" i="1"/>
  <c r="K3576" i="1"/>
  <c r="K3580" i="1"/>
  <c r="K3584" i="1"/>
  <c r="K3588" i="1"/>
  <c r="K1554" i="1"/>
  <c r="K3594" i="1"/>
  <c r="K1555" i="1"/>
  <c r="K3600" i="1"/>
  <c r="K3604" i="1"/>
  <c r="K3608" i="1"/>
  <c r="K1637" i="1"/>
  <c r="K3615" i="1"/>
  <c r="K3619" i="1"/>
  <c r="K3623" i="1"/>
  <c r="K3627" i="1"/>
  <c r="K3631" i="1"/>
  <c r="K3635" i="1"/>
  <c r="K1556" i="1"/>
  <c r="K1265" i="1"/>
  <c r="K3645" i="1"/>
  <c r="K1557" i="1"/>
  <c r="K3652" i="1"/>
  <c r="K3656" i="1"/>
  <c r="K1932" i="1"/>
  <c r="K3663" i="1"/>
  <c r="K3667" i="1"/>
  <c r="K3671" i="1"/>
  <c r="K3675" i="1"/>
  <c r="K3679" i="1"/>
  <c r="K3682" i="1"/>
  <c r="K2119" i="1"/>
  <c r="K3688" i="1"/>
  <c r="K3691" i="1"/>
  <c r="K1638" i="1"/>
  <c r="K3697" i="1"/>
  <c r="K3700" i="1"/>
  <c r="K3704" i="1"/>
  <c r="K3707" i="1"/>
  <c r="K3710" i="1"/>
  <c r="K3713" i="1"/>
  <c r="K3717" i="1"/>
  <c r="K3720" i="1"/>
  <c r="K3724" i="1"/>
  <c r="K3728" i="1"/>
  <c r="K3731" i="1"/>
  <c r="K3735" i="1"/>
  <c r="K3738" i="1"/>
  <c r="K3742" i="1"/>
  <c r="K3746" i="1"/>
  <c r="K3750" i="1"/>
  <c r="K3754" i="1"/>
  <c r="K1383" i="1"/>
  <c r="K3759" i="1"/>
  <c r="K3763" i="1"/>
  <c r="K3767" i="1"/>
  <c r="K1267" i="1"/>
  <c r="K3774" i="1"/>
  <c r="K3778" i="1"/>
  <c r="K3781" i="1"/>
  <c r="K3785" i="1"/>
  <c r="K3789" i="1"/>
  <c r="K3793" i="1"/>
  <c r="K3797" i="1"/>
  <c r="K3801" i="1"/>
  <c r="K1749" i="1"/>
  <c r="K3808" i="1"/>
  <c r="K3812" i="1"/>
  <c r="K3816" i="1"/>
  <c r="K3819" i="1"/>
  <c r="K3823" i="1"/>
  <c r="K3826" i="1"/>
  <c r="K3830" i="1"/>
  <c r="K3834" i="1"/>
  <c r="K3838" i="1"/>
  <c r="K3842" i="1"/>
  <c r="K3846" i="1"/>
  <c r="K3850" i="1"/>
  <c r="K3854" i="1"/>
  <c r="K3858" i="1"/>
  <c r="K3862" i="1"/>
  <c r="K3865" i="1"/>
  <c r="K3869" i="1"/>
  <c r="K3873" i="1"/>
  <c r="K1627" i="1"/>
  <c r="K3878" i="1"/>
  <c r="K3880" i="1"/>
  <c r="K3884" i="1"/>
  <c r="K3887" i="1"/>
  <c r="K3891" i="1"/>
  <c r="K3895" i="1"/>
  <c r="K3899" i="1"/>
  <c r="K3903" i="1"/>
  <c r="K3907" i="1"/>
  <c r="K3910" i="1"/>
  <c r="K3914" i="1"/>
  <c r="K3918" i="1"/>
  <c r="K3922" i="1"/>
  <c r="K3925" i="1"/>
  <c r="K3929" i="1"/>
  <c r="K3933" i="1"/>
  <c r="K1647" i="1"/>
  <c r="K3940" i="1"/>
  <c r="K3943" i="1"/>
  <c r="K3947" i="1"/>
  <c r="K3951" i="1"/>
  <c r="K3955" i="1"/>
  <c r="K3959" i="1"/>
  <c r="K3962" i="1"/>
  <c r="K3966" i="1"/>
  <c r="K3970" i="1"/>
  <c r="K3973" i="1"/>
  <c r="K3977" i="1"/>
  <c r="K3981" i="1"/>
  <c r="K3985" i="1"/>
  <c r="K3989" i="1"/>
  <c r="K3993" i="1"/>
  <c r="K3997" i="1"/>
  <c r="K4001" i="1"/>
  <c r="K4005" i="1"/>
  <c r="K4008" i="1"/>
  <c r="K4012" i="1"/>
  <c r="K4014" i="1"/>
  <c r="K4018" i="1"/>
  <c r="K4021" i="1"/>
  <c r="K4025" i="1"/>
  <c r="K4029" i="1"/>
  <c r="K4032" i="1"/>
  <c r="K4036" i="1"/>
  <c r="K4039" i="1"/>
  <c r="K4043" i="1"/>
  <c r="K4047" i="1"/>
  <c r="K4051" i="1"/>
  <c r="K4055" i="1"/>
  <c r="K4059" i="1"/>
  <c r="K4063" i="1"/>
  <c r="K4067" i="1"/>
  <c r="K4071" i="1"/>
  <c r="K4075" i="1"/>
  <c r="K4079" i="1"/>
  <c r="K4083" i="1"/>
  <c r="K4087" i="1"/>
  <c r="K4090" i="1"/>
  <c r="K4094" i="1"/>
  <c r="K4098" i="1"/>
  <c r="K4102" i="1"/>
  <c r="K4105" i="1"/>
  <c r="K4109" i="1"/>
  <c r="K4112" i="1"/>
  <c r="K4116" i="1"/>
  <c r="K4120" i="1"/>
  <c r="K4123" i="1"/>
  <c r="K2099" i="1"/>
  <c r="K4129" i="1"/>
  <c r="K4133" i="1"/>
  <c r="K4137" i="1"/>
  <c r="K4141" i="1"/>
  <c r="K4144" i="1"/>
  <c r="K4148" i="1"/>
  <c r="K4152" i="1"/>
  <c r="K4156" i="1"/>
  <c r="K4160" i="1"/>
  <c r="K4164" i="1"/>
  <c r="K4167" i="1"/>
  <c r="K4171" i="1"/>
  <c r="K4175" i="1"/>
  <c r="K4179" i="1"/>
  <c r="K4183" i="1"/>
  <c r="K4187" i="1"/>
  <c r="K4190" i="1"/>
  <c r="K4193" i="1"/>
  <c r="K4197" i="1"/>
  <c r="K4201" i="1"/>
  <c r="K4205" i="1"/>
  <c r="K4209" i="1"/>
  <c r="K4212" i="1"/>
  <c r="K4216" i="1"/>
  <c r="K4220" i="1"/>
  <c r="K4223" i="1"/>
  <c r="K4227" i="1"/>
  <c r="K907" i="1"/>
  <c r="K4234" i="1"/>
  <c r="K4238" i="1"/>
  <c r="K1198" i="1"/>
  <c r="K4243" i="1"/>
  <c r="K1566" i="1"/>
  <c r="K4249" i="1"/>
  <c r="K4253" i="1"/>
  <c r="K4257" i="1"/>
  <c r="K4261" i="1"/>
  <c r="K1930" i="1"/>
  <c r="K4266" i="1"/>
  <c r="K1388" i="1"/>
  <c r="K4273" i="1"/>
  <c r="K1389" i="1"/>
  <c r="K4280" i="1"/>
  <c r="K4284" i="1"/>
  <c r="K4287" i="1"/>
  <c r="K4290" i="1"/>
  <c r="K1567" i="1"/>
  <c r="K4297" i="1"/>
  <c r="K4301" i="1"/>
  <c r="K4305" i="1"/>
  <c r="K4308" i="1"/>
  <c r="K4312" i="1"/>
  <c r="K4315" i="1"/>
  <c r="K4318" i="1"/>
  <c r="K4322" i="1"/>
  <c r="K4326" i="1"/>
  <c r="K4329" i="1"/>
  <c r="K4331" i="1"/>
  <c r="K4335" i="1"/>
  <c r="K4338" i="1"/>
  <c r="K4342" i="1"/>
  <c r="K4346" i="1"/>
  <c r="K4349" i="1"/>
  <c r="K4352" i="1"/>
  <c r="K4356" i="1"/>
  <c r="K4360" i="1"/>
  <c r="K4363" i="1"/>
  <c r="K4367" i="1"/>
  <c r="K4370" i="1"/>
  <c r="K4374" i="1"/>
  <c r="K4378" i="1"/>
  <c r="K4382" i="1"/>
  <c r="K4386" i="1"/>
  <c r="K4390" i="1"/>
  <c r="K4393" i="1"/>
  <c r="K4397" i="1"/>
  <c r="K4401" i="1"/>
  <c r="K4405" i="1"/>
  <c r="K4409" i="1"/>
  <c r="K4411" i="1"/>
  <c r="K4415" i="1"/>
  <c r="K4419" i="1"/>
  <c r="K4423" i="1"/>
  <c r="K4427" i="1"/>
  <c r="K4431" i="1"/>
  <c r="K4434" i="1"/>
  <c r="K4438" i="1"/>
  <c r="K4442" i="1"/>
  <c r="K4445" i="1"/>
  <c r="K4449" i="1"/>
  <c r="K4453" i="1"/>
  <c r="K4457" i="1"/>
  <c r="K4460" i="1"/>
  <c r="K4464" i="1"/>
  <c r="K4467" i="1"/>
  <c r="K1393" i="1"/>
  <c r="K1394" i="1"/>
  <c r="K4477" i="1"/>
  <c r="K1624" i="1"/>
  <c r="K4483" i="1"/>
  <c r="K4486" i="1"/>
  <c r="K4489" i="1"/>
  <c r="K4492" i="1"/>
  <c r="K4496" i="1"/>
  <c r="K2066" i="1"/>
  <c r="K1396" i="1"/>
  <c r="K4506" i="1"/>
  <c r="K2147" i="1"/>
  <c r="K4513" i="1"/>
  <c r="K4517" i="1"/>
  <c r="K4521" i="1"/>
  <c r="K4525" i="1"/>
  <c r="K4529" i="1"/>
  <c r="K4532" i="1"/>
  <c r="K4535" i="1"/>
  <c r="K4539" i="1"/>
  <c r="K4542" i="1"/>
  <c r="K4546" i="1"/>
  <c r="K4550" i="1"/>
  <c r="K4551" i="1"/>
  <c r="K4555" i="1"/>
  <c r="K4558" i="1"/>
  <c r="K4562" i="1"/>
  <c r="K4566" i="1"/>
  <c r="K4569" i="1"/>
  <c r="K4571" i="1"/>
  <c r="K4574" i="1"/>
  <c r="K4577" i="1"/>
  <c r="K4581" i="1"/>
  <c r="K4585" i="1"/>
  <c r="K4589" i="1"/>
  <c r="K4593" i="1"/>
  <c r="K4597" i="1"/>
  <c r="K4601" i="1"/>
  <c r="K4605" i="1"/>
  <c r="K4609" i="1"/>
  <c r="K4613" i="1"/>
  <c r="K4617" i="1"/>
  <c r="K4621" i="1"/>
  <c r="K4625" i="1"/>
  <c r="K4629" i="1"/>
  <c r="K3294" i="1"/>
  <c r="K3298" i="1"/>
  <c r="K3301" i="1"/>
  <c r="K3304" i="1"/>
  <c r="K3308" i="1"/>
  <c r="K3312" i="1"/>
  <c r="K3316" i="1"/>
  <c r="K3320" i="1"/>
  <c r="K3323" i="1"/>
  <c r="K3326" i="1"/>
  <c r="K3330" i="1"/>
  <c r="K3334" i="1"/>
  <c r="K3338" i="1"/>
  <c r="K3341" i="1"/>
  <c r="K3345" i="1"/>
  <c r="K3349" i="1"/>
  <c r="K3352" i="1"/>
  <c r="K3355" i="1"/>
  <c r="K3358" i="1"/>
  <c r="K3361" i="1"/>
  <c r="K3365" i="1"/>
  <c r="K3368" i="1"/>
  <c r="K3369" i="1"/>
  <c r="K3372" i="1"/>
  <c r="K3376" i="1"/>
  <c r="K1675" i="1"/>
  <c r="K3383" i="1"/>
  <c r="K3386" i="1"/>
  <c r="K3390" i="1"/>
  <c r="K3393" i="1"/>
  <c r="K3397" i="1"/>
  <c r="K3400" i="1"/>
  <c r="K3404" i="1"/>
  <c r="K3408" i="1"/>
  <c r="K3411" i="1"/>
  <c r="K3415" i="1"/>
  <c r="K3419" i="1"/>
  <c r="K1284" i="1"/>
  <c r="K3425" i="1"/>
  <c r="K3429" i="1"/>
  <c r="K3433" i="1"/>
  <c r="K3437" i="1"/>
  <c r="K3441" i="1"/>
  <c r="K3445" i="1"/>
  <c r="K3449" i="1"/>
  <c r="K3453" i="1"/>
  <c r="K3457" i="1"/>
  <c r="K3461" i="1"/>
  <c r="K3464" i="1"/>
  <c r="K3468" i="1"/>
  <c r="K798" i="1"/>
  <c r="K3474" i="1"/>
  <c r="K3478" i="1"/>
  <c r="K1158" i="1"/>
  <c r="K1742" i="1"/>
  <c r="K3487" i="1"/>
  <c r="K3491" i="1"/>
  <c r="K3495" i="1"/>
  <c r="K2065" i="1"/>
  <c r="K3502" i="1"/>
  <c r="K3506" i="1"/>
  <c r="K3510" i="1"/>
  <c r="K3514" i="1"/>
  <c r="K3517" i="1"/>
  <c r="K3521" i="1"/>
  <c r="K3524" i="1"/>
  <c r="K3528" i="1"/>
  <c r="K3531" i="1"/>
  <c r="K3535" i="1"/>
  <c r="K3538" i="1"/>
  <c r="K3542" i="1"/>
  <c r="K3546" i="1"/>
  <c r="K3550" i="1"/>
  <c r="K3554" i="1"/>
  <c r="K3557" i="1"/>
  <c r="K1969" i="1"/>
  <c r="K2032" i="1"/>
  <c r="K3566" i="1"/>
  <c r="K3570" i="1"/>
  <c r="K3573" i="1"/>
  <c r="K3577" i="1"/>
  <c r="K3581" i="1"/>
  <c r="K3585" i="1"/>
  <c r="K3589" i="1"/>
  <c r="K3592" i="1"/>
  <c r="K3595" i="1"/>
  <c r="K3597" i="1"/>
  <c r="K3601" i="1"/>
  <c r="K3605" i="1"/>
  <c r="K3609" i="1"/>
  <c r="K3612" i="1"/>
  <c r="K3616" i="1"/>
  <c r="K3620" i="1"/>
  <c r="K3624" i="1"/>
  <c r="K3628" i="1"/>
  <c r="K3632" i="1"/>
  <c r="K3636" i="1"/>
  <c r="K3639" i="1"/>
  <c r="K3642" i="1"/>
  <c r="K3646" i="1"/>
  <c r="K3649" i="1"/>
  <c r="K3653" i="1"/>
  <c r="K3657" i="1"/>
  <c r="K3660" i="1"/>
  <c r="K3664" i="1"/>
  <c r="K3668" i="1"/>
  <c r="K3672" i="1"/>
  <c r="K3676" i="1"/>
  <c r="K3680" i="1"/>
  <c r="K1712" i="1"/>
  <c r="K3685" i="1"/>
  <c r="K3689" i="1"/>
  <c r="K3692" i="1"/>
  <c r="K1558" i="1"/>
  <c r="K2074" i="1"/>
  <c r="K3701" i="1"/>
  <c r="K930" i="1"/>
  <c r="K1673" i="1"/>
  <c r="K3711" i="1"/>
  <c r="K3714" i="1"/>
  <c r="K3718" i="1"/>
  <c r="K3721" i="1"/>
  <c r="K3725" i="1"/>
  <c r="K3729" i="1"/>
  <c r="K3732" i="1"/>
  <c r="K3736" i="1"/>
  <c r="K3739" i="1"/>
  <c r="K3743" i="1"/>
  <c r="K3747" i="1"/>
  <c r="K3751" i="1"/>
  <c r="K1027" i="1"/>
  <c r="K3756" i="1"/>
  <c r="K3760" i="1"/>
  <c r="K3764" i="1"/>
  <c r="K3768" i="1"/>
  <c r="K3771" i="1"/>
  <c r="K3775" i="1"/>
  <c r="K3779" i="1"/>
  <c r="K3782" i="1"/>
  <c r="K3786" i="1"/>
  <c r="K3790" i="1"/>
  <c r="K3794" i="1"/>
  <c r="K3798" i="1"/>
  <c r="K3802" i="1"/>
  <c r="K3805" i="1"/>
  <c r="K3809" i="1"/>
  <c r="K3813" i="1"/>
  <c r="K3817" i="1"/>
  <c r="K3820" i="1"/>
  <c r="K2020" i="1"/>
  <c r="K3827" i="1"/>
  <c r="K3831" i="1"/>
  <c r="K3835" i="1"/>
  <c r="K3839" i="1"/>
  <c r="K3843" i="1"/>
  <c r="K3847" i="1"/>
  <c r="K3851" i="1"/>
  <c r="K3855" i="1"/>
  <c r="K3859" i="1"/>
  <c r="K3863" i="1"/>
  <c r="K3866" i="1"/>
  <c r="K3870" i="1"/>
  <c r="K3874" i="1"/>
  <c r="K1810" i="1"/>
  <c r="K1840" i="1"/>
  <c r="K3881" i="1"/>
  <c r="K3885" i="1"/>
  <c r="K3888" i="1"/>
  <c r="K3892" i="1"/>
  <c r="K3896" i="1"/>
  <c r="K3900" i="1"/>
  <c r="K3904" i="1"/>
  <c r="K1750" i="1"/>
  <c r="K3911" i="1"/>
  <c r="K3915" i="1"/>
  <c r="K3919" i="1"/>
  <c r="K3923" i="1"/>
  <c r="K3926" i="1"/>
  <c r="K3930" i="1"/>
  <c r="K3934" i="1"/>
  <c r="K3937" i="1"/>
  <c r="K3941" i="1"/>
  <c r="K3944" i="1"/>
  <c r="K3948" i="1"/>
  <c r="K3952" i="1"/>
  <c r="K3956" i="1"/>
  <c r="K1561" i="1"/>
  <c r="K3963" i="1"/>
  <c r="K3967" i="1"/>
  <c r="K3971" i="1"/>
  <c r="K3974" i="1"/>
  <c r="K3978" i="1"/>
  <c r="K3982" i="1"/>
  <c r="K3986" i="1"/>
  <c r="K3990" i="1"/>
  <c r="K3994" i="1"/>
  <c r="K3998" i="1"/>
  <c r="K4002" i="1"/>
  <c r="K4006" i="1"/>
  <c r="K4009" i="1"/>
  <c r="K4013" i="1"/>
  <c r="K4015" i="1"/>
  <c r="K1586" i="1"/>
  <c r="K4022" i="1"/>
  <c r="K4026" i="1"/>
  <c r="K4030" i="1"/>
  <c r="K4033" i="1"/>
  <c r="K4037" i="1"/>
  <c r="K4040" i="1"/>
  <c r="K4044" i="1"/>
  <c r="K4048" i="1"/>
  <c r="K4052" i="1"/>
  <c r="K4056" i="1"/>
  <c r="K4060" i="1"/>
  <c r="K4064" i="1"/>
  <c r="K4068" i="1"/>
  <c r="K4072" i="1"/>
  <c r="K4076" i="1"/>
  <c r="K4080" i="1"/>
  <c r="K4084" i="1"/>
  <c r="K4088" i="1"/>
  <c r="K4091" i="1"/>
  <c r="K4095" i="1"/>
  <c r="K4099" i="1"/>
  <c r="K4103" i="1"/>
  <c r="K4106" i="1"/>
  <c r="K4110" i="1"/>
  <c r="K4113" i="1"/>
  <c r="K4117" i="1"/>
  <c r="K1385" i="1"/>
  <c r="K4124" i="1"/>
  <c r="K4126" i="1"/>
  <c r="K4130" i="1"/>
  <c r="K4134" i="1"/>
  <c r="K4138" i="1"/>
  <c r="K4142" i="1"/>
  <c r="K4145" i="1"/>
  <c r="K4149" i="1"/>
  <c r="K4153" i="1"/>
  <c r="K4157" i="1"/>
  <c r="K4161" i="1"/>
  <c r="K1016" i="1"/>
  <c r="K4168" i="1"/>
  <c r="K4172" i="1"/>
  <c r="K4176" i="1"/>
  <c r="K4180" i="1"/>
  <c r="K4184" i="1"/>
  <c r="K4188" i="1"/>
  <c r="K971" i="1"/>
  <c r="K4194" i="1"/>
  <c r="K4198" i="1"/>
  <c r="K4202" i="1"/>
  <c r="K4206" i="1"/>
  <c r="K4210" i="1"/>
  <c r="K4213" i="1"/>
  <c r="K4217" i="1"/>
  <c r="K1564" i="1"/>
  <c r="K4224" i="1"/>
  <c r="K4228" i="1"/>
  <c r="K4231" i="1"/>
  <c r="K4235" i="1"/>
  <c r="K1269" i="1"/>
  <c r="K4240" i="1"/>
  <c r="K4244" i="1"/>
  <c r="K4247" i="1"/>
  <c r="K4250" i="1"/>
  <c r="K4254" i="1"/>
  <c r="K4258" i="1"/>
  <c r="K1386" i="1"/>
  <c r="K4264" i="1"/>
  <c r="K4267" i="1"/>
  <c r="K4270" i="1"/>
  <c r="K4274" i="1"/>
  <c r="K4277" i="1"/>
  <c r="K4281" i="1"/>
  <c r="K4285" i="1"/>
  <c r="K4288" i="1"/>
  <c r="K4291" i="1"/>
  <c r="K4294" i="1"/>
  <c r="K4298" i="1"/>
  <c r="K4302" i="1"/>
  <c r="K1568" i="1"/>
  <c r="K4309" i="1"/>
  <c r="K2039" i="1"/>
  <c r="K4316" i="1"/>
  <c r="K4319" i="1"/>
  <c r="K4323" i="1"/>
  <c r="K1618" i="1"/>
  <c r="K2003" i="1"/>
  <c r="K4332" i="1"/>
  <c r="K1117" i="1"/>
  <c r="K4339" i="1"/>
  <c r="K4343" i="1"/>
  <c r="K2015" i="1"/>
  <c r="K4350" i="1"/>
  <c r="K4353" i="1"/>
  <c r="K4357" i="1"/>
  <c r="K2140" i="1"/>
  <c r="K4364" i="1"/>
  <c r="K1570" i="1"/>
  <c r="K4371" i="1"/>
  <c r="K4375" i="1"/>
  <c r="K4379" i="1"/>
  <c r="K4383" i="1"/>
  <c r="K4387" i="1"/>
  <c r="K4391" i="1"/>
  <c r="K4394" i="1"/>
  <c r="K4398" i="1"/>
  <c r="K4402" i="1"/>
  <c r="K4406" i="1"/>
  <c r="K2089" i="1"/>
  <c r="K4412" i="1"/>
  <c r="K4416" i="1"/>
  <c r="K4420" i="1"/>
  <c r="K4424" i="1"/>
  <c r="K4428" i="1"/>
  <c r="K4432" i="1"/>
  <c r="K4435" i="1"/>
  <c r="K4439" i="1"/>
  <c r="K1978" i="1"/>
  <c r="K4446" i="1"/>
  <c r="K4450" i="1"/>
  <c r="K4454" i="1"/>
  <c r="K4458" i="1"/>
  <c r="K4461" i="1"/>
  <c r="K4465" i="1"/>
  <c r="K4468" i="1"/>
  <c r="K4471" i="1"/>
  <c r="K4474" i="1"/>
  <c r="K4478" i="1"/>
  <c r="K4480" i="1"/>
  <c r="K4484" i="1"/>
  <c r="K1059" i="1"/>
  <c r="K4490" i="1"/>
  <c r="K4493" i="1"/>
  <c r="K4497" i="1"/>
  <c r="K4515" i="1"/>
  <c r="K4519" i="1"/>
  <c r="K4523" i="1"/>
  <c r="K4527" i="1"/>
  <c r="K4530" i="1"/>
  <c r="K4534" i="1"/>
  <c r="K4537" i="1"/>
  <c r="K4540" i="1"/>
  <c r="K4544" i="1"/>
  <c r="K4548" i="1"/>
  <c r="K1801" i="1"/>
  <c r="K4553" i="1"/>
  <c r="K4556" i="1"/>
  <c r="K4560" i="1"/>
  <c r="K4564" i="1"/>
  <c r="K4568" i="1"/>
  <c r="K1119" i="1"/>
  <c r="K4572" i="1"/>
  <c r="K1399" i="1"/>
  <c r="K4579" i="1"/>
  <c r="K4583" i="1"/>
  <c r="K4587" i="1"/>
  <c r="K4591" i="1"/>
  <c r="K4595" i="1"/>
  <c r="K4599" i="1"/>
  <c r="K4603" i="1"/>
  <c r="K4607" i="1"/>
  <c r="K4611" i="1"/>
  <c r="K4615" i="1"/>
  <c r="K4619" i="1"/>
  <c r="K4623" i="1"/>
  <c r="K4627" i="1"/>
  <c r="K4631" i="1"/>
  <c r="K4635" i="1"/>
  <c r="K4499" i="1"/>
  <c r="K4502" i="1"/>
  <c r="K4505" i="1"/>
  <c r="K4509" i="1"/>
  <c r="K4512" i="1"/>
  <c r="K4516" i="1"/>
  <c r="K4520" i="1"/>
  <c r="K4524" i="1"/>
  <c r="K4528" i="1"/>
  <c r="K4531" i="1"/>
  <c r="K1754" i="1"/>
  <c r="K4538" i="1"/>
  <c r="K4541" i="1"/>
  <c r="K4545" i="1"/>
  <c r="K4549" i="1"/>
  <c r="K1574" i="1"/>
  <c r="K4554" i="1"/>
  <c r="K4557" i="1"/>
  <c r="K4561" i="1"/>
  <c r="K4565" i="1"/>
  <c r="K1788" i="1"/>
  <c r="K4570" i="1"/>
  <c r="K4573" i="1"/>
  <c r="K4576" i="1"/>
  <c r="K4580" i="1"/>
  <c r="K4584" i="1"/>
  <c r="K4588" i="1"/>
  <c r="K4592" i="1"/>
  <c r="K4596" i="1"/>
  <c r="K4600" i="1"/>
  <c r="K4604" i="1"/>
  <c r="K4608" i="1"/>
  <c r="K4612" i="1"/>
  <c r="K4633" i="1"/>
  <c r="K1270" i="1"/>
  <c r="K4640" i="1"/>
  <c r="K1280" i="1"/>
  <c r="K4646" i="1"/>
  <c r="K1664" i="1"/>
  <c r="K4653" i="1"/>
  <c r="K4657" i="1"/>
  <c r="K2094" i="1"/>
  <c r="K4664" i="1"/>
  <c r="K4667" i="1"/>
  <c r="K4671" i="1"/>
  <c r="K4674" i="1"/>
  <c r="K4678" i="1"/>
  <c r="K4682" i="1"/>
  <c r="K4685" i="1"/>
  <c r="K4689" i="1"/>
  <c r="K4692" i="1"/>
  <c r="K4696" i="1"/>
  <c r="K4700" i="1"/>
  <c r="K4704" i="1"/>
  <c r="K4708" i="1"/>
  <c r="K4712" i="1"/>
  <c r="K4716" i="1"/>
  <c r="K4720" i="1"/>
  <c r="K4724" i="1"/>
  <c r="K4727" i="1"/>
  <c r="K4730" i="1"/>
  <c r="K4734" i="1"/>
  <c r="K4738" i="1"/>
  <c r="K1909" i="1"/>
  <c r="K4745" i="1"/>
  <c r="K4500" i="1"/>
  <c r="K4503" i="1"/>
  <c r="K4507" i="1"/>
  <c r="K4510" i="1"/>
  <c r="K4514" i="1"/>
  <c r="K4518" i="1"/>
  <c r="K4522" i="1"/>
  <c r="K4526" i="1"/>
  <c r="K1573" i="1"/>
  <c r="K4533" i="1"/>
  <c r="K4536" i="1"/>
  <c r="K1397" i="1"/>
  <c r="K4543" i="1"/>
  <c r="K4547" i="1"/>
  <c r="K2071" i="1"/>
  <c r="K4552" i="1"/>
  <c r="K1575" i="1"/>
  <c r="K4559" i="1"/>
  <c r="K4563" i="1"/>
  <c r="K4567" i="1"/>
  <c r="K948" i="1"/>
  <c r="K1398" i="1"/>
  <c r="K4575" i="1"/>
  <c r="K4578" i="1"/>
  <c r="K4582" i="1"/>
  <c r="K4586" i="1"/>
  <c r="K4590" i="1"/>
  <c r="K4594" i="1"/>
  <c r="K4598" i="1"/>
  <c r="K4602" i="1"/>
  <c r="K4606" i="1"/>
  <c r="K4610" i="1"/>
  <c r="K4614" i="1"/>
  <c r="K4634" i="1"/>
  <c r="K4647" i="1"/>
  <c r="K4661" i="1"/>
  <c r="K1577" i="1"/>
  <c r="K4705" i="1"/>
  <c r="K4721" i="1"/>
  <c r="K4622" i="1"/>
  <c r="K4626" i="1"/>
  <c r="K4630" i="1"/>
  <c r="K4637" i="1"/>
  <c r="K1279" i="1"/>
  <c r="K4643" i="1"/>
  <c r="K4650" i="1"/>
  <c r="K4654" i="1"/>
  <c r="K4658" i="1"/>
  <c r="K4665" i="1"/>
  <c r="K4668" i="1"/>
  <c r="K4672" i="1"/>
  <c r="K4679" i="1"/>
  <c r="K4683" i="1"/>
  <c r="K4686" i="1"/>
  <c r="K4693" i="1"/>
  <c r="K4697" i="1"/>
  <c r="K4701" i="1"/>
  <c r="K4709" i="1"/>
  <c r="K4713" i="1"/>
  <c r="K4717" i="1"/>
  <c r="K4725" i="1"/>
  <c r="K1401" i="1"/>
  <c r="K4731" i="1"/>
  <c r="K4739" i="1"/>
  <c r="K4742" i="1"/>
  <c r="K1201" i="1"/>
  <c r="K4638" i="1"/>
  <c r="K4641" i="1"/>
  <c r="K4644" i="1"/>
  <c r="K4648" i="1"/>
  <c r="K4651" i="1"/>
  <c r="K4655" i="1"/>
  <c r="K4659" i="1"/>
  <c r="K4662" i="1"/>
  <c r="K4666" i="1"/>
  <c r="K4669" i="1"/>
  <c r="K4673" i="1"/>
  <c r="K4676" i="1"/>
  <c r="K4680" i="1"/>
  <c r="K4684" i="1"/>
  <c r="K4687" i="1"/>
  <c r="K4690" i="1"/>
  <c r="K4694" i="1"/>
  <c r="K4698" i="1"/>
  <c r="K4702" i="1"/>
  <c r="K4706" i="1"/>
  <c r="K4710" i="1"/>
  <c r="K4714" i="1"/>
  <c r="K4718" i="1"/>
  <c r="K4722" i="1"/>
  <c r="K1702" i="1"/>
  <c r="K4728" i="1"/>
  <c r="K4732" i="1"/>
  <c r="K4736" i="1"/>
  <c r="K4740" i="1"/>
  <c r="K4743" i="1"/>
  <c r="K4616" i="1"/>
  <c r="K4620" i="1"/>
  <c r="K4624" i="1"/>
  <c r="K4628" i="1"/>
  <c r="K4632" i="1"/>
  <c r="K4636" i="1"/>
  <c r="K4639" i="1"/>
  <c r="K4642" i="1"/>
  <c r="K4645" i="1"/>
  <c r="K4649" i="1"/>
  <c r="K4652" i="1"/>
  <c r="K4656" i="1"/>
  <c r="K4660" i="1"/>
  <c r="K4663" i="1"/>
  <c r="K1576" i="1"/>
  <c r="K4670" i="1"/>
  <c r="K1200" i="1"/>
  <c r="K4677" i="1"/>
  <c r="K4681" i="1"/>
  <c r="K1400" i="1"/>
  <c r="K4688" i="1"/>
  <c r="K4691" i="1"/>
  <c r="K4695" i="1"/>
  <c r="K4699" i="1"/>
  <c r="K4703" i="1"/>
  <c r="K4707" i="1"/>
  <c r="K4711" i="1"/>
  <c r="K4715" i="1"/>
  <c r="K4719" i="1"/>
  <c r="K4723" i="1"/>
  <c r="K4726" i="1"/>
  <c r="K4729" i="1"/>
  <c r="K4733" i="1"/>
  <c r="K4737" i="1"/>
  <c r="K4741" i="1"/>
  <c r="K4744" i="1"/>
</calcChain>
</file>

<file path=xl/sharedStrings.xml><?xml version="1.0" encoding="utf-8"?>
<sst xmlns="http://schemas.openxmlformats.org/spreadsheetml/2006/main" count="7245" uniqueCount="4930">
  <si>
    <t>YOL041C</t>
  </si>
  <si>
    <t>YMR049C</t>
  </si>
  <si>
    <t>YLR197W</t>
  </si>
  <si>
    <t>YPL093W</t>
  </si>
  <si>
    <t>YHR197W</t>
  </si>
  <si>
    <t>YLR002C</t>
  </si>
  <si>
    <t>YGR103W</t>
  </si>
  <si>
    <t>YMR290C</t>
  </si>
  <si>
    <t>YER126C</t>
  </si>
  <si>
    <t>YCL054W</t>
  </si>
  <si>
    <t>YNR053C</t>
  </si>
  <si>
    <t>YNL061W</t>
  </si>
  <si>
    <t>YFL002C</t>
  </si>
  <si>
    <t>YOR206W</t>
  </si>
  <si>
    <t>YLR409C</t>
  </si>
  <si>
    <t>YOL077C</t>
  </si>
  <si>
    <t>YPL211W</t>
  </si>
  <si>
    <t>YHR170W</t>
  </si>
  <si>
    <t>YDR087C</t>
  </si>
  <si>
    <t>YGL111W</t>
  </si>
  <si>
    <t>YPL012W</t>
  </si>
  <si>
    <t>YJL109C</t>
  </si>
  <si>
    <t>YPR016C</t>
  </si>
  <si>
    <t>YDR394W</t>
  </si>
  <si>
    <t>YNL110C</t>
  </si>
  <si>
    <t>YER127W</t>
  </si>
  <si>
    <t>YMR309C</t>
  </si>
  <si>
    <t>YDR101C</t>
  </si>
  <si>
    <t>YBR142W</t>
  </si>
  <si>
    <t>YHR052W</t>
  </si>
  <si>
    <t>YOR361C</t>
  </si>
  <si>
    <t>YCL059C</t>
  </si>
  <si>
    <t>YNL132W</t>
  </si>
  <si>
    <t>YLL008W</t>
  </si>
  <si>
    <t>YLR276C</t>
  </si>
  <si>
    <t>YGR090W</t>
  </si>
  <si>
    <t>YBR267W</t>
  </si>
  <si>
    <t>YHR088W</t>
  </si>
  <si>
    <t>YDR496C</t>
  </si>
  <si>
    <t>YLL034C</t>
  </si>
  <si>
    <t>YDL060W</t>
  </si>
  <si>
    <t>YNL002C</t>
  </si>
  <si>
    <t>YBL004W</t>
  </si>
  <si>
    <t>YPL126W</t>
  </si>
  <si>
    <t>YKL014C</t>
  </si>
  <si>
    <t>YLR009W</t>
  </si>
  <si>
    <t>YDR324C</t>
  </si>
  <si>
    <t>YPR137W</t>
  </si>
  <si>
    <t>YHR085W</t>
  </si>
  <si>
    <t>YHR196W</t>
  </si>
  <si>
    <t>YKR081C</t>
  </si>
  <si>
    <t>YMR093W</t>
  </si>
  <si>
    <t>YNL075W</t>
  </si>
  <si>
    <t>YOR145C</t>
  </si>
  <si>
    <t>YPL043W</t>
  </si>
  <si>
    <t>YNL182C</t>
  </si>
  <si>
    <t>YGL099W</t>
  </si>
  <si>
    <t>YDL014W</t>
  </si>
  <si>
    <t>YJL033W</t>
  </si>
  <si>
    <t>YLR333C</t>
  </si>
  <si>
    <t>YER012W</t>
  </si>
  <si>
    <t>YER006W</t>
  </si>
  <si>
    <t>YGL120C</t>
  </si>
  <si>
    <t>YPL217C</t>
  </si>
  <si>
    <t>YOR341W</t>
  </si>
  <si>
    <t>YLR106C</t>
  </si>
  <si>
    <t>YKL172W</t>
  </si>
  <si>
    <t>YLR186W</t>
  </si>
  <si>
    <t>YER021W</t>
  </si>
  <si>
    <t>YFR001W</t>
  </si>
  <si>
    <t>YBL092W</t>
  </si>
  <si>
    <t>YGL171W</t>
  </si>
  <si>
    <t>YDR449C</t>
  </si>
  <si>
    <t>YLR175W</t>
  </si>
  <si>
    <t>YOR261C</t>
  </si>
  <si>
    <t>YGR145W</t>
  </si>
  <si>
    <t>YGR091W</t>
  </si>
  <si>
    <t>YHR169W</t>
  </si>
  <si>
    <t>YDL213C</t>
  </si>
  <si>
    <t>YBL074C</t>
  </si>
  <si>
    <t>YDL031W</t>
  </si>
  <si>
    <t>YLR222C</t>
  </si>
  <si>
    <t>YDR473C</t>
  </si>
  <si>
    <t>YGR128C</t>
  </si>
  <si>
    <t>YFR050C</t>
  </si>
  <si>
    <t>YGR085C</t>
  </si>
  <si>
    <t>YGR081C</t>
  </si>
  <si>
    <t>YLR074C</t>
  </si>
  <si>
    <t>YBR055C</t>
  </si>
  <si>
    <t>YOR157C</t>
  </si>
  <si>
    <t>YBL041W</t>
  </si>
  <si>
    <t>YOL039W</t>
  </si>
  <si>
    <t>YER094C</t>
  </si>
  <si>
    <t>YDR299W</t>
  </si>
  <si>
    <t>YHR203C</t>
  </si>
  <si>
    <t>YOR362C</t>
  </si>
  <si>
    <t>YJL190C</t>
  </si>
  <si>
    <t>YJL001W</t>
  </si>
  <si>
    <t>YDR365C</t>
  </si>
  <si>
    <t>YGR253C</t>
  </si>
  <si>
    <t>YBL072C</t>
  </si>
  <si>
    <t>YPL129W</t>
  </si>
  <si>
    <t>YDL147W</t>
  </si>
  <si>
    <t>YPR103W</t>
  </si>
  <si>
    <t>YER029C</t>
  </si>
  <si>
    <t>YGR232W</t>
  </si>
  <si>
    <t>YGL011C</t>
  </si>
  <si>
    <t>YDR382W</t>
  </si>
  <si>
    <t>YHR148W</t>
  </si>
  <si>
    <t>YFR052W</t>
  </si>
  <si>
    <t>YJR002W</t>
  </si>
  <si>
    <t>YGR075C</t>
  </si>
  <si>
    <t>YHR200W</t>
  </si>
  <si>
    <t>YPR101W</t>
  </si>
  <si>
    <t>YDL081C</t>
  </si>
  <si>
    <t>YLR340W</t>
  </si>
  <si>
    <t>YGR245C</t>
  </si>
  <si>
    <t>YPL266W</t>
  </si>
  <si>
    <t>YPL131W</t>
  </si>
  <si>
    <t>YPR112C</t>
  </si>
  <si>
    <t>YLR441C</t>
  </si>
  <si>
    <t>YCL031C</t>
  </si>
  <si>
    <t>YOL010W</t>
  </si>
  <si>
    <t>YMR314W</t>
  </si>
  <si>
    <t>YOR117W</t>
  </si>
  <si>
    <t>YDR235W</t>
  </si>
  <si>
    <t>YDL061C</t>
  </si>
  <si>
    <t>YLL011W</t>
  </si>
  <si>
    <t>YDR427W</t>
  </si>
  <si>
    <t>YJL203W</t>
  </si>
  <si>
    <t>YHR066W</t>
  </si>
  <si>
    <t>YDR240C</t>
  </si>
  <si>
    <t>YLR264W</t>
  </si>
  <si>
    <t>YML046W</t>
  </si>
  <si>
    <t>YDL043C</t>
  </si>
  <si>
    <t>YJR123W</t>
  </si>
  <si>
    <t>YMR268C</t>
  </si>
  <si>
    <t>YOR167C</t>
  </si>
  <si>
    <t>YHL015W</t>
  </si>
  <si>
    <t>YOR310C</t>
  </si>
  <si>
    <t>YOL038W</t>
  </si>
  <si>
    <t>YBR173C</t>
  </si>
  <si>
    <t>YML092C</t>
  </si>
  <si>
    <t>YDL020C</t>
  </si>
  <si>
    <t>YDL007W</t>
  </si>
  <si>
    <t>YGL189C</t>
  </si>
  <si>
    <t>YOR056C</t>
  </si>
  <si>
    <t>YDL097C</t>
  </si>
  <si>
    <t>YOL127W</t>
  </si>
  <si>
    <t>YCR057C</t>
  </si>
  <si>
    <t>YGR135W</t>
  </si>
  <si>
    <t>YOR159C</t>
  </si>
  <si>
    <t>YOR259C</t>
  </si>
  <si>
    <t>YKL145W</t>
  </si>
  <si>
    <t>YNR054C</t>
  </si>
  <si>
    <t>YGL048C</t>
  </si>
  <si>
    <t>YPR108W</t>
  </si>
  <si>
    <t>YFR004W</t>
  </si>
  <si>
    <t>YIL075C</t>
  </si>
  <si>
    <t>YLR129W</t>
  </si>
  <si>
    <t>YLR003C</t>
  </si>
  <si>
    <t>YLL036C</t>
  </si>
  <si>
    <t>YER112W</t>
  </si>
  <si>
    <t>YER082C</t>
  </si>
  <si>
    <t>YKR006C</t>
  </si>
  <si>
    <t>YDL166C</t>
  </si>
  <si>
    <t>YOL021C</t>
  </si>
  <si>
    <t>YMR193W</t>
  </si>
  <si>
    <t>YMR240C</t>
  </si>
  <si>
    <t>YEL026W</t>
  </si>
  <si>
    <t>YLR298C</t>
  </si>
  <si>
    <t>YDR069C</t>
  </si>
  <si>
    <t>YGR074W</t>
  </si>
  <si>
    <t>YDL030W</t>
  </si>
  <si>
    <t>YLR167W</t>
  </si>
  <si>
    <t>YKR085C</t>
  </si>
  <si>
    <t>YGR076C</t>
  </si>
  <si>
    <t>YLR275W</t>
  </si>
  <si>
    <t>YGR270W</t>
  </si>
  <si>
    <t>YBR282W</t>
  </si>
  <si>
    <t>YLR147C</t>
  </si>
  <si>
    <t>YBR119W</t>
  </si>
  <si>
    <t>YHR165C</t>
  </si>
  <si>
    <t>YHR089C</t>
  </si>
  <si>
    <t>YNL252C</t>
  </si>
  <si>
    <t>YDR088C</t>
  </si>
  <si>
    <t>YKL012W</t>
  </si>
  <si>
    <t>YPR182W</t>
  </si>
  <si>
    <t>YOR272W</t>
  </si>
  <si>
    <t>YKL167C</t>
  </si>
  <si>
    <t>YPL235W</t>
  </si>
  <si>
    <t>YOR319W</t>
  </si>
  <si>
    <t>YPR057W</t>
  </si>
  <si>
    <t>YHR027C</t>
  </si>
  <si>
    <t>YDR243C</t>
  </si>
  <si>
    <t>YGR013W</t>
  </si>
  <si>
    <t>YNL005C</t>
  </si>
  <si>
    <t>YER002W</t>
  </si>
  <si>
    <t>YPR178W</t>
  </si>
  <si>
    <t>YGR220C</t>
  </si>
  <si>
    <t>YPR144C</t>
  </si>
  <si>
    <t>YNL178W</t>
  </si>
  <si>
    <t>YJL063C</t>
  </si>
  <si>
    <t>YDR237W</t>
  </si>
  <si>
    <t>YNL284C</t>
  </si>
  <si>
    <t>YBR122C</t>
  </si>
  <si>
    <t>YHR147C</t>
  </si>
  <si>
    <t>YBL038W</t>
  </si>
  <si>
    <t>YOR150W</t>
  </si>
  <si>
    <t>YIL061C</t>
  </si>
  <si>
    <t>YKL009W</t>
  </si>
  <si>
    <t>YNL185C</t>
  </si>
  <si>
    <t>YDL148C</t>
  </si>
  <si>
    <t>YMR116C</t>
  </si>
  <si>
    <t>YMR024W</t>
  </si>
  <si>
    <t>YDR462W</t>
  </si>
  <si>
    <t>YFR010W</t>
  </si>
  <si>
    <t>YKR060W</t>
  </si>
  <si>
    <t>YDR322W</t>
  </si>
  <si>
    <t>YBR154C</t>
  </si>
  <si>
    <t>YGR006W</t>
  </si>
  <si>
    <t>YBR079C</t>
  </si>
  <si>
    <t>YDL051W</t>
  </si>
  <si>
    <t>YOR224C</t>
  </si>
  <si>
    <t>YDR116C</t>
  </si>
  <si>
    <t>YER102W</t>
  </si>
  <si>
    <t>YER131W</t>
  </si>
  <si>
    <t>YDR115W</t>
  </si>
  <si>
    <t>YML009C</t>
  </si>
  <si>
    <t>YLR367W</t>
  </si>
  <si>
    <t>YDR064W</t>
  </si>
  <si>
    <t>YPR132W</t>
  </si>
  <si>
    <t>YER074W</t>
  </si>
  <si>
    <t>YPL081W</t>
  </si>
  <si>
    <t>YOL040C</t>
  </si>
  <si>
    <t>YLR287CA</t>
  </si>
  <si>
    <t>YMR230W</t>
  </si>
  <si>
    <t>YKL156W</t>
  </si>
  <si>
    <t>YNL302C</t>
  </si>
  <si>
    <t>YOL121C</t>
  </si>
  <si>
    <t>YOR182C</t>
  </si>
  <si>
    <t>YIL069C</t>
  </si>
  <si>
    <t>YLR048W</t>
  </si>
  <si>
    <t>YHR021C</t>
  </si>
  <si>
    <t>YOR369C</t>
  </si>
  <si>
    <t>YBR181C</t>
  </si>
  <si>
    <t>YGR027C</t>
  </si>
  <si>
    <t>YCR031C</t>
  </si>
  <si>
    <t>YBR189W</t>
  </si>
  <si>
    <t>YGL123W</t>
  </si>
  <si>
    <t>YML024W</t>
  </si>
  <si>
    <t>YOR293W</t>
  </si>
  <si>
    <t>YMR143W</t>
  </si>
  <si>
    <t>YML026C</t>
  </si>
  <si>
    <t>YDL083C</t>
  </si>
  <si>
    <t>YML063W</t>
  </si>
  <si>
    <t>YDR447C</t>
  </si>
  <si>
    <t>YKR057W</t>
  </si>
  <si>
    <t>YJL136C</t>
  </si>
  <si>
    <t>YPR187W</t>
  </si>
  <si>
    <t>YPL090C</t>
  </si>
  <si>
    <t>YDR450W</t>
  </si>
  <si>
    <t>YLR388W</t>
  </si>
  <si>
    <t>YJL191W</t>
  </si>
  <si>
    <t>YPR162C</t>
  </si>
  <si>
    <t>YDR025W</t>
  </si>
  <si>
    <t>YJR145C</t>
  </si>
  <si>
    <t>YBR048W</t>
  </si>
  <si>
    <t>YGR118W</t>
  </si>
  <si>
    <t>YNL096C</t>
  </si>
  <si>
    <t>YGR214W</t>
  </si>
  <si>
    <t>YOR096W</t>
  </si>
  <si>
    <t>YOR151C</t>
  </si>
  <si>
    <t>YKL143W</t>
  </si>
  <si>
    <t>YKL170W</t>
  </si>
  <si>
    <t>YMR225C</t>
  </si>
  <si>
    <t>YOR158W</t>
  </si>
  <si>
    <t>YDL140C</t>
  </si>
  <si>
    <t>YDR060W</t>
  </si>
  <si>
    <t>YCR046C</t>
  </si>
  <si>
    <t>YOR340C</t>
  </si>
  <si>
    <t>YPR100W</t>
  </si>
  <si>
    <t>YGR084C</t>
  </si>
  <si>
    <t>YGR162W</t>
  </si>
  <si>
    <t>YOL005C</t>
  </si>
  <si>
    <t>YNL308C</t>
  </si>
  <si>
    <t>YKL138C</t>
  </si>
  <si>
    <t>YBR060C</t>
  </si>
  <si>
    <t>YJL069C</t>
  </si>
  <si>
    <t>YPR102C</t>
  </si>
  <si>
    <t>YIL021W</t>
  </si>
  <si>
    <t>YML065W</t>
  </si>
  <si>
    <t>YOR210W</t>
  </si>
  <si>
    <t>YLR312WA</t>
  </si>
  <si>
    <t>YKL080W</t>
  </si>
  <si>
    <t>YBR146W</t>
  </si>
  <si>
    <t>YGR020C</t>
  </si>
  <si>
    <t>YNR003C</t>
  </si>
  <si>
    <t>YNL306W</t>
  </si>
  <si>
    <t>YAL035W</t>
  </si>
  <si>
    <t>YDR337W</t>
  </si>
  <si>
    <t>YGR148C</t>
  </si>
  <si>
    <t>YJR006W</t>
  </si>
  <si>
    <t>YKL144C</t>
  </si>
  <si>
    <t>YIL035C</t>
  </si>
  <si>
    <t>YNL301C</t>
  </si>
  <si>
    <t>YML025C</t>
  </si>
  <si>
    <t>YOR332W</t>
  </si>
  <si>
    <t>YEL051W</t>
  </si>
  <si>
    <t>YLR249W</t>
  </si>
  <si>
    <t>YMR146C</t>
  </si>
  <si>
    <t>YNL151C</t>
  </si>
  <si>
    <t>YJR022W</t>
  </si>
  <si>
    <t>YLR061W</t>
  </si>
  <si>
    <t>YBR084CA</t>
  </si>
  <si>
    <t>YNL067W</t>
  </si>
  <si>
    <t>YLR029C</t>
  </si>
  <si>
    <t>YMR121C</t>
  </si>
  <si>
    <t>YMR194W</t>
  </si>
  <si>
    <t>YML073C</t>
  </si>
  <si>
    <t>YIL018W</t>
  </si>
  <si>
    <t>YHR141C</t>
  </si>
  <si>
    <t>YDL184C</t>
  </si>
  <si>
    <t>YKR094C</t>
  </si>
  <si>
    <t>YLL045C</t>
  </si>
  <si>
    <t>YOL120C</t>
  </si>
  <si>
    <t>YDL082W</t>
  </si>
  <si>
    <t>YPL079W</t>
  </si>
  <si>
    <t>YPL143W</t>
  </si>
  <si>
    <t>YBR031W</t>
  </si>
  <si>
    <t>YJL177W</t>
  </si>
  <si>
    <t>YFL034CA</t>
  </si>
  <si>
    <t>YOR312C</t>
  </si>
  <si>
    <t>YPR043W</t>
  </si>
  <si>
    <t>YDL133CA</t>
  </si>
  <si>
    <t>YDR471W</t>
  </si>
  <si>
    <t>YGL031C</t>
  </si>
  <si>
    <t>YDL136W</t>
  </si>
  <si>
    <t>YGL103W</t>
  </si>
  <si>
    <t>YDL191W</t>
  </si>
  <si>
    <t>YGL076C</t>
  </si>
  <si>
    <t>YKL006W</t>
  </si>
  <si>
    <t>YJR094WA</t>
  </si>
  <si>
    <t>YBR191W</t>
  </si>
  <si>
    <t>YPL198W</t>
  </si>
  <si>
    <t>YNL069C</t>
  </si>
  <si>
    <t>YIL133C</t>
  </si>
  <si>
    <t>YNL162W</t>
  </si>
  <si>
    <t>YPL220W</t>
  </si>
  <si>
    <t>YIL148W</t>
  </si>
  <si>
    <t>YER056CA</t>
  </si>
  <si>
    <t>YFR032CA</t>
  </si>
  <si>
    <t>YHR010W</t>
  </si>
  <si>
    <t>YOR234C</t>
  </si>
  <si>
    <t>YER117W</t>
  </si>
  <si>
    <t>YHL033C</t>
  </si>
  <si>
    <t>YDR500C</t>
  </si>
  <si>
    <t>YLR406C</t>
  </si>
  <si>
    <t>YDR418W</t>
  </si>
  <si>
    <t>YFR031CA</t>
  </si>
  <si>
    <t>YDR012W</t>
  </si>
  <si>
    <t>YJL189W</t>
  </si>
  <si>
    <t>YGL147C</t>
  </si>
  <si>
    <t>YMR142C</t>
  </si>
  <si>
    <t>YBL027W</t>
  </si>
  <si>
    <t>YLR344W</t>
  </si>
  <si>
    <t>YGR034W</t>
  </si>
  <si>
    <t>YLR448W</t>
  </si>
  <si>
    <t>YHL001W</t>
  </si>
  <si>
    <t>YMR242C</t>
  </si>
  <si>
    <t>YIL052C</t>
  </si>
  <si>
    <t>YKL180W</t>
  </si>
  <si>
    <t>YLR185W</t>
  </si>
  <si>
    <t>YLR075W</t>
  </si>
  <si>
    <t>YDL075W</t>
  </si>
  <si>
    <t>YBL087C</t>
  </si>
  <si>
    <t>YGL030W</t>
  </si>
  <si>
    <t>YEL054C</t>
  </si>
  <si>
    <t>YOR063W</t>
  </si>
  <si>
    <t>YOR061W</t>
  </si>
  <si>
    <t>YGL135W</t>
  </si>
  <si>
    <t>YLR325C</t>
  </si>
  <si>
    <t>YNL113W</t>
  </si>
  <si>
    <t>YCR003W</t>
  </si>
  <si>
    <t>YPL249CA</t>
  </si>
  <si>
    <t>YBR247C</t>
  </si>
  <si>
    <t>YGR005C</t>
  </si>
  <si>
    <t>YDR404C</t>
  </si>
  <si>
    <t>YMR012W</t>
  </si>
  <si>
    <t>YDL130W</t>
  </si>
  <si>
    <t>YPR110C</t>
  </si>
  <si>
    <t>YDR296W</t>
  </si>
  <si>
    <t>YBR251W</t>
  </si>
  <si>
    <t>YPL173W</t>
  </si>
  <si>
    <t>YMR286W</t>
  </si>
  <si>
    <t>YBR268W</t>
  </si>
  <si>
    <t>YDL192W</t>
  </si>
  <si>
    <t>YDL202W</t>
  </si>
  <si>
    <t>YJL096W</t>
  </si>
  <si>
    <t>YMR188C</t>
  </si>
  <si>
    <t>YPL183WA</t>
  </si>
  <si>
    <t>YPR019W</t>
  </si>
  <si>
    <t>YBR253W</t>
  </si>
  <si>
    <t>YMR229C</t>
  </si>
  <si>
    <t>YLR274W</t>
  </si>
  <si>
    <t>YPR134W</t>
  </si>
  <si>
    <t>YGL112C</t>
  </si>
  <si>
    <t>YBL003C</t>
  </si>
  <si>
    <t>YHR143WA</t>
  </si>
  <si>
    <t>YPR036W</t>
  </si>
  <si>
    <t>YBR278W</t>
  </si>
  <si>
    <t>YJL140W</t>
  </si>
  <si>
    <t>YMR125W</t>
  </si>
  <si>
    <t>YDL208W</t>
  </si>
  <si>
    <t>YNL207W</t>
  </si>
  <si>
    <t>YLR421C</t>
  </si>
  <si>
    <t>YMR128W</t>
  </si>
  <si>
    <t>YDR429C</t>
  </si>
  <si>
    <t>YJR007W</t>
  </si>
  <si>
    <t>YDR175C</t>
  </si>
  <si>
    <t>YBL090W</t>
  </si>
  <si>
    <t>YIL093C</t>
  </si>
  <si>
    <t>YJR042W</t>
  </si>
  <si>
    <t>YML098W</t>
  </si>
  <si>
    <t>YNL262W</t>
  </si>
  <si>
    <t>YKR036C</t>
  </si>
  <si>
    <t>YDR443C</t>
  </si>
  <si>
    <t>YBR198C</t>
  </si>
  <si>
    <t>YPL011C</t>
  </si>
  <si>
    <t>YHL004W</t>
  </si>
  <si>
    <t>YPL013C</t>
  </si>
  <si>
    <t>YDR347W</t>
  </si>
  <si>
    <t>YLR449W</t>
  </si>
  <si>
    <t>YCR035C</t>
  </si>
  <si>
    <t>YPL234C</t>
  </si>
  <si>
    <t>YJL133W</t>
  </si>
  <si>
    <t>YMR158W</t>
  </si>
  <si>
    <t>YBR127C</t>
  </si>
  <si>
    <t>YOR116C</t>
  </si>
  <si>
    <t>YPL237W</t>
  </si>
  <si>
    <t>YDR298C</t>
  </si>
  <si>
    <t>YKL016C</t>
  </si>
  <si>
    <t>YGR158C</t>
  </si>
  <si>
    <t>YHR118C</t>
  </si>
  <si>
    <t>YPR010C</t>
  </si>
  <si>
    <t>YNL137C</t>
  </si>
  <si>
    <t>YJR122W</t>
  </si>
  <si>
    <t>YKR052C</t>
  </si>
  <si>
    <t>YNL261W</t>
  </si>
  <si>
    <t>YLL004W</t>
  </si>
  <si>
    <t>YML015C</t>
  </si>
  <si>
    <t>YMR236W</t>
  </si>
  <si>
    <t>YOR207C</t>
  </si>
  <si>
    <t>YJR063W</t>
  </si>
  <si>
    <t>YKR025W</t>
  </si>
  <si>
    <t>YHR059W</t>
  </si>
  <si>
    <t>YNL244C</t>
  </si>
  <si>
    <t>YOR270C</t>
  </si>
  <si>
    <t>YMR054W</t>
  </si>
  <si>
    <t>YNL030W</t>
  </si>
  <si>
    <t>YKL003C</t>
  </si>
  <si>
    <t>YBL023C</t>
  </si>
  <si>
    <t>YML010W</t>
  </si>
  <si>
    <t>YDL185W</t>
  </si>
  <si>
    <t>YEL032W</t>
  </si>
  <si>
    <t>YDR460W</t>
  </si>
  <si>
    <t>YMR310C</t>
  </si>
  <si>
    <t>YNR037C</t>
  </si>
  <si>
    <t>YDR377W</t>
  </si>
  <si>
    <t>YDL004W</t>
  </si>
  <si>
    <t>YBR084W</t>
  </si>
  <si>
    <t>YIR021W</t>
  </si>
  <si>
    <t>YLR277C</t>
  </si>
  <si>
    <t>YPL271W</t>
  </si>
  <si>
    <t>YDL184WB</t>
  </si>
  <si>
    <t>YEL027W</t>
  </si>
  <si>
    <t>YBR202W</t>
  </si>
  <si>
    <t>YLR115W</t>
  </si>
  <si>
    <t>YNL248C</t>
  </si>
  <si>
    <t>YHR039CA</t>
  </si>
  <si>
    <t>YGR104C</t>
  </si>
  <si>
    <t>YBR120C</t>
  </si>
  <si>
    <t>YHR026W</t>
  </si>
  <si>
    <t>YDR145W</t>
  </si>
  <si>
    <t>YPL078C</t>
  </si>
  <si>
    <t>YNL189W</t>
  </si>
  <si>
    <t>YGL201C</t>
  </si>
  <si>
    <t>YOL139C</t>
  </si>
  <si>
    <t>YOL142W</t>
  </si>
  <si>
    <t>YPR175W</t>
  </si>
  <si>
    <t>YGR195W</t>
  </si>
  <si>
    <t>YGR274C</t>
  </si>
  <si>
    <t>YDR201W</t>
  </si>
  <si>
    <t>YER148W</t>
  </si>
  <si>
    <t>YDR280W</t>
  </si>
  <si>
    <t>YLR103C</t>
  </si>
  <si>
    <t>YGR095C</t>
  </si>
  <si>
    <t>YPR020W</t>
  </si>
  <si>
    <t>YDR308C</t>
  </si>
  <si>
    <t>YPR190C</t>
  </si>
  <si>
    <t>YDL045WA</t>
  </si>
  <si>
    <t>YDL181W</t>
  </si>
  <si>
    <t>YBR039W</t>
  </si>
  <si>
    <t>YGR215W</t>
  </si>
  <si>
    <t>YGL070C</t>
  </si>
  <si>
    <t>YJL194W</t>
  </si>
  <si>
    <t>YDR405W</t>
  </si>
  <si>
    <t>YLR071C</t>
  </si>
  <si>
    <t>YDR322CA</t>
  </si>
  <si>
    <t>YOL094C</t>
  </si>
  <si>
    <t>YJR121W</t>
  </si>
  <si>
    <t>YJL011C</t>
  </si>
  <si>
    <t>YDL150W</t>
  </si>
  <si>
    <t>YBL099W</t>
  </si>
  <si>
    <t>YKL099C</t>
  </si>
  <si>
    <t>YGL019W</t>
  </si>
  <si>
    <t>YPL029W</t>
  </si>
  <si>
    <t>YHR107C</t>
  </si>
  <si>
    <t>YLR347C</t>
  </si>
  <si>
    <t>YJR043C</t>
  </si>
  <si>
    <t>YOL077WA</t>
  </si>
  <si>
    <t>YML081CA</t>
  </si>
  <si>
    <t>YDL102W</t>
  </si>
  <si>
    <t>YLR418C</t>
  </si>
  <si>
    <t>YJR101W</t>
  </si>
  <si>
    <t>YGR186W</t>
  </si>
  <si>
    <t>YDR156W</t>
  </si>
  <si>
    <t>YGR222W</t>
  </si>
  <si>
    <t>YNL290W</t>
  </si>
  <si>
    <t>YDR167W</t>
  </si>
  <si>
    <t>YMR227C</t>
  </si>
  <si>
    <t>YBR087W</t>
  </si>
  <si>
    <t>YFL028C</t>
  </si>
  <si>
    <t>YMR153W</t>
  </si>
  <si>
    <t>YLR438CA</t>
  </si>
  <si>
    <t>YDR194C</t>
  </si>
  <si>
    <t>YLR382C</t>
  </si>
  <si>
    <t>YBR217W</t>
  </si>
  <si>
    <t>YCR093W</t>
  </si>
  <si>
    <t>YMR287C</t>
  </si>
  <si>
    <t>YOR334W</t>
  </si>
  <si>
    <t>YMR023C</t>
  </si>
  <si>
    <t>YHR069C</t>
  </si>
  <si>
    <t>YNL025C</t>
  </si>
  <si>
    <t>YOR217W</t>
  </si>
  <si>
    <t>YMR061W</t>
  </si>
  <si>
    <t>YGR083C</t>
  </si>
  <si>
    <t>YKR008W</t>
  </si>
  <si>
    <t>YGL198W</t>
  </si>
  <si>
    <t>YNR052C</t>
  </si>
  <si>
    <t>YDR041W</t>
  </si>
  <si>
    <t>YJL138C</t>
  </si>
  <si>
    <t>YBR143C</t>
  </si>
  <si>
    <t>YIL106W</t>
  </si>
  <si>
    <t>YHR166C</t>
  </si>
  <si>
    <t>YKL173W</t>
  </si>
  <si>
    <t>YPR034W</t>
  </si>
  <si>
    <t>YHR041C</t>
  </si>
  <si>
    <t>YHR005CA</t>
  </si>
  <si>
    <t>YGR063C</t>
  </si>
  <si>
    <t>YLR423C</t>
  </si>
  <si>
    <t>YOR213C</t>
  </si>
  <si>
    <t>YGR092W</t>
  </si>
  <si>
    <t>YKL022C</t>
  </si>
  <si>
    <t>YER025W</t>
  </si>
  <si>
    <t>YPR041W</t>
  </si>
  <si>
    <t>YDR301W</t>
  </si>
  <si>
    <t>YOL051W</t>
  </si>
  <si>
    <t>YLR005W</t>
  </si>
  <si>
    <t>YLR291C</t>
  </si>
  <si>
    <t>YGL161C</t>
  </si>
  <si>
    <t>YLR102C</t>
  </si>
  <si>
    <t>YGR268C</t>
  </si>
  <si>
    <t>YFR037C</t>
  </si>
  <si>
    <t>YGL129C</t>
  </si>
  <si>
    <t>YDR238C</t>
  </si>
  <si>
    <t>YPL151C</t>
  </si>
  <si>
    <t>YDL044C</t>
  </si>
  <si>
    <t>YOR308C</t>
  </si>
  <si>
    <t>YDR225W</t>
  </si>
  <si>
    <t>YLR078C</t>
  </si>
  <si>
    <t>YLR268W</t>
  </si>
  <si>
    <t>YJR093C</t>
  </si>
  <si>
    <t>YER179W</t>
  </si>
  <si>
    <t>YOR249C</t>
  </si>
  <si>
    <t>YPL010W</t>
  </si>
  <si>
    <t>YGR056W</t>
  </si>
  <si>
    <t>YHR061C</t>
  </si>
  <si>
    <t>YIR008C</t>
  </si>
  <si>
    <t>YCR052W</t>
  </si>
  <si>
    <t>YDL145C</t>
  </si>
  <si>
    <t>YHR117W</t>
  </si>
  <si>
    <t>YNL287W</t>
  </si>
  <si>
    <t>YPL256C</t>
  </si>
  <si>
    <t>YPL124W</t>
  </si>
  <si>
    <t>YDL134C</t>
  </si>
  <si>
    <t>YKL142W</t>
  </si>
  <si>
    <t>YIL126W</t>
  </si>
  <si>
    <t>YGR119C</t>
  </si>
  <si>
    <t>YPR056W</t>
  </si>
  <si>
    <t>YIL004C</t>
  </si>
  <si>
    <t>YML032C</t>
  </si>
  <si>
    <t>YDL165W</t>
  </si>
  <si>
    <t>YMR199W</t>
  </si>
  <si>
    <t>YIL143C</t>
  </si>
  <si>
    <t>YML064C</t>
  </si>
  <si>
    <t>YIL076W</t>
  </si>
  <si>
    <t>YDL225W</t>
  </si>
  <si>
    <t>YER070W</t>
  </si>
  <si>
    <t>YOR001W</t>
  </si>
  <si>
    <t>YER022W</t>
  </si>
  <si>
    <t>YDL111C</t>
  </si>
  <si>
    <t>YMR109W</t>
  </si>
  <si>
    <t>YLR288C</t>
  </si>
  <si>
    <t>YJR076C</t>
  </si>
  <si>
    <t>YFR006W</t>
  </si>
  <si>
    <t>YOR250C</t>
  </si>
  <si>
    <t>YMR033W</t>
  </si>
  <si>
    <t>YPR166C</t>
  </si>
  <si>
    <t>YHR075C</t>
  </si>
  <si>
    <t>YKR002W</t>
  </si>
  <si>
    <t>YDR118W</t>
  </si>
  <si>
    <t>YPR107C</t>
  </si>
  <si>
    <t>YNL236W</t>
  </si>
  <si>
    <t>YJL041W</t>
  </si>
  <si>
    <t>YMR203W</t>
  </si>
  <si>
    <t>YDL160C</t>
  </si>
  <si>
    <t>YIR009W</t>
  </si>
  <si>
    <t>YLR321C</t>
  </si>
  <si>
    <t>YML109W</t>
  </si>
  <si>
    <t>YBR088C</t>
  </si>
  <si>
    <t>YLR357W</t>
  </si>
  <si>
    <t>YMR308C</t>
  </si>
  <si>
    <t>YML049C</t>
  </si>
  <si>
    <t>YKR024C</t>
  </si>
  <si>
    <t>YOR065W</t>
  </si>
  <si>
    <t>YPL174C</t>
  </si>
  <si>
    <t>YFR051C</t>
  </si>
  <si>
    <t>YNL243W</t>
  </si>
  <si>
    <t>YFL059W</t>
  </si>
  <si>
    <t>YCR081W</t>
  </si>
  <si>
    <t>YLR439W</t>
  </si>
  <si>
    <t>YNL317W</t>
  </si>
  <si>
    <t>YCR088W</t>
  </si>
  <si>
    <t>YFL039C</t>
  </si>
  <si>
    <t>YJR113C</t>
  </si>
  <si>
    <t>YGL172W</t>
  </si>
  <si>
    <t>YOR181W</t>
  </si>
  <si>
    <t>YPR025C</t>
  </si>
  <si>
    <t>YBL084C</t>
  </si>
  <si>
    <t>YNL172W</t>
  </si>
  <si>
    <t>YER068W</t>
  </si>
  <si>
    <t>YDL116W</t>
  </si>
  <si>
    <t>YDR388W</t>
  </si>
  <si>
    <t>YER171W</t>
  </si>
  <si>
    <t>YOR260W</t>
  </si>
  <si>
    <t>YPL122C</t>
  </si>
  <si>
    <t>YDR328C</t>
  </si>
  <si>
    <t>YDR228C</t>
  </si>
  <si>
    <t>YHR081W</t>
  </si>
  <si>
    <t>YPL248C</t>
  </si>
  <si>
    <t>YGL049C</t>
  </si>
  <si>
    <t>YNL131W</t>
  </si>
  <si>
    <t>YPL042C</t>
  </si>
  <si>
    <t>YJL148W</t>
  </si>
  <si>
    <t>YMR186W</t>
  </si>
  <si>
    <t>YLR108C</t>
  </si>
  <si>
    <t>YEL066W</t>
  </si>
  <si>
    <t>YAL036C</t>
  </si>
  <si>
    <t>YDL008W</t>
  </si>
  <si>
    <t>YGL240W</t>
  </si>
  <si>
    <t>YLR447C</t>
  </si>
  <si>
    <t>YKL068W</t>
  </si>
  <si>
    <t>YLR127C</t>
  </si>
  <si>
    <t>YPR072W</t>
  </si>
  <si>
    <t>YNL232W</t>
  </si>
  <si>
    <t>YFR049W</t>
  </si>
  <si>
    <t>YOR045W</t>
  </si>
  <si>
    <t>YDR091C</t>
  </si>
  <si>
    <t>YFR036W</t>
  </si>
  <si>
    <t>YDR335W</t>
  </si>
  <si>
    <t>YDL108W</t>
  </si>
  <si>
    <t>YAL021C</t>
  </si>
  <si>
    <t>YEL024W</t>
  </si>
  <si>
    <t>YML012W</t>
  </si>
  <si>
    <t>YLR295C</t>
  </si>
  <si>
    <t>YLR229C</t>
  </si>
  <si>
    <t>YFL038C</t>
  </si>
  <si>
    <t>YMR060C</t>
  </si>
  <si>
    <t>YPR133WA</t>
  </si>
  <si>
    <t>YKL011C</t>
  </si>
  <si>
    <t>YJL166W</t>
  </si>
  <si>
    <t>YDR529C</t>
  </si>
  <si>
    <t>YMR047C</t>
  </si>
  <si>
    <t>YDR309C</t>
  </si>
  <si>
    <t>YNL070W</t>
  </si>
  <si>
    <t>YAR007C</t>
  </si>
  <si>
    <t>YAL043C</t>
  </si>
  <si>
    <t>YPL070W</t>
  </si>
  <si>
    <t>YLR015W</t>
  </si>
  <si>
    <t>YGR218W</t>
  </si>
  <si>
    <t>YGL137W</t>
  </si>
  <si>
    <t>YNL121C</t>
  </si>
  <si>
    <t>YKL045W</t>
  </si>
  <si>
    <t>YGL200C</t>
  </si>
  <si>
    <t>YBR258C</t>
  </si>
  <si>
    <t>YLR293C</t>
  </si>
  <si>
    <t>YFR033C</t>
  </si>
  <si>
    <t>YKL130C</t>
  </si>
  <si>
    <t>YGL044C</t>
  </si>
  <si>
    <t>YOR103C</t>
  </si>
  <si>
    <t>YBR137W</t>
  </si>
  <si>
    <t>YBL045C</t>
  </si>
  <si>
    <t>YML114C</t>
  </si>
  <si>
    <t>YDR311W</t>
  </si>
  <si>
    <t>YDR507C</t>
  </si>
  <si>
    <t>YER054C</t>
  </si>
  <si>
    <t>YLR166C</t>
  </si>
  <si>
    <t>YGR172C</t>
  </si>
  <si>
    <t>YGR082W</t>
  </si>
  <si>
    <t>YJL218W</t>
  </si>
  <si>
    <t>YGR183C</t>
  </si>
  <si>
    <t>YHR001WA</t>
  </si>
  <si>
    <t>YPL255W</t>
  </si>
  <si>
    <t>YPL240C</t>
  </si>
  <si>
    <t>YJR068W</t>
  </si>
  <si>
    <t>YHR051W</t>
  </si>
  <si>
    <t>YBR234C</t>
  </si>
  <si>
    <t>YJL176C</t>
  </si>
  <si>
    <t>YLR216C</t>
  </si>
  <si>
    <t>YPR191W</t>
  </si>
  <si>
    <t>YDL132W</t>
  </si>
  <si>
    <t>YOL069W</t>
  </si>
  <si>
    <t>YOR174W</t>
  </si>
  <si>
    <t>YER110C</t>
  </si>
  <si>
    <t>YER133W</t>
  </si>
  <si>
    <t>YLR026C</t>
  </si>
  <si>
    <t>YNL263C</t>
  </si>
  <si>
    <t>YGL092W</t>
  </si>
  <si>
    <t>YNL102W</t>
  </si>
  <si>
    <t>YDL029W</t>
  </si>
  <si>
    <t>YCR002C</t>
  </si>
  <si>
    <t>YKR026C</t>
  </si>
  <si>
    <t>YPL161C</t>
  </si>
  <si>
    <t>YDR076W</t>
  </si>
  <si>
    <t>YKL196C</t>
  </si>
  <si>
    <t>YDR211W</t>
  </si>
  <si>
    <t>YKL042W</t>
  </si>
  <si>
    <t>YIL007C</t>
  </si>
  <si>
    <t>YDR097C</t>
  </si>
  <si>
    <t>YDR499W</t>
  </si>
  <si>
    <t>YBR176W</t>
  </si>
  <si>
    <t>YMR197C</t>
  </si>
  <si>
    <t>YGR258C</t>
  </si>
  <si>
    <t>YER013W</t>
  </si>
  <si>
    <t>YMR201C</t>
  </si>
  <si>
    <t>YBR257W</t>
  </si>
  <si>
    <t>YOR078W</t>
  </si>
  <si>
    <t>YGL153W</t>
  </si>
  <si>
    <t>YIL142W</t>
  </si>
  <si>
    <t>YBL035C</t>
  </si>
  <si>
    <t>YMR117C</t>
  </si>
  <si>
    <t>YFR002W</t>
  </si>
  <si>
    <t>YOR290C</t>
  </si>
  <si>
    <t>YLR310C</t>
  </si>
  <si>
    <t>YJL026W</t>
  </si>
  <si>
    <t>YBR289W</t>
  </si>
  <si>
    <t>YNL052W</t>
  </si>
  <si>
    <t>YJL157C</t>
  </si>
  <si>
    <t>YHR119W</t>
  </si>
  <si>
    <t>YMR159C</t>
  </si>
  <si>
    <t>YBR167C</t>
  </si>
  <si>
    <t>YHR062C</t>
  </si>
  <si>
    <t>YBL049W</t>
  </si>
  <si>
    <t>YNL282W</t>
  </si>
  <si>
    <t>YGR030C</t>
  </si>
  <si>
    <t>YER118C</t>
  </si>
  <si>
    <t>YGR120C</t>
  </si>
  <si>
    <t>YHR171W</t>
  </si>
  <si>
    <t>YJR065C</t>
  </si>
  <si>
    <t>YIL062C</t>
  </si>
  <si>
    <t>YMR127C</t>
  </si>
  <si>
    <t>YDR224C</t>
  </si>
  <si>
    <t>YNL082W</t>
  </si>
  <si>
    <t>YLR395C</t>
  </si>
  <si>
    <t>YER059W</t>
  </si>
  <si>
    <t>YDL188C</t>
  </si>
  <si>
    <t>YLR337C</t>
  </si>
  <si>
    <t>YER023W</t>
  </si>
  <si>
    <t>YOR020C</t>
  </si>
  <si>
    <t>YLR314C</t>
  </si>
  <si>
    <t>YPL049C</t>
  </si>
  <si>
    <t>YFR034C</t>
  </si>
  <si>
    <t>YLR362W</t>
  </si>
  <si>
    <t>YPL016W</t>
  </si>
  <si>
    <t>YKL081W</t>
  </si>
  <si>
    <t>YBR175W</t>
  </si>
  <si>
    <t>YDR202C</t>
  </si>
  <si>
    <t>YDR195W</t>
  </si>
  <si>
    <t>YKR059W</t>
  </si>
  <si>
    <t>YNL044W</t>
  </si>
  <si>
    <t>YDR181C</t>
  </si>
  <si>
    <t>YKL018W</t>
  </si>
  <si>
    <t>YER086W</t>
  </si>
  <si>
    <t>YBR270C</t>
  </si>
  <si>
    <t>YDR073W</t>
  </si>
  <si>
    <t>YOR110W</t>
  </si>
  <si>
    <t>YNL221C</t>
  </si>
  <si>
    <t>YDR142C</t>
  </si>
  <si>
    <t>YDR510W</t>
  </si>
  <si>
    <t>YJL002C</t>
  </si>
  <si>
    <t>YEL037C</t>
  </si>
  <si>
    <t>YGL163C</t>
  </si>
  <si>
    <t>YLR038C</t>
  </si>
  <si>
    <t>YIL066C</t>
  </si>
  <si>
    <t>YCR077C</t>
  </si>
  <si>
    <t>YCR092C</t>
  </si>
  <si>
    <t>YHR152W</t>
  </si>
  <si>
    <t>YKL013C</t>
  </si>
  <si>
    <t>YGR054W</t>
  </si>
  <si>
    <t>YER157W</t>
  </si>
  <si>
    <t>YOR232W</t>
  </si>
  <si>
    <t>YPR181C</t>
  </si>
  <si>
    <t>YDL017W</t>
  </si>
  <si>
    <t>YCR072C</t>
  </si>
  <si>
    <t>YBR109C</t>
  </si>
  <si>
    <t>YFL008W</t>
  </si>
  <si>
    <t>YMR055C</t>
  </si>
  <si>
    <t>YOL149W</t>
  </si>
  <si>
    <t>YBR010W</t>
  </si>
  <si>
    <t>YIR015W</t>
  </si>
  <si>
    <t>YMR273C</t>
  </si>
  <si>
    <t>YDR416W</t>
  </si>
  <si>
    <t>YDR321W</t>
  </si>
  <si>
    <t>YLR370C</t>
  </si>
  <si>
    <t>YDR412W</t>
  </si>
  <si>
    <t>YAR003W</t>
  </si>
  <si>
    <t>YEL015W</t>
  </si>
  <si>
    <t>YDR192C</t>
  </si>
  <si>
    <t>YAL034C</t>
  </si>
  <si>
    <t>YJR090C</t>
  </si>
  <si>
    <t>YAL033W</t>
  </si>
  <si>
    <t>YBL018C</t>
  </si>
  <si>
    <t>YIL038C</t>
  </si>
  <si>
    <t>YLR258W</t>
  </si>
  <si>
    <t>YJR084W</t>
  </si>
  <si>
    <t>YLR328W</t>
  </si>
  <si>
    <t>YDR100W</t>
  </si>
  <si>
    <t>YDR189W</t>
  </si>
  <si>
    <t>YMR256C</t>
  </si>
  <si>
    <t>YGL191W</t>
  </si>
  <si>
    <t>YOR128C</t>
  </si>
  <si>
    <t>YJR041C</t>
  </si>
  <si>
    <t>YNL333W</t>
  </si>
  <si>
    <t>YOL004W</t>
  </si>
  <si>
    <t>YOR144C</t>
  </si>
  <si>
    <t>YOL090W</t>
  </si>
  <si>
    <t>YLR027C</t>
  </si>
  <si>
    <t>YKL028W</t>
  </si>
  <si>
    <t>YJL061W</t>
  </si>
  <si>
    <t>YIL109C</t>
  </si>
  <si>
    <t>YDL067C</t>
  </si>
  <si>
    <t>YHL025W</t>
  </si>
  <si>
    <t>YML058W</t>
  </si>
  <si>
    <t>YBR049C</t>
  </si>
  <si>
    <t>YDL195W</t>
  </si>
  <si>
    <t>YJL008C</t>
  </si>
  <si>
    <t>YLR442C</t>
  </si>
  <si>
    <t>YGR040W</t>
  </si>
  <si>
    <t>YCR053W</t>
  </si>
  <si>
    <t>YNL298W</t>
  </si>
  <si>
    <t>YGL187C</t>
  </si>
  <si>
    <t>YJL089W</t>
  </si>
  <si>
    <t>YPL218W</t>
  </si>
  <si>
    <t>YNL071W</t>
  </si>
  <si>
    <t>YNR035C</t>
  </si>
  <si>
    <t>YKL104C</t>
  </si>
  <si>
    <t>YER172C</t>
  </si>
  <si>
    <t>YNL084C</t>
  </si>
  <si>
    <t>YBR114W</t>
  </si>
  <si>
    <t>YKL103C</t>
  </si>
  <si>
    <t>YPR055W</t>
  </si>
  <si>
    <t>YPL210C</t>
  </si>
  <si>
    <t>YDR392W</t>
  </si>
  <si>
    <t>YGL221C</t>
  </si>
  <si>
    <t>YGR113W</t>
  </si>
  <si>
    <t>YDR045C</t>
  </si>
  <si>
    <t>YLR335W</t>
  </si>
  <si>
    <t>YIL128W</t>
  </si>
  <si>
    <t>YER031C</t>
  </si>
  <si>
    <t>YBL007C</t>
  </si>
  <si>
    <t>YNL330C</t>
  </si>
  <si>
    <t>YOR243C</t>
  </si>
  <si>
    <t>YGR144W</t>
  </si>
  <si>
    <t>YOR111W</t>
  </si>
  <si>
    <t>YNL062C</t>
  </si>
  <si>
    <t>YPL118W</t>
  </si>
  <si>
    <t>YBR009C</t>
  </si>
  <si>
    <t>YML019W</t>
  </si>
  <si>
    <t>YPR018W</t>
  </si>
  <si>
    <t>YNL166C</t>
  </si>
  <si>
    <t>YDR395W</t>
  </si>
  <si>
    <t>YFL005W</t>
  </si>
  <si>
    <t>YML042W</t>
  </si>
  <si>
    <t>YHR030C</t>
  </si>
  <si>
    <t>YJL173C</t>
  </si>
  <si>
    <t>YLR093C</t>
  </si>
  <si>
    <t>YGL061C</t>
  </si>
  <si>
    <t>YKR034W</t>
  </si>
  <si>
    <t>YOR106W</t>
  </si>
  <si>
    <t>YOR069W</t>
  </si>
  <si>
    <t>YGR193C</t>
  </si>
  <si>
    <t>YGL122C</t>
  </si>
  <si>
    <t>YNL088W</t>
  </si>
  <si>
    <t>YJL014W</t>
  </si>
  <si>
    <t>YPL085W</t>
  </si>
  <si>
    <t>YBL050W</t>
  </si>
  <si>
    <t>YKL122C</t>
  </si>
  <si>
    <t>YDR212W</t>
  </si>
  <si>
    <t>YDR166C</t>
  </si>
  <si>
    <t>YEL046C</t>
  </si>
  <si>
    <t>YPL243W</t>
  </si>
  <si>
    <t>YLR033W</t>
  </si>
  <si>
    <t>YML095C</t>
  </si>
  <si>
    <t>YGL025C</t>
  </si>
  <si>
    <t>YMR078C</t>
  </si>
  <si>
    <t>YIL063C</t>
  </si>
  <si>
    <t>YLR183C</t>
  </si>
  <si>
    <t>YMR053C</t>
  </si>
  <si>
    <t>YOR179C</t>
  </si>
  <si>
    <t>YEL002C</t>
  </si>
  <si>
    <t>YOR326W</t>
  </si>
  <si>
    <t>YMR167W</t>
  </si>
  <si>
    <t>YDR052C</t>
  </si>
  <si>
    <t>YOR085W</t>
  </si>
  <si>
    <t>YGL226CA</t>
  </si>
  <si>
    <t>YDL232W</t>
  </si>
  <si>
    <t>YLR384C</t>
  </si>
  <si>
    <t>YDR113C</t>
  </si>
  <si>
    <t>YCL037C</t>
  </si>
  <si>
    <t>YIL084C</t>
  </si>
  <si>
    <t>YER114C</t>
  </si>
  <si>
    <t>YPR120C</t>
  </si>
  <si>
    <t>YGR010W</t>
  </si>
  <si>
    <t>YDR004W</t>
  </si>
  <si>
    <t>YML105C</t>
  </si>
  <si>
    <t>YOR212W</t>
  </si>
  <si>
    <t>YER020W</t>
  </si>
  <si>
    <t>YGL190C</t>
  </si>
  <si>
    <t>YBR195C</t>
  </si>
  <si>
    <t>YNL093W</t>
  </si>
  <si>
    <t>YMR112C</t>
  </si>
  <si>
    <t>YDR378C</t>
  </si>
  <si>
    <t>YBR264C</t>
  </si>
  <si>
    <t>YMR149W</t>
  </si>
  <si>
    <t>YNL099C</t>
  </si>
  <si>
    <t>YPL115C</t>
  </si>
  <si>
    <t>YDR050C</t>
  </si>
  <si>
    <t>YPL259C</t>
  </si>
  <si>
    <t>YER095W</t>
  </si>
  <si>
    <t>YOL006C</t>
  </si>
  <si>
    <t>YGL121C</t>
  </si>
  <si>
    <t>YLR424W</t>
  </si>
  <si>
    <t>YDL143W</t>
  </si>
  <si>
    <t>YBR136W</t>
  </si>
  <si>
    <t>YDL074C</t>
  </si>
  <si>
    <t>YFR047C</t>
  </si>
  <si>
    <t>YGL100W</t>
  </si>
  <si>
    <t>YAL003W</t>
  </si>
  <si>
    <t>YLR221C</t>
  </si>
  <si>
    <t>YOR098C</t>
  </si>
  <si>
    <t>YIL068C</t>
  </si>
  <si>
    <t>YNL309W</t>
  </si>
  <si>
    <t>YLR262C</t>
  </si>
  <si>
    <t>YDR016C</t>
  </si>
  <si>
    <t>YEL009C</t>
  </si>
  <si>
    <t>YKR014C</t>
  </si>
  <si>
    <t>YDL246C</t>
  </si>
  <si>
    <t>YDR468C</t>
  </si>
  <si>
    <t>YFL009W</t>
  </si>
  <si>
    <t>YDR103W</t>
  </si>
  <si>
    <t>YER009W</t>
  </si>
  <si>
    <t>YDR032C</t>
  </si>
  <si>
    <t>YDR362C</t>
  </si>
  <si>
    <t>YJL095W</t>
  </si>
  <si>
    <t>YDR303C</t>
  </si>
  <si>
    <t>YGL233W</t>
  </si>
  <si>
    <t>YKL057C</t>
  </si>
  <si>
    <t>YBR118W</t>
  </si>
  <si>
    <t>YOR276W</t>
  </si>
  <si>
    <t>YGL195W</t>
  </si>
  <si>
    <t>YPL007C</t>
  </si>
  <si>
    <t>YHR105W</t>
  </si>
  <si>
    <t>YOL145C</t>
  </si>
  <si>
    <t>YBR200W</t>
  </si>
  <si>
    <t>YKL152C</t>
  </si>
  <si>
    <t>YJL074C</t>
  </si>
  <si>
    <t>YGL040C</t>
  </si>
  <si>
    <t>YGR058W</t>
  </si>
  <si>
    <t>YKL129C</t>
  </si>
  <si>
    <t>YPL138C</t>
  </si>
  <si>
    <t>YGR024C</t>
  </si>
  <si>
    <t>YOR036W</t>
  </si>
  <si>
    <t>YMR043W</t>
  </si>
  <si>
    <t>YJL005W</t>
  </si>
  <si>
    <t>YLR245C</t>
  </si>
  <si>
    <t>YKL020C</t>
  </si>
  <si>
    <t>YJL025W</t>
  </si>
  <si>
    <t>YNL118C</t>
  </si>
  <si>
    <t>YGL090W</t>
  </si>
  <si>
    <t>YNL090W</t>
  </si>
  <si>
    <t>YDL092W</t>
  </si>
  <si>
    <t>YBR059C</t>
  </si>
  <si>
    <t>YNR010W</t>
  </si>
  <si>
    <t>YLR377C</t>
  </si>
  <si>
    <t>YBR126C</t>
  </si>
  <si>
    <t>YDR227W</t>
  </si>
  <si>
    <t>YCR009C</t>
  </si>
  <si>
    <t>YKL060C</t>
  </si>
  <si>
    <t>YDR480W</t>
  </si>
  <si>
    <t>YDL239C</t>
  </si>
  <si>
    <t>YDL089W</t>
  </si>
  <si>
    <t>YNL314W</t>
  </si>
  <si>
    <t>YAL041W</t>
  </si>
  <si>
    <t>YML077W</t>
  </si>
  <si>
    <t>YLR208W</t>
  </si>
  <si>
    <t>YER165W</t>
  </si>
  <si>
    <t>YMR080C</t>
  </si>
  <si>
    <t>YER146W</t>
  </si>
  <si>
    <t>YDL220C</t>
  </si>
  <si>
    <t>YJL111W</t>
  </si>
  <si>
    <t>YOR039W</t>
  </si>
  <si>
    <t>YKL108W</t>
  </si>
  <si>
    <t>YER008C</t>
  </si>
  <si>
    <t>YJR064W</t>
  </si>
  <si>
    <t>YCL024W</t>
  </si>
  <si>
    <t>YBR221C</t>
  </si>
  <si>
    <t>YDR148C</t>
  </si>
  <si>
    <t>YBL026W</t>
  </si>
  <si>
    <t>YPR160W</t>
  </si>
  <si>
    <t>YGL086W</t>
  </si>
  <si>
    <t>YAL001C</t>
  </si>
  <si>
    <t>YJR112W</t>
  </si>
  <si>
    <t>YOR178C</t>
  </si>
  <si>
    <t>YHR174W</t>
  </si>
  <si>
    <t>YNL047C</t>
  </si>
  <si>
    <t>YHL007C</t>
  </si>
  <si>
    <t>YMR059W</t>
  </si>
  <si>
    <t>YEL043W</t>
  </si>
  <si>
    <t>YBR102C</t>
  </si>
  <si>
    <t>YJR050W</t>
  </si>
  <si>
    <t>YML121W</t>
  </si>
  <si>
    <t>YGL003C</t>
  </si>
  <si>
    <t>YCL040W</t>
  </si>
  <si>
    <t>YDL101C</t>
  </si>
  <si>
    <t>YPL139C</t>
  </si>
  <si>
    <t>YOL086C</t>
  </si>
  <si>
    <t>YER178W</t>
  </si>
  <si>
    <t>YFL018C</t>
  </si>
  <si>
    <t>YMR205C</t>
  </si>
  <si>
    <t>YLL010C</t>
  </si>
  <si>
    <t>YMR190C</t>
  </si>
  <si>
    <t>YOR195W</t>
  </si>
  <si>
    <t>YBR123C</t>
  </si>
  <si>
    <t>YGR155W</t>
  </si>
  <si>
    <t>YGL237C</t>
  </si>
  <si>
    <t>YDR188W</t>
  </si>
  <si>
    <t>YGL116W</t>
  </si>
  <si>
    <t>YNL271C</t>
  </si>
  <si>
    <t>YNL041C</t>
  </si>
  <si>
    <t>YBR133C</t>
  </si>
  <si>
    <t>YIL144W</t>
  </si>
  <si>
    <t>YDR028C</t>
  </si>
  <si>
    <t>YPL149W</t>
  </si>
  <si>
    <t>YML001W</t>
  </si>
  <si>
    <t>YPR080W</t>
  </si>
  <si>
    <t>YDR259C</t>
  </si>
  <si>
    <t>YDL217C</t>
  </si>
  <si>
    <t>YOR275C</t>
  </si>
  <si>
    <t>YOR284W</t>
  </si>
  <si>
    <t>YOL133W</t>
  </si>
  <si>
    <t>YER125W</t>
  </si>
  <si>
    <t>YDR432W</t>
  </si>
  <si>
    <t>YDL003W</t>
  </si>
  <si>
    <t>YDR218C</t>
  </si>
  <si>
    <t>YER027C</t>
  </si>
  <si>
    <t>YBR091C</t>
  </si>
  <si>
    <t>YER155C</t>
  </si>
  <si>
    <t>YKR084C</t>
  </si>
  <si>
    <t>YGR180C</t>
  </si>
  <si>
    <t>YLR044C</t>
  </si>
  <si>
    <t>YGR047C</t>
  </si>
  <si>
    <t>YBR160W</t>
  </si>
  <si>
    <t>YBL014C</t>
  </si>
  <si>
    <t>YOL018C</t>
  </si>
  <si>
    <t>YMR235C</t>
  </si>
  <si>
    <t>YGR173W</t>
  </si>
  <si>
    <t>YNL098C</t>
  </si>
  <si>
    <t>YKR048C</t>
  </si>
  <si>
    <t>YLR192C</t>
  </si>
  <si>
    <t>YMR311C</t>
  </si>
  <si>
    <t>YMR139W</t>
  </si>
  <si>
    <t>YDR477W</t>
  </si>
  <si>
    <t>YDR130C</t>
  </si>
  <si>
    <t>YKL058W</t>
  </si>
  <si>
    <t>YNL167C</t>
  </si>
  <si>
    <t>YPR082C</t>
  </si>
  <si>
    <t>YDL209C</t>
  </si>
  <si>
    <t>YGL223C</t>
  </si>
  <si>
    <t>YJL137C</t>
  </si>
  <si>
    <t>YPR165W</t>
  </si>
  <si>
    <t>YBL002W</t>
  </si>
  <si>
    <t>YGL022W</t>
  </si>
  <si>
    <t>YMR276W</t>
  </si>
  <si>
    <t>YJL164C</t>
  </si>
  <si>
    <t>YMR255W</t>
  </si>
  <si>
    <t>YNR011C</t>
  </si>
  <si>
    <t>YMR096W</t>
  </si>
  <si>
    <t>YGL212W</t>
  </si>
  <si>
    <t>YOL113W</t>
  </si>
  <si>
    <t>YDR036C</t>
  </si>
  <si>
    <t>YDL064W</t>
  </si>
  <si>
    <t>YIL026C</t>
  </si>
  <si>
    <t>YGL213C</t>
  </si>
  <si>
    <t>YML043C</t>
  </si>
  <si>
    <t>YJR109C</t>
  </si>
  <si>
    <t>YIL125W</t>
  </si>
  <si>
    <t>YBR254C</t>
  </si>
  <si>
    <t>YLR148W</t>
  </si>
  <si>
    <t>YJL085W</t>
  </si>
  <si>
    <t>YOR194C</t>
  </si>
  <si>
    <t>YHR206W</t>
  </si>
  <si>
    <t>YKR068C</t>
  </si>
  <si>
    <t>YNL250W</t>
  </si>
  <si>
    <t>YDR131C</t>
  </si>
  <si>
    <t>YOR115C</t>
  </si>
  <si>
    <t>YJL054W</t>
  </si>
  <si>
    <t>YKR082W</t>
  </si>
  <si>
    <t>YNL031C</t>
  </si>
  <si>
    <t>YHR113W</t>
  </si>
  <si>
    <t>YLL050C</t>
  </si>
  <si>
    <t>YGL206C</t>
  </si>
  <si>
    <t>YHR158C</t>
  </si>
  <si>
    <t>YJR159W</t>
  </si>
  <si>
    <t>YIL150C</t>
  </si>
  <si>
    <t>YDR472W</t>
  </si>
  <si>
    <t>YNL053W</t>
  </si>
  <si>
    <t>YHR111W</t>
  </si>
  <si>
    <t>YHR025W</t>
  </si>
  <si>
    <t>YJR075W</t>
  </si>
  <si>
    <t>YMR198W</t>
  </si>
  <si>
    <t>YJL124C</t>
  </si>
  <si>
    <t>YLR319C</t>
  </si>
  <si>
    <t>YOR351C</t>
  </si>
  <si>
    <t>YKR037C</t>
  </si>
  <si>
    <t>YBR086C</t>
  </si>
  <si>
    <t>YOR380W</t>
  </si>
  <si>
    <t>YGL127C</t>
  </si>
  <si>
    <t>YBL016W</t>
  </si>
  <si>
    <t>YKL085W</t>
  </si>
  <si>
    <t>YBR025C</t>
  </si>
  <si>
    <t>YPL214C</t>
  </si>
  <si>
    <t>YLR386W</t>
  </si>
  <si>
    <t>YML093W</t>
  </si>
  <si>
    <t>YDR422C</t>
  </si>
  <si>
    <t>YPR017C</t>
  </si>
  <si>
    <t>YOR027W</t>
  </si>
  <si>
    <t>YKR055W</t>
  </si>
  <si>
    <t>YJL199C</t>
  </si>
  <si>
    <t>YBR044C</t>
  </si>
  <si>
    <t>YGR097W</t>
  </si>
  <si>
    <t>YKR077W</t>
  </si>
  <si>
    <t>YAL016W</t>
  </si>
  <si>
    <t>YKL117W</t>
  </si>
  <si>
    <t>YOR254C</t>
  </si>
  <si>
    <t>YBR171W</t>
  </si>
  <si>
    <t>YDR245W</t>
  </si>
  <si>
    <t>YDR030C</t>
  </si>
  <si>
    <t>YDR306C</t>
  </si>
  <si>
    <t>YHR184W</t>
  </si>
  <si>
    <t>YLR180W</t>
  </si>
  <si>
    <t>YDR129C</t>
  </si>
  <si>
    <t>YKL135C</t>
  </si>
  <si>
    <t>YFR027W</t>
  </si>
  <si>
    <t>YGL115W</t>
  </si>
  <si>
    <t>YCL032W</t>
  </si>
  <si>
    <t>YAL032C</t>
  </si>
  <si>
    <t>YGL035C</t>
  </si>
  <si>
    <t>YER173W</t>
  </si>
  <si>
    <t>YIL072W</t>
  </si>
  <si>
    <t>YJL090C</t>
  </si>
  <si>
    <t>YJL141C</t>
  </si>
  <si>
    <t>YBR094W</t>
  </si>
  <si>
    <t>YLR019W</t>
  </si>
  <si>
    <t>YKL148C</t>
  </si>
  <si>
    <t>YGL106W</t>
  </si>
  <si>
    <t>YDL207W</t>
  </si>
  <si>
    <t>YMR042W</t>
  </si>
  <si>
    <t>YJL081C</t>
  </si>
  <si>
    <t>YJR021C</t>
  </si>
  <si>
    <t>YHR016C</t>
  </si>
  <si>
    <t>YLR429W</t>
  </si>
  <si>
    <t>YDR482C</t>
  </si>
  <si>
    <t>YHR135C</t>
  </si>
  <si>
    <t>YML102W</t>
  </si>
  <si>
    <t>YOL123W</t>
  </si>
  <si>
    <t>YER161C</t>
  </si>
  <si>
    <t>YBR135W</t>
  </si>
  <si>
    <t>YGL207W</t>
  </si>
  <si>
    <t>YHR183W</t>
  </si>
  <si>
    <t>YJL154C</t>
  </si>
  <si>
    <t>YPR086W</t>
  </si>
  <si>
    <t>YLR292C</t>
  </si>
  <si>
    <t>YML051W</t>
  </si>
  <si>
    <t>YNL116W</t>
  </si>
  <si>
    <t>YOR335C</t>
  </si>
  <si>
    <t>YML099C</t>
  </si>
  <si>
    <t>YJR103W</t>
  </si>
  <si>
    <t>YPR189W</t>
  </si>
  <si>
    <t>YJL183W</t>
  </si>
  <si>
    <t>YIL094C</t>
  </si>
  <si>
    <t>YNL032W</t>
  </si>
  <si>
    <t>YMR105C</t>
  </si>
  <si>
    <t>YGL037C</t>
  </si>
  <si>
    <t>YJR052W</t>
  </si>
  <si>
    <t>YMR022W</t>
  </si>
  <si>
    <t>YDR216W</t>
  </si>
  <si>
    <t>YDR295C</t>
  </si>
  <si>
    <t>YBR279W</t>
  </si>
  <si>
    <t>YHR188C</t>
  </si>
  <si>
    <t>YPL051W</t>
  </si>
  <si>
    <t>YNL006W</t>
  </si>
  <si>
    <t>YEL036C</t>
  </si>
  <si>
    <t>YBR072W</t>
  </si>
  <si>
    <t>YLR396C</t>
  </si>
  <si>
    <t>YLL041C</t>
  </si>
  <si>
    <t>YLR191W</t>
  </si>
  <si>
    <t>YDR037W</t>
  </si>
  <si>
    <t>YJR091C</t>
  </si>
  <si>
    <t>YML031W</t>
  </si>
  <si>
    <t>YDR425W</t>
  </si>
  <si>
    <t>YPR105C</t>
  </si>
  <si>
    <t>YHR114W</t>
  </si>
  <si>
    <t>YGR204W</t>
  </si>
  <si>
    <t>YHR172W</t>
  </si>
  <si>
    <t>YMR246W</t>
  </si>
  <si>
    <t>YCR012W</t>
  </si>
  <si>
    <t>YMR263W</t>
  </si>
  <si>
    <t>YAL029C</t>
  </si>
  <si>
    <t>YJL053W</t>
  </si>
  <si>
    <t>YIL115C</t>
  </si>
  <si>
    <t>YBL105C</t>
  </si>
  <si>
    <t>YMR038C</t>
  </si>
  <si>
    <t>YFR008W</t>
  </si>
  <si>
    <t>YFR028C</t>
  </si>
  <si>
    <t>YOR026W</t>
  </si>
  <si>
    <t>YNL126W</t>
  </si>
  <si>
    <t>YGR140W</t>
  </si>
  <si>
    <t>YJL020C</t>
  </si>
  <si>
    <t>YIL046W</t>
  </si>
  <si>
    <t>YNL312W</t>
  </si>
  <si>
    <t>YNL138W</t>
  </si>
  <si>
    <t>YGL026C</t>
  </si>
  <si>
    <t>YKL113C</t>
  </si>
  <si>
    <t>YBL085W</t>
  </si>
  <si>
    <t>YBR216C</t>
  </si>
  <si>
    <t>YOR089C</t>
  </si>
  <si>
    <t>YLR014C</t>
  </si>
  <si>
    <t>YNL023C</t>
  </si>
  <si>
    <t>YLR025W</t>
  </si>
  <si>
    <t>YNL230C</t>
  </si>
  <si>
    <t>YML007W</t>
  </si>
  <si>
    <t>YGR200C</t>
  </si>
  <si>
    <t>YDL164C</t>
  </si>
  <si>
    <t>YHR019C</t>
  </si>
  <si>
    <t>YMR239C</t>
  </si>
  <si>
    <t>YDR356W</t>
  </si>
  <si>
    <t>YLR170C</t>
  </si>
  <si>
    <t>YCR084C</t>
  </si>
  <si>
    <t>YNL147W</t>
  </si>
  <si>
    <t>YML057W</t>
  </si>
  <si>
    <t>YHR099W</t>
  </si>
  <si>
    <t>YGL016W</t>
  </si>
  <si>
    <t>YIR005W</t>
  </si>
  <si>
    <t>YPR088C</t>
  </si>
  <si>
    <t>YPL094C</t>
  </si>
  <si>
    <t>YJR045C</t>
  </si>
  <si>
    <t>YOR136W</t>
  </si>
  <si>
    <t>YML088W</t>
  </si>
  <si>
    <t>YOL135C</t>
  </si>
  <si>
    <t>YMR129W</t>
  </si>
  <si>
    <t>YOL058W</t>
  </si>
  <si>
    <t>YPL022W</t>
  </si>
  <si>
    <t>YGR252W</t>
  </si>
  <si>
    <t>YMR280C</t>
  </si>
  <si>
    <t>YKL190W</t>
  </si>
  <si>
    <t>YFL060C</t>
  </si>
  <si>
    <t>YMR294W</t>
  </si>
  <si>
    <t>YLR403W</t>
  </si>
  <si>
    <t>YLR016C</t>
  </si>
  <si>
    <t>YHR012W</t>
  </si>
  <si>
    <t>YGL175C</t>
  </si>
  <si>
    <t>YLR113W</t>
  </si>
  <si>
    <t>YOR047C</t>
  </si>
  <si>
    <t>YCL039W</t>
  </si>
  <si>
    <t>YER007W</t>
  </si>
  <si>
    <t>YMR094W</t>
  </si>
  <si>
    <t>YLR263W</t>
  </si>
  <si>
    <t>YEL055C</t>
  </si>
  <si>
    <t>YDL088C</t>
  </si>
  <si>
    <t>YBR155W</t>
  </si>
  <si>
    <t>YOR368W</t>
  </si>
  <si>
    <t>YDR386W</t>
  </si>
  <si>
    <t>YGR061C</t>
  </si>
  <si>
    <t>YFR015C</t>
  </si>
  <si>
    <t>YJR102C</t>
  </si>
  <si>
    <t>YDL175C</t>
  </si>
  <si>
    <t>YAL056W</t>
  </si>
  <si>
    <t>YOR371C</t>
  </si>
  <si>
    <t>YGR240C</t>
  </si>
  <si>
    <t>YOR043W</t>
  </si>
  <si>
    <t>YJL128C</t>
  </si>
  <si>
    <t>YDR044W</t>
  </si>
  <si>
    <t>YDR051C</t>
  </si>
  <si>
    <t>YLR427W</t>
  </si>
  <si>
    <t>YFL031W</t>
  </si>
  <si>
    <t>YGL179C</t>
  </si>
  <si>
    <t>YDR260C</t>
  </si>
  <si>
    <t>YDL099W</t>
  </si>
  <si>
    <t>YML112W</t>
  </si>
  <si>
    <t>YML085C</t>
  </si>
  <si>
    <t>YPL204W</t>
  </si>
  <si>
    <t>YDR381W</t>
  </si>
  <si>
    <t>YBR193C</t>
  </si>
  <si>
    <t>YEL020WA</t>
  </si>
  <si>
    <t>YEL061C</t>
  </si>
  <si>
    <t>YNL331C</t>
  </si>
  <si>
    <t>YGL178W</t>
  </si>
  <si>
    <t>YMR291W</t>
  </si>
  <si>
    <t>YLL021W</t>
  </si>
  <si>
    <t>YOR046C</t>
  </si>
  <si>
    <t>YLR212C</t>
  </si>
  <si>
    <t>YLR079W</t>
  </si>
  <si>
    <t>YMR270C</t>
  </si>
  <si>
    <t>YJR066W</t>
  </si>
  <si>
    <t>YIL138C</t>
  </si>
  <si>
    <t>YPL155C</t>
  </si>
  <si>
    <t>YDR313C</t>
  </si>
  <si>
    <t>YNR017W</t>
  </si>
  <si>
    <t>YER017C</t>
  </si>
  <si>
    <t>YMR001C</t>
  </si>
  <si>
    <t>YGL064C</t>
  </si>
  <si>
    <t>YLR417W</t>
  </si>
  <si>
    <t>YGR136W</t>
  </si>
  <si>
    <t>YAL005C</t>
  </si>
  <si>
    <t>YFR024C</t>
  </si>
  <si>
    <t>YML016C</t>
  </si>
  <si>
    <t>YHR115C</t>
  </si>
  <si>
    <t>YMR224C</t>
  </si>
  <si>
    <t>YJR024C</t>
  </si>
  <si>
    <t>YAR018C</t>
  </si>
  <si>
    <t>YCR014C</t>
  </si>
  <si>
    <t>YGR261C</t>
  </si>
  <si>
    <t>YML056C</t>
  </si>
  <si>
    <t>YPR029C</t>
  </si>
  <si>
    <t>YLL039C</t>
  </si>
  <si>
    <t>YNR007C</t>
  </si>
  <si>
    <t>YPL086C</t>
  </si>
  <si>
    <t>YDL040C</t>
  </si>
  <si>
    <t>YHR086W</t>
  </si>
  <si>
    <t>YGL068W</t>
  </si>
  <si>
    <t>YMR032W</t>
  </si>
  <si>
    <t>YGR234W</t>
  </si>
  <si>
    <t>YPL209C</t>
  </si>
  <si>
    <t>YOL126C</t>
  </si>
  <si>
    <t>YHL018W</t>
  </si>
  <si>
    <t>YJL068C</t>
  </si>
  <si>
    <t>YNL159C</t>
  </si>
  <si>
    <t>YJL044C</t>
  </si>
  <si>
    <t>YPL095C</t>
  </si>
  <si>
    <t>YDR173C</t>
  </si>
  <si>
    <t>YLR394W</t>
  </si>
  <si>
    <t>YPL140C</t>
  </si>
  <si>
    <t>YOL082W</t>
  </si>
  <si>
    <t>YBR223C</t>
  </si>
  <si>
    <t>YHR216W</t>
  </si>
  <si>
    <t>YDR217C</t>
  </si>
  <si>
    <t>YOR035C</t>
  </si>
  <si>
    <t>YMR095C</t>
  </si>
  <si>
    <t>YER177W</t>
  </si>
  <si>
    <t>YJL115W</t>
  </si>
  <si>
    <t>YGR048W</t>
  </si>
  <si>
    <t>YOR353C</t>
  </si>
  <si>
    <t>YNR023W</t>
  </si>
  <si>
    <t>YHR164C</t>
  </si>
  <si>
    <t>YCR028CA</t>
  </si>
  <si>
    <t>YJR086W</t>
  </si>
  <si>
    <t>YOR127W</t>
  </si>
  <si>
    <t>YDR150W</t>
  </si>
  <si>
    <t>YNL037C</t>
  </si>
  <si>
    <t>YDR054C</t>
  </si>
  <si>
    <t>YHR199C</t>
  </si>
  <si>
    <t>YLR438W</t>
  </si>
  <si>
    <t>YBR152W</t>
  </si>
  <si>
    <t>YNL086W</t>
  </si>
  <si>
    <t>YMR124W</t>
  </si>
  <si>
    <t>YOR297C</t>
  </si>
  <si>
    <t>YLR432W</t>
  </si>
  <si>
    <t>YPL083C</t>
  </si>
  <si>
    <t>YMR231W</t>
  </si>
  <si>
    <t>YPL045W</t>
  </si>
  <si>
    <t>YOR076C</t>
  </si>
  <si>
    <t>YCR030C</t>
  </si>
  <si>
    <t>YPL111W</t>
  </si>
  <si>
    <t>YJR010W</t>
  </si>
  <si>
    <t>YGR150C</t>
  </si>
  <si>
    <t>YFR031C</t>
  </si>
  <si>
    <t>YKL112W</t>
  </si>
  <si>
    <t>YER099C</t>
  </si>
  <si>
    <t>YGR278W</t>
  </si>
  <si>
    <t>YMR312W</t>
  </si>
  <si>
    <t>YER100W</t>
  </si>
  <si>
    <t>YNL260C</t>
  </si>
  <si>
    <t>YIL131C</t>
  </si>
  <si>
    <t>YPL003W</t>
  </si>
  <si>
    <t>YOL068C</t>
  </si>
  <si>
    <t>YDR002W</t>
  </si>
  <si>
    <t>YNL214W</t>
  </si>
  <si>
    <t>YKR083C</t>
  </si>
  <si>
    <t>YLR284C</t>
  </si>
  <si>
    <t>YLR200W</t>
  </si>
  <si>
    <t>YNL021W</t>
  </si>
  <si>
    <t>YHL011C</t>
  </si>
  <si>
    <t>YLR207W</t>
  </si>
  <si>
    <t>YBL032W</t>
  </si>
  <si>
    <t>YKL002W</t>
  </si>
  <si>
    <t>YLR105C</t>
  </si>
  <si>
    <t>YHR160C</t>
  </si>
  <si>
    <t>YDR158W</t>
  </si>
  <si>
    <t>YDR244W</t>
  </si>
  <si>
    <t>YDR390C</t>
  </si>
  <si>
    <t>YOR185C</t>
  </si>
  <si>
    <t>YPL091W</t>
  </si>
  <si>
    <t>YGL062W</t>
  </si>
  <si>
    <t>YLR210W</t>
  </si>
  <si>
    <t>YMR106C</t>
  </si>
  <si>
    <t>YEL003W</t>
  </si>
  <si>
    <t>YML094W</t>
  </si>
  <si>
    <t>YKL061W</t>
  </si>
  <si>
    <t>YBL078C</t>
  </si>
  <si>
    <t>YGR067C</t>
  </si>
  <si>
    <t>YGR009C</t>
  </si>
  <si>
    <t>YDR207C</t>
  </si>
  <si>
    <t>YJL110C</t>
  </si>
  <si>
    <t>YKL150W</t>
  </si>
  <si>
    <t>YHR013C</t>
  </si>
  <si>
    <t>YHR023W</t>
  </si>
  <si>
    <t>YDL193W</t>
  </si>
  <si>
    <t>YLL018C</t>
  </si>
  <si>
    <t>YER092W</t>
  </si>
  <si>
    <t>YLR178C</t>
  </si>
  <si>
    <t>YMR322C</t>
  </si>
  <si>
    <t>YDR267C</t>
  </si>
  <si>
    <t>YOL102C</t>
  </si>
  <si>
    <t>YCL029C</t>
  </si>
  <si>
    <t>YLL024C</t>
  </si>
  <si>
    <t>YJL187C</t>
  </si>
  <si>
    <t>YCR033W</t>
  </si>
  <si>
    <t>YJR032W</t>
  </si>
  <si>
    <t>YAR042W</t>
  </si>
  <si>
    <t>YCR066W</t>
  </si>
  <si>
    <t>YML100W</t>
  </si>
  <si>
    <t>YGL097W</t>
  </si>
  <si>
    <t>YOR132W</t>
  </si>
  <si>
    <t>YIL160C</t>
  </si>
  <si>
    <t>YBR156C</t>
  </si>
  <si>
    <t>YHR058C</t>
  </si>
  <si>
    <t>YER162C</t>
  </si>
  <si>
    <t>YDL077C</t>
  </si>
  <si>
    <t>YMR261C</t>
  </si>
  <si>
    <t>YDR176W</t>
  </si>
  <si>
    <t>YDR200C</t>
  </si>
  <si>
    <t>YOR279C</t>
  </si>
  <si>
    <t>YCR079W</t>
  </si>
  <si>
    <t>YER081W</t>
  </si>
  <si>
    <t>YCL027W</t>
  </si>
  <si>
    <t>YDR264C</t>
  </si>
  <si>
    <t>YLR224W</t>
  </si>
  <si>
    <t>YPL181W</t>
  </si>
  <si>
    <t>YPR171W</t>
  </si>
  <si>
    <t>YLR134W</t>
  </si>
  <si>
    <t>YDL156W</t>
  </si>
  <si>
    <t>YER115C</t>
  </si>
  <si>
    <t>YCR086W</t>
  </si>
  <si>
    <t>YHR084W</t>
  </si>
  <si>
    <t>YER090W</t>
  </si>
  <si>
    <t>YMR104C</t>
  </si>
  <si>
    <t>YDL126C</t>
  </si>
  <si>
    <t>YER111C</t>
  </si>
  <si>
    <t>YOR075W</t>
  </si>
  <si>
    <t>YPL048W</t>
  </si>
  <si>
    <t>YDR074W</t>
  </si>
  <si>
    <t>YGL173C</t>
  </si>
  <si>
    <t>YKL059C</t>
  </si>
  <si>
    <t>YMR303C</t>
  </si>
  <si>
    <t>YDR430C</t>
  </si>
  <si>
    <t>YNL153C</t>
  </si>
  <si>
    <t>YGR129W</t>
  </si>
  <si>
    <t>YDL042C</t>
  </si>
  <si>
    <t>YJL143W</t>
  </si>
  <si>
    <t>YPR040W</t>
  </si>
  <si>
    <t>YDL159W</t>
  </si>
  <si>
    <t>YFR003C</t>
  </si>
  <si>
    <t>YKL082C</t>
  </si>
  <si>
    <t>YDL006W</t>
  </si>
  <si>
    <t>YOR140W</t>
  </si>
  <si>
    <t>YGR184C</t>
  </si>
  <si>
    <t>YKL166C</t>
  </si>
  <si>
    <t>YOR057W</t>
  </si>
  <si>
    <t>YBL021C</t>
  </si>
  <si>
    <t>YDL065C</t>
  </si>
  <si>
    <t>YDL105W</t>
  </si>
  <si>
    <t>YBR218C</t>
  </si>
  <si>
    <t>YDR082W</t>
  </si>
  <si>
    <t>YAR008W</t>
  </si>
  <si>
    <t>YBR140C</t>
  </si>
  <si>
    <t>YMR077C</t>
  </si>
  <si>
    <t>YHR005C</t>
  </si>
  <si>
    <t>YDR266C</t>
  </si>
  <si>
    <t>YPL150W</t>
  </si>
  <si>
    <t>YPR176C</t>
  </si>
  <si>
    <t>YGL181W</t>
  </si>
  <si>
    <t>YHR072WA</t>
  </si>
  <si>
    <t>YBL093C</t>
  </si>
  <si>
    <t>YGR108W</t>
  </si>
  <si>
    <t>YML054C</t>
  </si>
  <si>
    <t>YLR373C</t>
  </si>
  <si>
    <t>YGR254W</t>
  </si>
  <si>
    <t>YOL065C</t>
  </si>
  <si>
    <t>YGL241W</t>
  </si>
  <si>
    <t>YCR008W</t>
  </si>
  <si>
    <t>YGR239C</t>
  </si>
  <si>
    <t>YCL055W</t>
  </si>
  <si>
    <t>YKL074C</t>
  </si>
  <si>
    <t>YGR246C</t>
  </si>
  <si>
    <t>YLR117C</t>
  </si>
  <si>
    <t>YKL211C</t>
  </si>
  <si>
    <t>YNL112W</t>
  </si>
  <si>
    <t>YJR033C</t>
  </si>
  <si>
    <t>YPR141C</t>
  </si>
  <si>
    <t>YPL026C</t>
  </si>
  <si>
    <t>YBR017C</t>
  </si>
  <si>
    <t>YIR017C</t>
  </si>
  <si>
    <t>YDR310C</t>
  </si>
  <si>
    <t>YER124C</t>
  </si>
  <si>
    <t>YDL226C</t>
  </si>
  <si>
    <t>YJR017C</t>
  </si>
  <si>
    <t>YBR045C</t>
  </si>
  <si>
    <t>YDL229W</t>
  </si>
  <si>
    <t>YLR109W</t>
  </si>
  <si>
    <t>YLR452C</t>
  </si>
  <si>
    <t>YNL039W</t>
  </si>
  <si>
    <t>YDL002C</t>
  </si>
  <si>
    <t>YDR034C</t>
  </si>
  <si>
    <t>YLR182W</t>
  </si>
  <si>
    <t>YCR038C</t>
  </si>
  <si>
    <t>YJL117W</t>
  </si>
  <si>
    <t>YOR205C</t>
  </si>
  <si>
    <t>YIL070C</t>
  </si>
  <si>
    <t>YDR168W</t>
  </si>
  <si>
    <t>YKL008C</t>
  </si>
  <si>
    <t>YPL002C</t>
  </si>
  <si>
    <t>YML103C</t>
  </si>
  <si>
    <t>YML028W</t>
  </si>
  <si>
    <t>YLR055C</t>
  </si>
  <si>
    <t>YNL128W</t>
  </si>
  <si>
    <t>YKL193C</t>
  </si>
  <si>
    <t>YJL031C</t>
  </si>
  <si>
    <t>YBR170C</t>
  </si>
  <si>
    <t>YKL141W</t>
  </si>
  <si>
    <t>YDR469W</t>
  </si>
  <si>
    <t>YLR010C</t>
  </si>
  <si>
    <t>YDL153C</t>
  </si>
  <si>
    <t>YHL002W</t>
  </si>
  <si>
    <t>YCL008C</t>
  </si>
  <si>
    <t>YMR288W</t>
  </si>
  <si>
    <t>YNL161W</t>
  </si>
  <si>
    <t>YNL223W</t>
  </si>
  <si>
    <t>YDR164C</t>
  </si>
  <si>
    <t>YBR121C</t>
  </si>
  <si>
    <t>YER016W</t>
  </si>
  <si>
    <t>YJR135WA</t>
  </si>
  <si>
    <t>YKL181W</t>
  </si>
  <si>
    <t>YDL059C</t>
  </si>
  <si>
    <t>YPL028W</t>
  </si>
  <si>
    <t>YLR371W</t>
  </si>
  <si>
    <t>YPL203W</t>
  </si>
  <si>
    <t>YBR288C</t>
  </si>
  <si>
    <t>YGL192W</t>
  </si>
  <si>
    <t>YBR057C</t>
  </si>
  <si>
    <t>YDL019C</t>
  </si>
  <si>
    <t>YDR078C</t>
  </si>
  <si>
    <t>YLR450W</t>
  </si>
  <si>
    <t>YOR230W</t>
  </si>
  <si>
    <t>YLR196W</t>
  </si>
  <si>
    <t>YGL128C</t>
  </si>
  <si>
    <t>YMR068W</t>
  </si>
  <si>
    <t>YOL070C</t>
  </si>
  <si>
    <t>YJL151C</t>
  </si>
  <si>
    <t>YGR163W</t>
  </si>
  <si>
    <t>YKR007W</t>
  </si>
  <si>
    <t>YOL128C</t>
  </si>
  <si>
    <t>YGR143W</t>
  </si>
  <si>
    <t>YCL028W</t>
  </si>
  <si>
    <t>YKL205W</t>
  </si>
  <si>
    <t>YJL057C</t>
  </si>
  <si>
    <t>YOR048C</t>
  </si>
  <si>
    <t>YNL124W</t>
  </si>
  <si>
    <t>YDR174W</t>
  </si>
  <si>
    <t>YHR060W</t>
  </si>
  <si>
    <t>YKL110C</t>
  </si>
  <si>
    <t>YKR066C</t>
  </si>
  <si>
    <t>YOL115W</t>
  </si>
  <si>
    <t>YLR376C</t>
  </si>
  <si>
    <t>YDR080W</t>
  </si>
  <si>
    <t>YKL213C</t>
  </si>
  <si>
    <t>YDR180W</t>
  </si>
  <si>
    <t>YKR054C</t>
  </si>
  <si>
    <t>YOR101W</t>
  </si>
  <si>
    <t>YOL061W</t>
  </si>
  <si>
    <t>YLR119W</t>
  </si>
  <si>
    <t>YIL033C</t>
  </si>
  <si>
    <t>YKL052C</t>
  </si>
  <si>
    <t>YDR277C</t>
  </si>
  <si>
    <t>YLR141W</t>
  </si>
  <si>
    <t>YIL118W</t>
  </si>
  <si>
    <t>YOR086C</t>
  </si>
  <si>
    <t>YER145C</t>
  </si>
  <si>
    <t>YDR307W</t>
  </si>
  <si>
    <t>YMR298W</t>
  </si>
  <si>
    <t>YJL122W</t>
  </si>
  <si>
    <t>YDR409W</t>
  </si>
  <si>
    <t>YDL123W</t>
  </si>
  <si>
    <t>YHL006C</t>
  </si>
  <si>
    <t>YIL105C</t>
  </si>
  <si>
    <t>YDR498C</t>
  </si>
  <si>
    <t>YOL013C</t>
  </si>
  <si>
    <t>YBR027C</t>
  </si>
  <si>
    <t>YJL039C</t>
  </si>
  <si>
    <t>YHR129C</t>
  </si>
  <si>
    <t>YBL025W</t>
  </si>
  <si>
    <t>YPR180W</t>
  </si>
  <si>
    <t>YOR156C</t>
  </si>
  <si>
    <t>YDR502C</t>
  </si>
  <si>
    <t>YOR180C</t>
  </si>
  <si>
    <t>YHR018C</t>
  </si>
  <si>
    <t>YMR052W</t>
  </si>
  <si>
    <t>YBL037W</t>
  </si>
  <si>
    <t>YPL105C</t>
  </si>
  <si>
    <t>YJL152W</t>
  </si>
  <si>
    <t>YLR051C</t>
  </si>
  <si>
    <t>YPL082C</t>
  </si>
  <si>
    <t>YPR163C</t>
  </si>
  <si>
    <t>YAL007C</t>
  </si>
  <si>
    <t>YDR009W</t>
  </si>
  <si>
    <t>YOR373W</t>
  </si>
  <si>
    <t>YDR341C</t>
  </si>
  <si>
    <t>YLR035C</t>
  </si>
  <si>
    <t>YDR383C</t>
  </si>
  <si>
    <t>YAL025C</t>
  </si>
  <si>
    <t>YJL030W</t>
  </si>
  <si>
    <t>YOR303W</t>
  </si>
  <si>
    <t>YOR120W</t>
  </si>
  <si>
    <t>YGL245W</t>
  </si>
  <si>
    <t>YPR168W</t>
  </si>
  <si>
    <t>YDL005C</t>
  </si>
  <si>
    <t>YGL151W</t>
  </si>
  <si>
    <t>YDL078C</t>
  </si>
  <si>
    <t>YDR465C</t>
  </si>
  <si>
    <t>YHR149C</t>
  </si>
  <si>
    <t>YMR092C</t>
  </si>
  <si>
    <t>YLL049W</t>
  </si>
  <si>
    <t>YCR082W</t>
  </si>
  <si>
    <t>YDR300C</t>
  </si>
  <si>
    <t>YDR369C</t>
  </si>
  <si>
    <t>YDR155C</t>
  </si>
  <si>
    <t>YHL020C</t>
  </si>
  <si>
    <t>YMR238W</t>
  </si>
  <si>
    <t>YPL063W</t>
  </si>
  <si>
    <t>YLR368W</t>
  </si>
  <si>
    <t>YLR353W</t>
  </si>
  <si>
    <t>YPL125W</t>
  </si>
  <si>
    <t>YHL003C</t>
  </si>
  <si>
    <t>YKL048C</t>
  </si>
  <si>
    <t>YHR073W</t>
  </si>
  <si>
    <t>YPL065W</t>
  </si>
  <si>
    <t>YOR122C</t>
  </si>
  <si>
    <t>YLR052W</t>
  </si>
  <si>
    <t>YPR185W</t>
  </si>
  <si>
    <t>YOR164C</t>
  </si>
  <si>
    <t>YGL246C</t>
  </si>
  <si>
    <t>YKR101W</t>
  </si>
  <si>
    <t>YEL060C</t>
  </si>
  <si>
    <t>YIL045W</t>
  </si>
  <si>
    <t>YGR181W</t>
  </si>
  <si>
    <t>YJR089W</t>
  </si>
  <si>
    <t>YPL059W</t>
  </si>
  <si>
    <t>YHL024W</t>
  </si>
  <si>
    <t>YMR192W</t>
  </si>
  <si>
    <t>YNL078W</t>
  </si>
  <si>
    <t>YPR083W</t>
  </si>
  <si>
    <t>YLR160C</t>
  </si>
  <si>
    <t>YLR155C</t>
  </si>
  <si>
    <t>YOR062C</t>
  </si>
  <si>
    <t>YHL030W</t>
  </si>
  <si>
    <t>YDR022C</t>
  </si>
  <si>
    <t>YNL225C</t>
  </si>
  <si>
    <t>YDR049W</t>
  </si>
  <si>
    <t>YDL179W</t>
  </si>
  <si>
    <t>YHR068W</t>
  </si>
  <si>
    <t>YJR070C</t>
  </si>
  <si>
    <t>YER032W</t>
  </si>
  <si>
    <t>YDR318W</t>
  </si>
  <si>
    <t>YBL106C</t>
  </si>
  <si>
    <t>YKR062W</t>
  </si>
  <si>
    <t>YNL092W</t>
  </si>
  <si>
    <t>YGL229C</t>
  </si>
  <si>
    <t>YNR032W</t>
  </si>
  <si>
    <t>YKL095W</t>
  </si>
  <si>
    <t>YBR130C</t>
  </si>
  <si>
    <t>YLR345W</t>
  </si>
  <si>
    <t>YCL014W</t>
  </si>
  <si>
    <t>YFL012W</t>
  </si>
  <si>
    <t>YGR264C</t>
  </si>
  <si>
    <t>YOR370C</t>
  </si>
  <si>
    <t>YIR002C</t>
  </si>
  <si>
    <t>YFL006W</t>
  </si>
  <si>
    <t>YDR110W</t>
  </si>
  <si>
    <t>YMR089C</t>
  </si>
  <si>
    <t>YPL106C</t>
  </si>
  <si>
    <t>YOR320C</t>
  </si>
  <si>
    <t>YOR160W</t>
  </si>
  <si>
    <t>YEL056W</t>
  </si>
  <si>
    <t>YER105C</t>
  </si>
  <si>
    <t>YNL315C</t>
  </si>
  <si>
    <t>YHL031C</t>
  </si>
  <si>
    <t>YGL170C</t>
  </si>
  <si>
    <t>YER107C</t>
  </si>
  <si>
    <t>YDR283C</t>
  </si>
  <si>
    <t>YPR173C</t>
  </si>
  <si>
    <t>YOR231W</t>
  </si>
  <si>
    <t>YDR408C</t>
  </si>
  <si>
    <t>YPL242C</t>
  </si>
  <si>
    <t>YER018C</t>
  </si>
  <si>
    <t>YJR134C</t>
  </si>
  <si>
    <t>YOR281C</t>
  </si>
  <si>
    <t>YPR193C</t>
  </si>
  <si>
    <t>YBR112C</t>
  </si>
  <si>
    <t>YIL071C</t>
  </si>
  <si>
    <t>YKL101W</t>
  </si>
  <si>
    <t>YLR086W</t>
  </si>
  <si>
    <t>YPL001W</t>
  </si>
  <si>
    <t>YLR453C</t>
  </si>
  <si>
    <t>YBR080C</t>
  </si>
  <si>
    <t>YDR084C</t>
  </si>
  <si>
    <t>YLR063W</t>
  </si>
  <si>
    <t>YBL005W</t>
  </si>
  <si>
    <t>YEL034W</t>
  </si>
  <si>
    <t>YOL012C</t>
  </si>
  <si>
    <t>YLR435W</t>
  </si>
  <si>
    <t>YMR025W</t>
  </si>
  <si>
    <t>YKL119C</t>
  </si>
  <si>
    <t>YGL156W</t>
  </si>
  <si>
    <t>YDR099W</t>
  </si>
  <si>
    <t>YDR285W</t>
  </si>
  <si>
    <t>YMR108W</t>
  </si>
  <si>
    <t>YPL232W</t>
  </si>
  <si>
    <t>YCL034W</t>
  </si>
  <si>
    <t>YJL180C</t>
  </si>
  <si>
    <t>YHL009C</t>
  </si>
  <si>
    <t>YDR256C</t>
  </si>
  <si>
    <t>YMR005W</t>
  </si>
  <si>
    <t>YIR023W</t>
  </si>
  <si>
    <t>YDL154W</t>
  </si>
  <si>
    <t>YLR144C</t>
  </si>
  <si>
    <t>YGL096W</t>
  </si>
  <si>
    <t>YFL037W</t>
  </si>
  <si>
    <t>YLR067C</t>
  </si>
  <si>
    <t>YGL095C</t>
  </si>
  <si>
    <t>YBL001C</t>
  </si>
  <si>
    <t>YDR361C</t>
  </si>
  <si>
    <t>YPR159W</t>
  </si>
  <si>
    <t>YDR448W</t>
  </si>
  <si>
    <t>YPL215W</t>
  </si>
  <si>
    <t>YNL199C</t>
  </si>
  <si>
    <t>YML097C</t>
  </si>
  <si>
    <t>YDR485C</t>
  </si>
  <si>
    <t>YLR269C</t>
  </si>
  <si>
    <t>YPL226W</t>
  </si>
  <si>
    <t>YGR035C</t>
  </si>
  <si>
    <t>YLR455W</t>
  </si>
  <si>
    <t>YPL128C</t>
  </si>
  <si>
    <t>YIL132C</t>
  </si>
  <si>
    <t>YDR229W</t>
  </si>
  <si>
    <t>YKL017C</t>
  </si>
  <si>
    <t>YLR135W</t>
  </si>
  <si>
    <t>YLR056W</t>
  </si>
  <si>
    <t>YBL081W</t>
  </si>
  <si>
    <t>YBR260C</t>
  </si>
  <si>
    <t>YJR138W</t>
  </si>
  <si>
    <t>YFL017C</t>
  </si>
  <si>
    <t>YLR150W</t>
  </si>
  <si>
    <t>YJR148W</t>
  </si>
  <si>
    <t>YNL064C</t>
  </si>
  <si>
    <t>YIL034C</t>
  </si>
  <si>
    <t>YOR074C</t>
  </si>
  <si>
    <t>YDR484W</t>
  </si>
  <si>
    <t>YIL005W</t>
  </si>
  <si>
    <t>YDL055C</t>
  </si>
  <si>
    <t>YER149C</t>
  </si>
  <si>
    <t>YPL098C</t>
  </si>
  <si>
    <t>YKL067W</t>
  </si>
  <si>
    <t>YDR459C</t>
  </si>
  <si>
    <t>YLL027W</t>
  </si>
  <si>
    <t>YPL192C</t>
  </si>
  <si>
    <t>YBR295W</t>
  </si>
  <si>
    <t>YPL014W</t>
  </si>
  <si>
    <t>YOR070C</t>
  </si>
  <si>
    <t>YER175C</t>
  </si>
  <si>
    <t>YGL194C</t>
  </si>
  <si>
    <t>YDR340W</t>
  </si>
  <si>
    <t>YBR158W</t>
  </si>
  <si>
    <t>YFL054C</t>
  </si>
  <si>
    <t>YLR350W</t>
  </si>
  <si>
    <t>YOR331C</t>
  </si>
  <si>
    <t>YPL170W</t>
  </si>
  <si>
    <t>YDL046W</t>
  </si>
  <si>
    <t>YER181C</t>
  </si>
  <si>
    <t>YLR322W</t>
  </si>
  <si>
    <t>YKL221W</t>
  </si>
  <si>
    <t>YAL055W</t>
  </si>
  <si>
    <t>YDL131W</t>
  </si>
  <si>
    <t>YGL065C</t>
  </si>
  <si>
    <t>YGR262C</t>
  </si>
  <si>
    <t>YHR057C</t>
  </si>
  <si>
    <t>YOR385W</t>
  </si>
  <si>
    <t>YGR065C</t>
  </si>
  <si>
    <t>YGL244W</t>
  </si>
  <si>
    <t>YNL008C</t>
  </si>
  <si>
    <t>YLL012W</t>
  </si>
  <si>
    <t>YNR041C</t>
  </si>
  <si>
    <t>YKR096W</t>
  </si>
  <si>
    <t>YMR265C</t>
  </si>
  <si>
    <t>YDL115C</t>
  </si>
  <si>
    <t>YPL258C</t>
  </si>
  <si>
    <t>YLR414C</t>
  </si>
  <si>
    <t>YHR044C</t>
  </si>
  <si>
    <t>YIR003W</t>
  </si>
  <si>
    <t>YDL137W</t>
  </si>
  <si>
    <t>YFR046C</t>
  </si>
  <si>
    <t>YLR299W</t>
  </si>
  <si>
    <t>YOR191W</t>
  </si>
  <si>
    <t>YGL166W</t>
  </si>
  <si>
    <t>YGL104C</t>
  </si>
  <si>
    <t>YGL197W</t>
  </si>
  <si>
    <t>YBR169C</t>
  </si>
  <si>
    <t>YPL221W</t>
  </si>
  <si>
    <t>YAL031C</t>
  </si>
  <si>
    <t>YMR300C</t>
  </si>
  <si>
    <t>YDR399W</t>
  </si>
  <si>
    <t>YJR146W</t>
  </si>
  <si>
    <t>YHR204W</t>
  </si>
  <si>
    <t>YPR062W</t>
  </si>
  <si>
    <t>YOL108C</t>
  </si>
  <si>
    <t>YBR275C</t>
  </si>
  <si>
    <t>YDR524C</t>
  </si>
  <si>
    <t>YGL204C</t>
  </si>
  <si>
    <t>YFL003C</t>
  </si>
  <si>
    <t>YDL200C</t>
  </si>
  <si>
    <t>YDL162C</t>
  </si>
  <si>
    <t>YDR315C</t>
  </si>
  <si>
    <t>YKL086W</t>
  </si>
  <si>
    <t>YDR398W</t>
  </si>
  <si>
    <t>YBR219C</t>
  </si>
  <si>
    <t>YHR127W</t>
  </si>
  <si>
    <t>YIR036C</t>
  </si>
  <si>
    <t>YLR323C</t>
  </si>
  <si>
    <t>YJL010C</t>
  </si>
  <si>
    <t>YJR053W</t>
  </si>
  <si>
    <t>YIL016W</t>
  </si>
  <si>
    <t>YPR201W</t>
  </si>
  <si>
    <t>YNL211C</t>
  </si>
  <si>
    <t>YMR083W</t>
  </si>
  <si>
    <t>YGL148W</t>
  </si>
  <si>
    <t>YMR279C</t>
  </si>
  <si>
    <t>YGR225W</t>
  </si>
  <si>
    <t>YDR344C</t>
  </si>
  <si>
    <t>YPL153C</t>
  </si>
  <si>
    <t>YMR182C</t>
  </si>
  <si>
    <t>YJL032W</t>
  </si>
  <si>
    <t>YOR142WA</t>
  </si>
  <si>
    <t>YLR392C</t>
  </si>
  <si>
    <t>YEL069C</t>
  </si>
  <si>
    <t>YPR093C</t>
  </si>
  <si>
    <t>YGL066W</t>
  </si>
  <si>
    <t>YGR152C</t>
  </si>
  <si>
    <t>YML038C</t>
  </si>
  <si>
    <t>YFR016C</t>
  </si>
  <si>
    <t>YGL210W</t>
  </si>
  <si>
    <t>YCR020CA</t>
  </si>
  <si>
    <t>YGL234W</t>
  </si>
  <si>
    <t>YNR015W</t>
  </si>
  <si>
    <t>YKL015W</t>
  </si>
  <si>
    <t>YDR193W</t>
  </si>
  <si>
    <t>YDR376W</t>
  </si>
  <si>
    <t>YHR047C</t>
  </si>
  <si>
    <t>YNL046W</t>
  </si>
  <si>
    <t>YFL035C</t>
  </si>
  <si>
    <t>YOR344C</t>
  </si>
  <si>
    <t>YLR267W</t>
  </si>
  <si>
    <t>YJR011C</t>
  </si>
  <si>
    <t>YOR242C</t>
  </si>
  <si>
    <t>YBR271W</t>
  </si>
  <si>
    <t>YGL150C</t>
  </si>
  <si>
    <t>YGR110W</t>
  </si>
  <si>
    <t>YDR121W</t>
  </si>
  <si>
    <t>YKL154W</t>
  </si>
  <si>
    <t>YGR151C</t>
  </si>
  <si>
    <t>YCR094W</t>
  </si>
  <si>
    <t>YPL071C</t>
  </si>
  <si>
    <t>YJR030C</t>
  </si>
  <si>
    <t>YDR010C</t>
  </si>
  <si>
    <t>YKL224C</t>
  </si>
  <si>
    <t>YOR372C</t>
  </si>
  <si>
    <t>YAL040C</t>
  </si>
  <si>
    <t>YKR073C</t>
  </si>
  <si>
    <t>YKL208W</t>
  </si>
  <si>
    <t>YNL176C</t>
  </si>
  <si>
    <t>YKL105C</t>
  </si>
  <si>
    <t>YDL196W</t>
  </si>
  <si>
    <t>YLR203C</t>
  </si>
  <si>
    <t>YGL029W</t>
  </si>
  <si>
    <t>YOL072W</t>
  </si>
  <si>
    <t>YJR073C</t>
  </si>
  <si>
    <t>YPL169C</t>
  </si>
  <si>
    <t>YFL036W</t>
  </si>
  <si>
    <t>YBL063W</t>
  </si>
  <si>
    <t>YFL040W</t>
  </si>
  <si>
    <t>YOR005C</t>
  </si>
  <si>
    <t>YJR049C</t>
  </si>
  <si>
    <t>YBR115C</t>
  </si>
  <si>
    <t>YHR185C</t>
  </si>
  <si>
    <t>YER158C</t>
  </si>
  <si>
    <t>YGL263W</t>
  </si>
  <si>
    <t>YLR059C</t>
  </si>
  <si>
    <t>YBL051C</t>
  </si>
  <si>
    <t>YMR271C</t>
  </si>
  <si>
    <t>YGL078C</t>
  </si>
  <si>
    <t>YGL215W</t>
  </si>
  <si>
    <t>YIL172C</t>
  </si>
  <si>
    <t>YBR201W</t>
  </si>
  <si>
    <t>YFL029C</t>
  </si>
  <si>
    <t>YKL109W</t>
  </si>
  <si>
    <t>YPR156C</t>
  </si>
  <si>
    <t>YJL099W</t>
  </si>
  <si>
    <t>YLR132C</t>
  </si>
  <si>
    <t>YLR128W</t>
  </si>
  <si>
    <t>YDR262W</t>
  </si>
  <si>
    <t>YDR120C</t>
  </si>
  <si>
    <t>YDR372C</t>
  </si>
  <si>
    <t>YBR178W</t>
  </si>
  <si>
    <t>YLR217W</t>
  </si>
  <si>
    <t>YPL084W</t>
  </si>
  <si>
    <t>YFR022W</t>
  </si>
  <si>
    <t>YJL106W</t>
  </si>
  <si>
    <t>YLL028W</t>
  </si>
  <si>
    <t>YNL273W</t>
  </si>
  <si>
    <t>YBR162WA</t>
  </si>
  <si>
    <t>YOR251C</t>
  </si>
  <si>
    <t>YBL033C</t>
  </si>
  <si>
    <t>YLR190W</t>
  </si>
  <si>
    <t>YOR173W</t>
  </si>
  <si>
    <t>YBR269C</t>
  </si>
  <si>
    <t>YOR220W</t>
  </si>
  <si>
    <t>YNR004W</t>
  </si>
  <si>
    <t>YLR081W</t>
  </si>
  <si>
    <t>YCL030C</t>
  </si>
  <si>
    <t>YDR162C</t>
  </si>
  <si>
    <t>YBL058W</t>
  </si>
  <si>
    <t>YGR210C</t>
  </si>
  <si>
    <t>YDR270W</t>
  </si>
  <si>
    <t>YOR133W</t>
  </si>
  <si>
    <t>YGR185C</t>
  </si>
  <si>
    <t>YDR483W</t>
  </si>
  <si>
    <t>YNL242W</t>
  </si>
  <si>
    <t>YNL228W</t>
  </si>
  <si>
    <t>YOL150C</t>
  </si>
  <si>
    <t>YGL081W</t>
  </si>
  <si>
    <t>YKR090W</t>
  </si>
  <si>
    <t>YGR073C</t>
  </si>
  <si>
    <t>YEL017W</t>
  </si>
  <si>
    <t>YDR334W</t>
  </si>
  <si>
    <t>YKR072C</t>
  </si>
  <si>
    <t>YLR228C</t>
  </si>
  <si>
    <t>YKL160W</t>
  </si>
  <si>
    <t>YEL075C</t>
  </si>
  <si>
    <t>YGR031W</t>
  </si>
  <si>
    <t>YOL112W</t>
  </si>
  <si>
    <t>YJR061W</t>
  </si>
  <si>
    <t>YDR333C</t>
  </si>
  <si>
    <t>YIL047C</t>
  </si>
  <si>
    <t>YJL056C</t>
  </si>
  <si>
    <t>YOL129W</t>
  </si>
  <si>
    <t>YCR024CA</t>
  </si>
  <si>
    <t>YNL187W</t>
  </si>
  <si>
    <t>YML041C</t>
  </si>
  <si>
    <t>YMR172W</t>
  </si>
  <si>
    <t>YGL183C</t>
  </si>
  <si>
    <t>YAL014C</t>
  </si>
  <si>
    <t>YPL077C</t>
  </si>
  <si>
    <t>YLR034C</t>
  </si>
  <si>
    <t>YMR176W</t>
  </si>
  <si>
    <t>YGR032W</t>
  </si>
  <si>
    <t>YJL018W</t>
  </si>
  <si>
    <t>YCR042C</t>
  </si>
  <si>
    <t>YLR209C</t>
  </si>
  <si>
    <t>YOL008W</t>
  </si>
  <si>
    <t>YPL276W</t>
  </si>
  <si>
    <t>YNL227C</t>
  </si>
  <si>
    <t>YML029W</t>
  </si>
  <si>
    <t>YBR244W</t>
  </si>
  <si>
    <t>YDR541C</t>
  </si>
  <si>
    <t>YGR199W</t>
  </si>
  <si>
    <t>YGL060W</t>
  </si>
  <si>
    <t>YKL204W</t>
  </si>
  <si>
    <t>YNL019C</t>
  </si>
  <si>
    <t>YOR258W</t>
  </si>
  <si>
    <t>YGL236C</t>
  </si>
  <si>
    <t>YOR138C</t>
  </si>
  <si>
    <t>YJR082C</t>
  </si>
  <si>
    <t>YBR070C</t>
  </si>
  <si>
    <t>YNR043W</t>
  </si>
  <si>
    <t>YJR115W</t>
  </si>
  <si>
    <t>YDR108W</t>
  </si>
  <si>
    <t>YGR121C</t>
  </si>
  <si>
    <t>YDR538W</t>
  </si>
  <si>
    <t>YNL014W</t>
  </si>
  <si>
    <t>YDR410C</t>
  </si>
  <si>
    <t>YLR060W</t>
  </si>
  <si>
    <t>YKL007W</t>
  </si>
  <si>
    <t>YHR109W</t>
  </si>
  <si>
    <t>YJL017W</t>
  </si>
  <si>
    <t>YBR214W</t>
  </si>
  <si>
    <t>YER083C</t>
  </si>
  <si>
    <t>YIL086C</t>
  </si>
  <si>
    <t>YER019W</t>
  </si>
  <si>
    <t>YOL091W</t>
  </si>
  <si>
    <t>YNL106C</t>
  </si>
  <si>
    <t>YIR011C</t>
  </si>
  <si>
    <t>YHR116W</t>
  </si>
  <si>
    <t>YGL047W</t>
  </si>
  <si>
    <t>YPL121C</t>
  </si>
  <si>
    <t>YMR213W</t>
  </si>
  <si>
    <t>YER163C</t>
  </si>
  <si>
    <t>YLR387C</t>
  </si>
  <si>
    <t>YIL002C</t>
  </si>
  <si>
    <t>YHR195W</t>
  </si>
  <si>
    <t>YDR527W</t>
  </si>
  <si>
    <t>YER073W</t>
  </si>
  <si>
    <t>YJL076W</t>
  </si>
  <si>
    <t>YGR072W</t>
  </si>
  <si>
    <t>YGR276C</t>
  </si>
  <si>
    <t>YAR014C</t>
  </si>
  <si>
    <t>YKL127W</t>
  </si>
  <si>
    <t>YNL087W</t>
  </si>
  <si>
    <t>YPL212C</t>
  </si>
  <si>
    <t>YAL059W</t>
  </si>
  <si>
    <t>YDR190C</t>
  </si>
  <si>
    <t>YNL169C</t>
  </si>
  <si>
    <t>YNL335W</t>
  </si>
  <si>
    <t>YOR081C</t>
  </si>
  <si>
    <t>YDR066C</t>
  </si>
  <si>
    <t>YJR100C</t>
  </si>
  <si>
    <t>YDL201W</t>
  </si>
  <si>
    <t>YLR270W</t>
  </si>
  <si>
    <t>YLR057W</t>
  </si>
  <si>
    <t>YJL072C</t>
  </si>
  <si>
    <t>YML115C</t>
  </si>
  <si>
    <t>YKR100C</t>
  </si>
  <si>
    <t>YLR082C</t>
  </si>
  <si>
    <t>YBR069C</t>
  </si>
  <si>
    <t>YMR295C</t>
  </si>
  <si>
    <t>YDR423C</t>
  </si>
  <si>
    <t>YLR214W</t>
  </si>
  <si>
    <t>YOL152W</t>
  </si>
  <si>
    <t>YGR208W</t>
  </si>
  <si>
    <t>YGR079W</t>
  </si>
  <si>
    <t>YGL124C</t>
  </si>
  <si>
    <t>YHR132C</t>
  </si>
  <si>
    <t>YNL300W</t>
  </si>
  <si>
    <t>YLR238W</t>
  </si>
  <si>
    <t>YAL019W</t>
  </si>
  <si>
    <t>YEL057C</t>
  </si>
  <si>
    <t>YDR433W</t>
  </si>
  <si>
    <t>YDR214W</t>
  </si>
  <si>
    <t>YGR087C</t>
  </si>
  <si>
    <t>YOR161C</t>
  </si>
  <si>
    <t>YBL024W</t>
  </si>
  <si>
    <t>YBL101C</t>
  </si>
  <si>
    <t>YJL029C</t>
  </si>
  <si>
    <t>YHL043W</t>
  </si>
  <si>
    <t>YOR093C</t>
  </si>
  <si>
    <t>YGR004W</t>
  </si>
  <si>
    <t>YER164W</t>
  </si>
  <si>
    <t>YDL237W</t>
  </si>
  <si>
    <t>YFR057W</t>
  </si>
  <si>
    <t>YKL116C</t>
  </si>
  <si>
    <t>YJR019C</t>
  </si>
  <si>
    <t>YHL036W</t>
  </si>
  <si>
    <t>YBR128C</t>
  </si>
  <si>
    <t>YGR026W</t>
  </si>
  <si>
    <t>YLR358C</t>
  </si>
  <si>
    <t>YBL079W</t>
  </si>
  <si>
    <t>YOL011W</t>
  </si>
  <si>
    <t>YCR036W</t>
  </si>
  <si>
    <t>YBR034C</t>
  </si>
  <si>
    <t>YER176W</t>
  </si>
  <si>
    <t>YDR479C</t>
  </si>
  <si>
    <t>YPR145W</t>
  </si>
  <si>
    <t>YHR190W</t>
  </si>
  <si>
    <t>YPL036W</t>
  </si>
  <si>
    <t>YJR097W</t>
  </si>
  <si>
    <t>YDL128W</t>
  </si>
  <si>
    <t>YJL112W</t>
  </si>
  <si>
    <t>YCR034W</t>
  </si>
  <si>
    <t>YKL137W</t>
  </si>
  <si>
    <t>YIL174W</t>
  </si>
  <si>
    <t>YKL023W</t>
  </si>
  <si>
    <t>YML014W</t>
  </si>
  <si>
    <t>YBR089CA</t>
  </si>
  <si>
    <t>YLL062C</t>
  </si>
  <si>
    <t>YDR023W</t>
  </si>
  <si>
    <t>YER075C</t>
  </si>
  <si>
    <t>YKL026C</t>
  </si>
  <si>
    <t>YNL234W</t>
  </si>
  <si>
    <t>YLR460C</t>
  </si>
  <si>
    <t>YOR154W</t>
  </si>
  <si>
    <t>YGL010W</t>
  </si>
  <si>
    <t>YLR028C</t>
  </si>
  <si>
    <t>YKR069W</t>
  </si>
  <si>
    <t>YGR292W</t>
  </si>
  <si>
    <t>YDR199W</t>
  </si>
  <si>
    <t>YDR107C</t>
  </si>
  <si>
    <t>YOR087W</t>
  </si>
  <si>
    <t>YDR387C</t>
  </si>
  <si>
    <t>YNL036W</t>
  </si>
  <si>
    <t>YDR453C</t>
  </si>
  <si>
    <t>YDL047W</t>
  </si>
  <si>
    <t>YJR099W</t>
  </si>
  <si>
    <t>YAL054C</t>
  </si>
  <si>
    <t>YCR091W</t>
  </si>
  <si>
    <t>YBR188C</t>
  </si>
  <si>
    <t>YDR026C</t>
  </si>
  <si>
    <t>YIL022W</t>
  </si>
  <si>
    <t>YPL092W</t>
  </si>
  <si>
    <t>YJL043W</t>
  </si>
  <si>
    <t>YNL272C</t>
  </si>
  <si>
    <t>YEL074W</t>
  </si>
  <si>
    <t>YLL046C</t>
  </si>
  <si>
    <t>YHR179W</t>
  </si>
  <si>
    <t>YFL021W</t>
  </si>
  <si>
    <t>YLR053C</t>
  </si>
  <si>
    <t>YHR214W</t>
  </si>
  <si>
    <t>YPL008W</t>
  </si>
  <si>
    <t>YLR040C</t>
  </si>
  <si>
    <t>YGR295C</t>
  </si>
  <si>
    <t>YEL064C</t>
  </si>
  <si>
    <t>YJL050W</t>
  </si>
  <si>
    <t>YER076C</t>
  </si>
  <si>
    <t>YJR154W</t>
  </si>
  <si>
    <t>YOR198C</t>
  </si>
  <si>
    <t>YGR068C</t>
  </si>
  <si>
    <t>YDL144C</t>
  </si>
  <si>
    <t>YMR216C</t>
  </si>
  <si>
    <t>YIL096C</t>
  </si>
  <si>
    <t>YDR008C</t>
  </si>
  <si>
    <t>YBR125C</t>
  </si>
  <si>
    <t>YMR009W</t>
  </si>
  <si>
    <t>YOL148C</t>
  </si>
  <si>
    <t>YPL252C</t>
  </si>
  <si>
    <t>YOR131C</t>
  </si>
  <si>
    <t>YBL039C</t>
  </si>
  <si>
    <t>YLR145W</t>
  </si>
  <si>
    <t>YOR350C</t>
  </si>
  <si>
    <t>YOR172W</t>
  </si>
  <si>
    <t>YNL054W</t>
  </si>
  <si>
    <t>YMR044W</t>
  </si>
  <si>
    <t>YOL066C</t>
  </si>
  <si>
    <t>YOL016C</t>
  </si>
  <si>
    <t>YMR134W</t>
  </si>
  <si>
    <t>YDL210W</t>
  </si>
  <si>
    <t>YPL110C</t>
  </si>
  <si>
    <t>YOR197W</t>
  </si>
  <si>
    <t>YGL069C</t>
  </si>
  <si>
    <t>YFL030W</t>
  </si>
  <si>
    <t>YCL010C</t>
  </si>
  <si>
    <t>YIL009W</t>
  </si>
  <si>
    <t>YHR096C</t>
  </si>
  <si>
    <t>YPL159C</t>
  </si>
  <si>
    <t>YDL098C</t>
  </si>
  <si>
    <t>YOR386W</t>
  </si>
  <si>
    <t>YPR161C</t>
  </si>
  <si>
    <t>YHR108W</t>
  </si>
  <si>
    <t>YHR182W</t>
  </si>
  <si>
    <t>YOR286W</t>
  </si>
  <si>
    <t>YMR313C</t>
  </si>
  <si>
    <t>YGL052W</t>
  </si>
  <si>
    <t>YBL082C</t>
  </si>
  <si>
    <t>YJL097W</t>
  </si>
  <si>
    <t>YMR296C</t>
  </si>
  <si>
    <t>YER122C</t>
  </si>
  <si>
    <t>YDR018C</t>
  </si>
  <si>
    <t>YJR056C</t>
  </si>
  <si>
    <t>YBR300C</t>
  </si>
  <si>
    <t>YMR325W</t>
  </si>
  <si>
    <t>YLR225C</t>
  </si>
  <si>
    <t>YOL147C</t>
  </si>
  <si>
    <t>YDR070C</t>
  </si>
  <si>
    <t>YGL230C</t>
  </si>
  <si>
    <t>YDL180W</t>
  </si>
  <si>
    <t>YIL001W</t>
  </si>
  <si>
    <t>YNR046W</t>
  </si>
  <si>
    <t>YDR506C</t>
  </si>
  <si>
    <t>YDL167C</t>
  </si>
  <si>
    <t>YDR503C</t>
  </si>
  <si>
    <t>YLR415C</t>
  </si>
  <si>
    <t>YGL226W</t>
  </si>
  <si>
    <t>YLR226W</t>
  </si>
  <si>
    <t>YDR007W</t>
  </si>
  <si>
    <t>YOR006C</t>
  </si>
  <si>
    <t>YOR177C</t>
  </si>
  <si>
    <t>YOR355W</t>
  </si>
  <si>
    <t>YCL061C</t>
  </si>
  <si>
    <t>YOR054C</t>
  </si>
  <si>
    <t>YMR131C</t>
  </si>
  <si>
    <t>YJL070C</t>
  </si>
  <si>
    <t>YBL104C</t>
  </si>
  <si>
    <t>YPL193W</t>
  </si>
  <si>
    <t>YER069W</t>
  </si>
  <si>
    <t>YOR292C</t>
  </si>
  <si>
    <t>YPL136W</t>
  </si>
  <si>
    <t>YLR289W</t>
  </si>
  <si>
    <t>YBR138C</t>
  </si>
  <si>
    <t>YMR244W</t>
  </si>
  <si>
    <t>YGR291C</t>
  </si>
  <si>
    <t>YDL106C</t>
  </si>
  <si>
    <t>YLR331C</t>
  </si>
  <si>
    <t>YHR024C</t>
  </si>
  <si>
    <t>YMR076C</t>
  </si>
  <si>
    <t>YPR111W</t>
  </si>
  <si>
    <t>YOR262W</t>
  </si>
  <si>
    <t>YJR079W</t>
  </si>
  <si>
    <t>YAR044W</t>
  </si>
  <si>
    <t>YNL072W</t>
  </si>
  <si>
    <t>YLR461W</t>
  </si>
  <si>
    <t>YJL034W</t>
  </si>
  <si>
    <t>YHR032W</t>
  </si>
  <si>
    <t>YCR007C</t>
  </si>
  <si>
    <t>YKR093W</t>
  </si>
  <si>
    <t>YLR140W</t>
  </si>
  <si>
    <t>YGR053C</t>
  </si>
  <si>
    <t>YLR363C</t>
  </si>
  <si>
    <t>YPL119C</t>
  </si>
  <si>
    <t>YKL201C</t>
  </si>
  <si>
    <t>YHR163W</t>
  </si>
  <si>
    <t>YLR198C</t>
  </si>
  <si>
    <t>YBL061C</t>
  </si>
  <si>
    <t>YGR146C</t>
  </si>
  <si>
    <t>YLR337W</t>
  </si>
  <si>
    <t>YDR511W</t>
  </si>
  <si>
    <t>YOR288C</t>
  </si>
  <si>
    <t>YOL131W</t>
  </si>
  <si>
    <t>YKL107W</t>
  </si>
  <si>
    <t>YOR388C</t>
  </si>
  <si>
    <t>YLR118C</t>
  </si>
  <si>
    <t>YDR464W</t>
  </si>
  <si>
    <t>YOL034W</t>
  </si>
  <si>
    <t>YLR446W</t>
  </si>
  <si>
    <t>YHR056C</t>
  </si>
  <si>
    <t>YDR289C</t>
  </si>
  <si>
    <t>YDR020C</t>
  </si>
  <si>
    <t>YLR177W</t>
  </si>
  <si>
    <t>YDR063W</t>
  </si>
  <si>
    <t>YNL245C</t>
  </si>
  <si>
    <t>YDR442W</t>
  </si>
  <si>
    <t>YLR359W</t>
  </si>
  <si>
    <t>YKR011C</t>
  </si>
  <si>
    <t>YCLX08C</t>
  </si>
  <si>
    <t>YAL034WA</t>
  </si>
  <si>
    <t>YBR207W</t>
  </si>
  <si>
    <t>YJL098W</t>
  </si>
  <si>
    <t>YBR263W</t>
  </si>
  <si>
    <t>YEL070W</t>
  </si>
  <si>
    <t>YPL075W</t>
  </si>
  <si>
    <t>YDR072C</t>
  </si>
  <si>
    <t>YOL003C</t>
  </si>
  <si>
    <t>YNL285W</t>
  </si>
  <si>
    <t>YFL068W</t>
  </si>
  <si>
    <t>YNL183C</t>
  </si>
  <si>
    <t>YNL253W</t>
  </si>
  <si>
    <t>YBR012WB</t>
  </si>
  <si>
    <t>YOR359W</t>
  </si>
  <si>
    <t>YGL093W</t>
  </si>
  <si>
    <t>YHR130C</t>
  </si>
  <si>
    <t>YNR034W</t>
  </si>
  <si>
    <t>YHR098C</t>
  </si>
  <si>
    <t>YDL240W</t>
  </si>
  <si>
    <t>YOR119C</t>
  </si>
  <si>
    <t>YLR247C</t>
  </si>
  <si>
    <t>YBR037C</t>
  </si>
  <si>
    <t>YCR024C</t>
  </si>
  <si>
    <t>YPL207W</t>
  </si>
  <si>
    <t>YOR317W</t>
  </si>
  <si>
    <t>YDR105C</t>
  </si>
  <si>
    <t>YGR159C</t>
  </si>
  <si>
    <t>YPR049C</t>
  </si>
  <si>
    <t>YML119W</t>
  </si>
  <si>
    <t>YOR196C</t>
  </si>
  <si>
    <t>YBR203W</t>
  </si>
  <si>
    <t>YBR098W</t>
  </si>
  <si>
    <t>YNL127W</t>
  </si>
  <si>
    <t>YKL044W</t>
  </si>
  <si>
    <t>YPL244C</t>
  </si>
  <si>
    <t>YAL017W</t>
  </si>
  <si>
    <t>YOR390W</t>
  </si>
  <si>
    <t>YIL169C</t>
  </si>
  <si>
    <t>YOR374W</t>
  </si>
  <si>
    <t>YLR194C</t>
  </si>
  <si>
    <t>YOR311C</t>
  </si>
  <si>
    <t>YMR282C</t>
  </si>
  <si>
    <t>YKL070W</t>
  </si>
  <si>
    <t>YIL085C</t>
  </si>
  <si>
    <t>YNL024C</t>
  </si>
  <si>
    <t>YDR385W</t>
  </si>
  <si>
    <t>YPL052W</t>
  </si>
  <si>
    <t>YMR218C</t>
  </si>
  <si>
    <t>YFR038W</t>
  </si>
  <si>
    <t>YJL107C</t>
  </si>
  <si>
    <t>YDR086C</t>
  </si>
  <si>
    <t>YMR020W</t>
  </si>
  <si>
    <t>YGR207C</t>
  </si>
  <si>
    <t>YML021C</t>
  </si>
  <si>
    <t>YFL051C</t>
  </si>
  <si>
    <t>YGL131C</t>
  </si>
  <si>
    <t>YLR233C</t>
  </si>
  <si>
    <t>YGR117C</t>
  </si>
  <si>
    <t>YML062C</t>
  </si>
  <si>
    <t>YDR342C</t>
  </si>
  <si>
    <t>YFL049W</t>
  </si>
  <si>
    <t>YDR062W</t>
  </si>
  <si>
    <t>YHL017W</t>
  </si>
  <si>
    <t>YMR101C</t>
  </si>
  <si>
    <t>YEL018W</t>
  </si>
  <si>
    <t>YJR104C</t>
  </si>
  <si>
    <t>YNL231C</t>
  </si>
  <si>
    <t>YLR261C</t>
  </si>
  <si>
    <t>YMR071C</t>
  </si>
  <si>
    <t>YGR142W</t>
  </si>
  <si>
    <t>YDR071C</t>
  </si>
  <si>
    <t>YPR149W</t>
  </si>
  <si>
    <t>YOR383C</t>
  </si>
  <si>
    <t>YJL066C</t>
  </si>
  <si>
    <t>YDL183C</t>
  </si>
  <si>
    <t>YBR065C</t>
  </si>
  <si>
    <t>YGL105W</t>
  </si>
  <si>
    <t>YFL065C</t>
  </si>
  <si>
    <t>YMR319C</t>
  </si>
  <si>
    <t>YOR023C</t>
  </si>
  <si>
    <t>YMR177W</t>
  </si>
  <si>
    <t>YHR211W</t>
  </si>
  <si>
    <t>YJR048W</t>
  </si>
  <si>
    <t>YMR212C</t>
  </si>
  <si>
    <t>YNL013C</t>
  </si>
  <si>
    <t>YMR065W</t>
  </si>
  <si>
    <t>YJL179W</t>
  </si>
  <si>
    <t>YGR192C</t>
  </si>
  <si>
    <t>YHL029C</t>
  </si>
  <si>
    <t>YML060W</t>
  </si>
  <si>
    <t>YDR478W</t>
  </si>
  <si>
    <t>YBR141C</t>
  </si>
  <si>
    <t>YLR153C</t>
  </si>
  <si>
    <t>YIL053W</t>
  </si>
  <si>
    <t>YAL051W</t>
  </si>
  <si>
    <t>YPR070W</t>
  </si>
  <si>
    <t>YGR238C</t>
  </si>
  <si>
    <t>YFL013C</t>
  </si>
  <si>
    <t>YCR011C</t>
  </si>
  <si>
    <t>YER028C</t>
  </si>
  <si>
    <t>YJL100W</t>
  </si>
  <si>
    <t>YER104W</t>
  </si>
  <si>
    <t>YHR039C</t>
  </si>
  <si>
    <t>YKR089C</t>
  </si>
  <si>
    <t>YPR123C</t>
  </si>
  <si>
    <t>YIL023C</t>
  </si>
  <si>
    <t>YNR073C</t>
  </si>
  <si>
    <t>YIL077C</t>
  </si>
  <si>
    <t>YER138C</t>
  </si>
  <si>
    <t>YDR331W</t>
  </si>
  <si>
    <t>YOL002C</t>
  </si>
  <si>
    <t>YOR038C</t>
  </si>
  <si>
    <t>YDL100C</t>
  </si>
  <si>
    <t>YLR083C</t>
  </si>
  <si>
    <t>YER123W</t>
  </si>
  <si>
    <t>YNL016W</t>
  </si>
  <si>
    <t>YGR033C</t>
  </si>
  <si>
    <t>YJL210W</t>
  </si>
  <si>
    <t>YBL112C</t>
  </si>
  <si>
    <t>YDR463W</t>
  </si>
  <si>
    <t>YLR265C</t>
  </si>
  <si>
    <t>YDR346C</t>
  </si>
  <si>
    <t>YEL076WC</t>
  </si>
  <si>
    <t>YGL258W</t>
  </si>
  <si>
    <t>YKL106W</t>
  </si>
  <si>
    <t>YLR077W</t>
  </si>
  <si>
    <t>YKL188C</t>
  </si>
  <si>
    <t>YEL017CA</t>
  </si>
  <si>
    <t>YPR047W</t>
  </si>
  <si>
    <t>YGL220W</t>
  </si>
  <si>
    <t>YDR127W</t>
  </si>
  <si>
    <t>YGR174C</t>
  </si>
  <si>
    <t>YOR321W</t>
  </si>
  <si>
    <t>YBL052C</t>
  </si>
  <si>
    <t>YJR060W</t>
  </si>
  <si>
    <t>YBR185C</t>
  </si>
  <si>
    <t>YCL019W</t>
  </si>
  <si>
    <t>YCL069W</t>
  </si>
  <si>
    <t>YIR044C</t>
  </si>
  <si>
    <t>YJR062C</t>
  </si>
  <si>
    <t>YDL028C</t>
  </si>
  <si>
    <t>YGR294W</t>
  </si>
  <si>
    <t>YHR209W</t>
  </si>
  <si>
    <t>YMR030W</t>
  </si>
  <si>
    <t>YIL122W</t>
  </si>
  <si>
    <t>YPL135W</t>
  </si>
  <si>
    <t>YOR225W</t>
  </si>
  <si>
    <t>YPR003C</t>
  </si>
  <si>
    <t>YMR228W</t>
  </si>
  <si>
    <t>YPR199C</t>
  </si>
  <si>
    <t>YMR289W</t>
  </si>
  <si>
    <t>YDR349C</t>
  </si>
  <si>
    <t>YLR123C</t>
  </si>
  <si>
    <t>YCL009C</t>
  </si>
  <si>
    <t>YLR131C</t>
  </si>
  <si>
    <t>YGL249W</t>
  </si>
  <si>
    <t>YML116W</t>
  </si>
  <si>
    <t>YDR221W</t>
  </si>
  <si>
    <t>YIL110W</t>
  </si>
  <si>
    <t>YEL041W</t>
  </si>
  <si>
    <t>YER036C</t>
  </si>
  <si>
    <t>YKR035C</t>
  </si>
  <si>
    <t>YKR104W</t>
  </si>
  <si>
    <t>YDL230W</t>
  </si>
  <si>
    <t>YKL174C</t>
  </si>
  <si>
    <t>YPL191C</t>
  </si>
  <si>
    <t>YOR109W</t>
  </si>
  <si>
    <t>YHR049W</t>
  </si>
  <si>
    <t>YLR112W</t>
  </si>
  <si>
    <t>YGR111W</t>
  </si>
  <si>
    <t>YLR213C</t>
  </si>
  <si>
    <t>YFL056C</t>
  </si>
  <si>
    <t>YNL191W</t>
  </si>
  <si>
    <t>YPL245W</t>
  </si>
  <si>
    <t>YMR195W</t>
  </si>
  <si>
    <t>YJL182C</t>
  </si>
  <si>
    <t>YMR155W</t>
  </si>
  <si>
    <t>YOR176W</t>
  </si>
  <si>
    <t>YDR281C</t>
  </si>
  <si>
    <t>YGL225W</t>
  </si>
  <si>
    <t>YNL188W</t>
  </si>
  <si>
    <t>YDR151C</t>
  </si>
  <si>
    <t>YIL050W</t>
  </si>
  <si>
    <t>YKR080W</t>
  </si>
  <si>
    <t>YGL091C</t>
  </si>
  <si>
    <t>YLR324W</t>
  </si>
  <si>
    <t>YEL011W</t>
  </si>
  <si>
    <t>YNL133C</t>
  </si>
  <si>
    <t>YEL042W</t>
  </si>
  <si>
    <t>YJL091C</t>
  </si>
  <si>
    <t>YLR305C</t>
  </si>
  <si>
    <t>YDR407C</t>
  </si>
  <si>
    <t>YOR271C</t>
  </si>
  <si>
    <t>YPL112C</t>
  </si>
  <si>
    <t>YGL071W</t>
  </si>
  <si>
    <t>YBR222C</t>
  </si>
  <si>
    <t>YDL155W</t>
  </si>
  <si>
    <t>YGR161C</t>
  </si>
  <si>
    <t>YLR205C</t>
  </si>
  <si>
    <t>YLR032W</t>
  </si>
  <si>
    <t>YLR211C</t>
  </si>
  <si>
    <t>YBR018C</t>
  </si>
  <si>
    <t>YDR474C</t>
  </si>
  <si>
    <t>YBL101WA</t>
  </si>
  <si>
    <t>YDR254W</t>
  </si>
  <si>
    <t>YDR274C</t>
  </si>
  <si>
    <t>YFL067W</t>
  </si>
  <si>
    <t>YNL316C</t>
  </si>
  <si>
    <t>YJR144W</t>
  </si>
  <si>
    <t>YOR188W</t>
  </si>
  <si>
    <t>YLR110C</t>
  </si>
  <si>
    <t>YER066CA</t>
  </si>
  <si>
    <t>YDR528W</t>
  </si>
  <si>
    <t>YKR030W</t>
  </si>
  <si>
    <t>YNL293W</t>
  </si>
  <si>
    <t>YLR076C</t>
  </si>
  <si>
    <t>YML124C</t>
  </si>
  <si>
    <t>YJR119C</t>
  </si>
  <si>
    <t>YPR023C</t>
  </si>
  <si>
    <t>YPR058W</t>
  </si>
  <si>
    <t>YMR144W</t>
  </si>
  <si>
    <t>YLR374C</t>
  </si>
  <si>
    <t>YHR015W</t>
  </si>
  <si>
    <t>YNR066C</t>
  </si>
  <si>
    <t>YML133C</t>
  </si>
  <si>
    <t>YDL054C</t>
  </si>
  <si>
    <t>YOL080C</t>
  </si>
  <si>
    <t>YOR315W</t>
  </si>
  <si>
    <t>YOL022C</t>
  </si>
  <si>
    <t>YDR516C</t>
  </si>
  <si>
    <t>YDL096C</t>
  </si>
  <si>
    <t>YPL031C</t>
  </si>
  <si>
    <t>YOL073C</t>
  </si>
  <si>
    <t>YDL062W</t>
  </si>
  <si>
    <t>YBL006C</t>
  </si>
  <si>
    <t>YCR068W</t>
  </si>
  <si>
    <t>YDR446W</t>
  </si>
  <si>
    <t>YDR494W</t>
  </si>
  <si>
    <t>YJL192C</t>
  </si>
  <si>
    <t>YNL258C</t>
  </si>
  <si>
    <t>YHR161C</t>
  </si>
  <si>
    <t>YLR434C</t>
  </si>
  <si>
    <t>YBR273C</t>
  </si>
  <si>
    <t>YDL157C</t>
  </si>
  <si>
    <t>YOR274W</t>
  </si>
  <si>
    <t>YIR025W</t>
  </si>
  <si>
    <t>YNL050C</t>
  </si>
  <si>
    <t>YIL136W</t>
  </si>
  <si>
    <t>YML120C</t>
  </si>
  <si>
    <t>YMR253C</t>
  </si>
  <si>
    <t>YLR252W</t>
  </si>
  <si>
    <t>YLR440C</t>
  </si>
  <si>
    <t>YDR139C</t>
  </si>
  <si>
    <t>YER010C</t>
  </si>
  <si>
    <t>YKL075C</t>
  </si>
  <si>
    <t>YDL110C</t>
  </si>
  <si>
    <t>YML035C</t>
  </si>
  <si>
    <t>YKL050C</t>
  </si>
  <si>
    <t>YGL157W</t>
  </si>
  <si>
    <t>YLR236C</t>
  </si>
  <si>
    <t>YML082W</t>
  </si>
  <si>
    <t>YML075C</t>
  </si>
  <si>
    <t>YPL164C</t>
  </si>
  <si>
    <t>YDR351W</t>
  </si>
  <si>
    <t>YHR156C</t>
  </si>
  <si>
    <t>YBR067C</t>
  </si>
  <si>
    <t>YGR205W</t>
  </si>
  <si>
    <t>YPR028W</t>
  </si>
  <si>
    <t>YGL039W</t>
  </si>
  <si>
    <t>YNL218W</t>
  </si>
  <si>
    <t>YLR239C</t>
  </si>
  <si>
    <t>YBL066C</t>
  </si>
  <si>
    <t>YGR243W</t>
  </si>
  <si>
    <t>YBR213W</t>
  </si>
  <si>
    <t>YGR045C</t>
  </si>
  <si>
    <t>YNL094W</t>
  </si>
  <si>
    <t>YBL036C</t>
  </si>
  <si>
    <t>YFR045W</t>
  </si>
  <si>
    <t>YHR151C</t>
  </si>
  <si>
    <t>YPL263C</t>
  </si>
  <si>
    <t>YLR030W</t>
  </si>
  <si>
    <t>YNL066W</t>
  </si>
  <si>
    <t>YJL120W</t>
  </si>
  <si>
    <t>YDR508C</t>
  </si>
  <si>
    <t>YGR042W</t>
  </si>
  <si>
    <t>YNL291C</t>
  </si>
  <si>
    <t>YIL117C</t>
  </si>
  <si>
    <t>YBL098W</t>
  </si>
  <si>
    <t>YLR250W</t>
  </si>
  <si>
    <t>YKL051W</t>
  </si>
  <si>
    <t>YGL154C</t>
  </si>
  <si>
    <t>YHR178W</t>
  </si>
  <si>
    <t>YCL052C</t>
  </si>
  <si>
    <t>YDR316W</t>
  </si>
  <si>
    <t>YGR196C</t>
  </si>
  <si>
    <t>YLR206W</t>
  </si>
  <si>
    <t>YHR177W</t>
  </si>
  <si>
    <t>YNL035C</t>
  </si>
  <si>
    <t>YIL135C</t>
  </si>
  <si>
    <t>YAR009C</t>
  </si>
  <si>
    <t>YKR064W</t>
  </si>
  <si>
    <t>YDR320C</t>
  </si>
  <si>
    <t>YGR126W</t>
  </si>
  <si>
    <t>YJL024C</t>
  </si>
  <si>
    <t>YGR277C</t>
  </si>
  <si>
    <t>YDL211C</t>
  </si>
  <si>
    <t>YGR269W</t>
  </si>
  <si>
    <t>YDR013W</t>
  </si>
  <si>
    <t>YMR097C</t>
  </si>
  <si>
    <t>YDL238C</t>
  </si>
  <si>
    <t>YMR019W</t>
  </si>
  <si>
    <t>YMR181C</t>
  </si>
  <si>
    <t>YLR309C</t>
  </si>
  <si>
    <t>YBL010C</t>
  </si>
  <si>
    <t>YIR042C</t>
  </si>
  <si>
    <t>YNL015W</t>
  </si>
  <si>
    <t>YNL313C</t>
  </si>
  <si>
    <t>YOL110W</t>
  </si>
  <si>
    <t>YFR021W</t>
  </si>
  <si>
    <t>YGL102C</t>
  </si>
  <si>
    <t>YIL098C</t>
  </si>
  <si>
    <t>YNR071C</t>
  </si>
  <si>
    <t>YBR081C</t>
  </si>
  <si>
    <t>YGL149W</t>
  </si>
  <si>
    <t>YGR036C</t>
  </si>
  <si>
    <t>YJL170C</t>
  </si>
  <si>
    <t>YBR248C</t>
  </si>
  <si>
    <t>YLR354C</t>
  </si>
  <si>
    <t>YCL011C</t>
  </si>
  <si>
    <t>YMR056C</t>
  </si>
  <si>
    <t>YER007CA</t>
  </si>
  <si>
    <t>YGR169C</t>
  </si>
  <si>
    <t>YOR202W</t>
  </si>
  <si>
    <t>YDR492W</t>
  </si>
  <si>
    <t>YOL078W</t>
  </si>
  <si>
    <t>YOR252W</t>
  </si>
  <si>
    <t>YGR052W</t>
  </si>
  <si>
    <t>YGR041W</t>
  </si>
  <si>
    <t>YBR134W</t>
  </si>
  <si>
    <t>YNR039C</t>
  </si>
  <si>
    <t>YFL014W</t>
  </si>
  <si>
    <t>YJL013C</t>
  </si>
  <si>
    <t>YDR363W</t>
  </si>
  <si>
    <t>YGL053W</t>
  </si>
  <si>
    <t>YMR316W</t>
  </si>
  <si>
    <t>YBR105C</t>
  </si>
  <si>
    <t>YBR250W</t>
  </si>
  <si>
    <t>YGR219W</t>
  </si>
  <si>
    <t>YHL049C</t>
  </si>
  <si>
    <t>YGR105W</t>
  </si>
  <si>
    <t>YGL252C</t>
  </si>
  <si>
    <t>YKR040C</t>
  </si>
  <si>
    <t>YPR104C</t>
  </si>
  <si>
    <t>YOR073W</t>
  </si>
  <si>
    <t>YCR087W</t>
  </si>
  <si>
    <t>YDL112W</t>
  </si>
  <si>
    <t>YMR072W</t>
  </si>
  <si>
    <t>YOR366W</t>
  </si>
  <si>
    <t>YKR086W</t>
  </si>
  <si>
    <t>YNR016C</t>
  </si>
  <si>
    <t>YIL124W</t>
  </si>
  <si>
    <t>YPR071W</t>
  </si>
  <si>
    <t>YGL126W</t>
  </si>
  <si>
    <t>YAL018C</t>
  </si>
  <si>
    <t>YJL202C</t>
  </si>
  <si>
    <t>YML037C</t>
  </si>
  <si>
    <t>YCL063W</t>
  </si>
  <si>
    <t>YDL025C</t>
  </si>
  <si>
    <t>YMR064W</t>
  </si>
  <si>
    <t>YDR339C</t>
  </si>
  <si>
    <t>YNR001C</t>
  </si>
  <si>
    <t>YDR003W</t>
  </si>
  <si>
    <t>YPR179C</t>
  </si>
  <si>
    <t>YIR038C</t>
  </si>
  <si>
    <t>YLR094C</t>
  </si>
  <si>
    <t>YDL050C</t>
  </si>
  <si>
    <t>YER184C</t>
  </si>
  <si>
    <t>YNL027W</t>
  </si>
  <si>
    <t>YGL180W</t>
  </si>
  <si>
    <t>YKL078W</t>
  </si>
  <si>
    <t>YLR416C</t>
  </si>
  <si>
    <t>YEL068C</t>
  </si>
  <si>
    <t>YMR237W</t>
  </si>
  <si>
    <t>YBR011C</t>
  </si>
  <si>
    <t>YML104C</t>
  </si>
  <si>
    <t>YFR042W</t>
  </si>
  <si>
    <t>YNL097C</t>
  </si>
  <si>
    <t>YFL027C</t>
  </si>
  <si>
    <t>YOR336W</t>
  </si>
  <si>
    <t>YDR133C</t>
  </si>
  <si>
    <t>YDL023C</t>
  </si>
  <si>
    <t>YGR057C</t>
  </si>
  <si>
    <t>YPR051W</t>
  </si>
  <si>
    <t>YOR142W</t>
  </si>
  <si>
    <t>YIL006W</t>
  </si>
  <si>
    <t>YAR069C</t>
  </si>
  <si>
    <t>YBL065W</t>
  </si>
  <si>
    <t>YPL114W</t>
  </si>
  <si>
    <t>YHR038W</t>
  </si>
  <si>
    <t>YJL052W</t>
  </si>
  <si>
    <t>YLR156W</t>
  </si>
  <si>
    <t>YDR183W</t>
  </si>
  <si>
    <t>YKL010C</t>
  </si>
  <si>
    <t>YBR093C</t>
  </si>
  <si>
    <t>YNL215W</t>
  </si>
  <si>
    <t>YOL100W</t>
  </si>
  <si>
    <t>YDL049C</t>
  </si>
  <si>
    <t>YKL163W</t>
  </si>
  <si>
    <t>YDL146W</t>
  </si>
  <si>
    <t>YBL015W</t>
  </si>
  <si>
    <t>YDR330W</t>
  </si>
  <si>
    <t>YPR133C</t>
  </si>
  <si>
    <t>YNL329C</t>
  </si>
  <si>
    <t>YEL005C</t>
  </si>
  <si>
    <t>YFR011C</t>
  </si>
  <si>
    <t>YER159CA</t>
  </si>
  <si>
    <t>YCL057W</t>
  </si>
  <si>
    <t>YGL143C</t>
  </si>
  <si>
    <t>YDR140W</t>
  </si>
  <si>
    <t>YEL021W</t>
  </si>
  <si>
    <t>YER103W</t>
  </si>
  <si>
    <t>YNL241C</t>
  </si>
  <si>
    <t>YJR010CA</t>
  </si>
  <si>
    <t>YCR095C</t>
  </si>
  <si>
    <t>YHR014W</t>
  </si>
  <si>
    <t>YOR227W</t>
  </si>
  <si>
    <t>YPL108W</t>
  </si>
  <si>
    <t>YBR061C</t>
  </si>
  <si>
    <t>YMR304W</t>
  </si>
  <si>
    <t>YER180C</t>
  </si>
  <si>
    <t>YMR133W</t>
  </si>
  <si>
    <t>YJL225C</t>
  </si>
  <si>
    <t>YCR071C</t>
  </si>
  <si>
    <t>YDR021W</t>
  </si>
  <si>
    <t>YER065C</t>
  </si>
  <si>
    <t>YBR041W</t>
  </si>
  <si>
    <t>YKL079W</t>
  </si>
  <si>
    <t>YDL087C</t>
  </si>
  <si>
    <t>YDR027C</t>
  </si>
  <si>
    <t>YNL266W</t>
  </si>
  <si>
    <t>YKL021C</t>
  </si>
  <si>
    <t>YGL214W</t>
  </si>
  <si>
    <t>YPL064C</t>
  </si>
  <si>
    <t>YGR178C</t>
  </si>
  <si>
    <t>YKL034W</t>
  </si>
  <si>
    <t>YJR023C</t>
  </si>
  <si>
    <t>YHL046C</t>
  </si>
  <si>
    <t>YHR011W</t>
  </si>
  <si>
    <t>YGL110C</t>
  </si>
  <si>
    <t>YHR145C</t>
  </si>
  <si>
    <t>YKL029C</t>
  </si>
  <si>
    <t>YNL194C</t>
  </si>
  <si>
    <t>YGR016W</t>
  </si>
  <si>
    <t>YGL084C</t>
  </si>
  <si>
    <t>YPL005W</t>
  </si>
  <si>
    <t>YKL041W</t>
  </si>
  <si>
    <t>YLR246W</t>
  </si>
  <si>
    <t>YMR048W</t>
  </si>
  <si>
    <t>YLL065W</t>
  </si>
  <si>
    <t>YGL238W</t>
  </si>
  <si>
    <t>YIL113W</t>
  </si>
  <si>
    <t>YIL119C</t>
  </si>
  <si>
    <t>YJR120W</t>
  </si>
  <si>
    <t>YPR035W</t>
  </si>
  <si>
    <t>YPL260W</t>
  </si>
  <si>
    <t>YDR490C</t>
  </si>
  <si>
    <t>YNL205C</t>
  </si>
  <si>
    <t>YHR071W</t>
  </si>
  <si>
    <t>YOR348C</t>
  </si>
  <si>
    <t>YIL154C</t>
  </si>
  <si>
    <t>YOL083W</t>
  </si>
  <si>
    <t>YKR032W</t>
  </si>
  <si>
    <t>YJR040W</t>
  </si>
  <si>
    <t>YGL094C</t>
  </si>
  <si>
    <t>YLR401C</t>
  </si>
  <si>
    <t>YJL162C</t>
  </si>
  <si>
    <t>YBL043W</t>
  </si>
  <si>
    <t>YPL160W</t>
  </si>
  <si>
    <t>YER040W</t>
  </si>
  <si>
    <t>YCR087CA</t>
  </si>
  <si>
    <t>YKL092C</t>
  </si>
  <si>
    <t>YOR309C</t>
  </si>
  <si>
    <t>YMR074C</t>
  </si>
  <si>
    <t>YML110C</t>
  </si>
  <si>
    <t>YOR342C</t>
  </si>
  <si>
    <t>YER063W</t>
  </si>
  <si>
    <t>YNL259C</t>
  </si>
  <si>
    <t>YGR247W</t>
  </si>
  <si>
    <t>YGR154C</t>
  </si>
  <si>
    <t>YMR157C</t>
  </si>
  <si>
    <t>YLR045C</t>
  </si>
  <si>
    <t>YKR091W</t>
  </si>
  <si>
    <t>YDR056C</t>
  </si>
  <si>
    <t>YBR139W</t>
  </si>
  <si>
    <t>YJR055W</t>
  </si>
  <si>
    <t>YER037W</t>
  </si>
  <si>
    <t>YHR103W</t>
  </si>
  <si>
    <t>YIL008W</t>
  </si>
  <si>
    <t>YLR168C</t>
  </si>
  <si>
    <t>YOR392W</t>
  </si>
  <si>
    <t>YKR088C</t>
  </si>
  <si>
    <t>YIL064W</t>
  </si>
  <si>
    <t>YML126C</t>
  </si>
  <si>
    <t>YHR079CA</t>
  </si>
  <si>
    <t>YKR092C</t>
  </si>
  <si>
    <t>YOR389W</t>
  </si>
  <si>
    <t>YOL143C</t>
  </si>
  <si>
    <t>YDR251W</t>
  </si>
  <si>
    <t>YER011W</t>
  </si>
  <si>
    <t>YOR108W</t>
  </si>
  <si>
    <t>YIL009CA</t>
  </si>
  <si>
    <t>YBL076C</t>
  </si>
  <si>
    <t>YKL114C</t>
  </si>
  <si>
    <t>YBL017C</t>
  </si>
  <si>
    <t>YBR050C</t>
  </si>
  <si>
    <t>YKL019W</t>
  </si>
  <si>
    <t>YJL139C</t>
  </si>
  <si>
    <t>YGR023W</t>
  </si>
  <si>
    <t>YKL176C</t>
  </si>
  <si>
    <t>YNL220W</t>
  </si>
  <si>
    <t>YBR089W</t>
  </si>
  <si>
    <t>YIL156W</t>
  </si>
  <si>
    <t>YIL056W</t>
  </si>
  <si>
    <t>YLR120C</t>
  </si>
  <si>
    <t>YAL022C</t>
  </si>
  <si>
    <t>YCL043C</t>
  </si>
  <si>
    <t>YBL054W</t>
  </si>
  <si>
    <t>YBR117C</t>
  </si>
  <si>
    <t>YPL229W</t>
  </si>
  <si>
    <t>YKR029C</t>
  </si>
  <si>
    <t>YPR167C</t>
  </si>
  <si>
    <t>YJR037W</t>
  </si>
  <si>
    <t>YOR375C</t>
  </si>
  <si>
    <t>YLR234W</t>
  </si>
  <si>
    <t>YHR079C</t>
  </si>
  <si>
    <t>YBR228W</t>
  </si>
  <si>
    <t>YCR023C</t>
  </si>
  <si>
    <t>YOL035C</t>
  </si>
  <si>
    <t>YDR366C</t>
  </si>
  <si>
    <t>YDR226W</t>
  </si>
  <si>
    <t>YOR009W</t>
  </si>
  <si>
    <t>YBR047W</t>
  </si>
  <si>
    <t>YAL011W</t>
  </si>
  <si>
    <t>YDR526C</t>
  </si>
  <si>
    <t>YOR053W</t>
  </si>
  <si>
    <t>YBR076W</t>
  </si>
  <si>
    <t>YPR172W</t>
  </si>
  <si>
    <t>YDL215C</t>
  </si>
  <si>
    <t>YHR144C</t>
  </si>
  <si>
    <t>YAL047C</t>
  </si>
  <si>
    <t>YOR017W</t>
  </si>
  <si>
    <t>YOR324C</t>
  </si>
  <si>
    <t>YGR060W</t>
  </si>
  <si>
    <t>YBR066C</t>
  </si>
  <si>
    <t>YBR276C</t>
  </si>
  <si>
    <t>YPR031W</t>
  </si>
  <si>
    <t>YOL144W</t>
  </si>
  <si>
    <t>YJL042W</t>
  </si>
  <si>
    <t>YDL158C</t>
  </si>
  <si>
    <t>YKL189W</t>
  </si>
  <si>
    <t>YKL210W</t>
  </si>
  <si>
    <t>YER143W</t>
  </si>
  <si>
    <t>YHR142W</t>
  </si>
  <si>
    <t>YGR094W</t>
  </si>
  <si>
    <t>YDR144C</t>
  </si>
  <si>
    <t>YLR356W</t>
  </si>
  <si>
    <t>YIL159W</t>
  </si>
  <si>
    <t>YKR079C</t>
  </si>
  <si>
    <t>YDL090C</t>
  </si>
  <si>
    <t>YDL241W</t>
  </si>
  <si>
    <t>YOR125C</t>
  </si>
  <si>
    <t>YPL024W</t>
  </si>
  <si>
    <t>YIL103W</t>
  </si>
  <si>
    <t>YDR368W</t>
  </si>
  <si>
    <t>YDL071C</t>
  </si>
  <si>
    <t>YCR001W</t>
  </si>
  <si>
    <t>YKR105C</t>
  </si>
  <si>
    <t>YHR040W</t>
  </si>
  <si>
    <t>YHL044W</t>
  </si>
  <si>
    <t>YDR268W</t>
  </si>
  <si>
    <t>YBR293W</t>
  </si>
  <si>
    <t>YMR299C</t>
  </si>
  <si>
    <t>YHR207C</t>
  </si>
  <si>
    <t>YGR233C</t>
  </si>
  <si>
    <t>YLR290C</t>
  </si>
  <si>
    <t>YNL292W</t>
  </si>
  <si>
    <t>YLR065C</t>
  </si>
  <si>
    <t>YOR072W</t>
  </si>
  <si>
    <t>YNL148C</t>
  </si>
  <si>
    <t>YMR210W</t>
  </si>
  <si>
    <t>YMR323W</t>
  </si>
  <si>
    <t>YFL044C</t>
  </si>
  <si>
    <t>YMR035W</t>
  </si>
  <si>
    <t>YER038C</t>
  </si>
  <si>
    <t>YMR021C</t>
  </si>
  <si>
    <t>YAL064W</t>
  </si>
  <si>
    <t>YOR050C</t>
  </si>
  <si>
    <t>YDR439W</t>
  </si>
  <si>
    <t>YDL056W</t>
  </si>
  <si>
    <t>YCR005C</t>
  </si>
  <si>
    <t>YBR226C</t>
  </si>
  <si>
    <t>YGL046W</t>
  </si>
  <si>
    <t>YNL049C</t>
  </si>
  <si>
    <t>YCR048W</t>
  </si>
  <si>
    <t>YPL027W</t>
  </si>
  <si>
    <t>YPL188W</t>
  </si>
  <si>
    <t>YHL027W</t>
  </si>
  <si>
    <t>YJR047C</t>
  </si>
  <si>
    <t>YKL194C</t>
  </si>
  <si>
    <t>YJR092W</t>
  </si>
  <si>
    <t>YOR327C</t>
  </si>
  <si>
    <t>YOR118W</t>
  </si>
  <si>
    <t>YDR172W</t>
  </si>
  <si>
    <t>YGR089W</t>
  </si>
  <si>
    <t>YLR326W</t>
  </si>
  <si>
    <t>YIL055C</t>
  </si>
  <si>
    <t>YLL038C</t>
  </si>
  <si>
    <t>YLR346C</t>
  </si>
  <si>
    <t>YOR285W</t>
  </si>
  <si>
    <t>YJL215C</t>
  </si>
  <si>
    <t>YOR102W</t>
  </si>
  <si>
    <t>YMR114C</t>
  </si>
  <si>
    <t>YFL016C</t>
  </si>
  <si>
    <t>YER053C</t>
  </si>
  <si>
    <t>YJL135W</t>
  </si>
  <si>
    <t>YNL210W</t>
  </si>
  <si>
    <t>YMR251W</t>
  </si>
  <si>
    <t>YGL009C</t>
  </si>
  <si>
    <t>YPR006C</t>
  </si>
  <si>
    <t>YAL060W</t>
  </si>
  <si>
    <t>YHL023C</t>
  </si>
  <si>
    <t>YOL056W</t>
  </si>
  <si>
    <t>YGR149W</t>
  </si>
  <si>
    <t>YOR305W</t>
  </si>
  <si>
    <t>YAL064WB</t>
  </si>
  <si>
    <t>YBL077W</t>
  </si>
  <si>
    <t>YML127W</t>
  </si>
  <si>
    <t>YER153C</t>
  </si>
  <si>
    <t>YML130C</t>
  </si>
  <si>
    <t>YMR316CB</t>
  </si>
  <si>
    <t>YKL134C</t>
  </si>
  <si>
    <t>YPL167C</t>
  </si>
  <si>
    <t>YCRX16C</t>
  </si>
  <si>
    <t>YDL091C</t>
  </si>
  <si>
    <t>YDR515W</t>
  </si>
  <si>
    <t>YPR066W</t>
  </si>
  <si>
    <t>YGL174W</t>
  </si>
  <si>
    <t>YHR050W</t>
  </si>
  <si>
    <t>YJL012C</t>
  </si>
  <si>
    <t>YIL051C</t>
  </si>
  <si>
    <t>YOR379C</t>
  </si>
  <si>
    <t>YFR007W</t>
  </si>
  <si>
    <t>YDR514C</t>
  </si>
  <si>
    <t>YNR045W</t>
  </si>
  <si>
    <t>YLR031W</t>
  </si>
  <si>
    <t>YBR043C</t>
  </si>
  <si>
    <t>YJR004C</t>
  </si>
  <si>
    <t>YPL163C</t>
  </si>
  <si>
    <t>YBR196C</t>
  </si>
  <si>
    <t>YJL155C</t>
  </si>
  <si>
    <t>YLR199C</t>
  </si>
  <si>
    <t>YGR168C</t>
  </si>
  <si>
    <t>YNL319W</t>
  </si>
  <si>
    <t>YLR332W</t>
  </si>
  <si>
    <t>YPL253C</t>
  </si>
  <si>
    <t>YCL026CA</t>
  </si>
  <si>
    <t>YDR489W</t>
  </si>
  <si>
    <t>YFR012W</t>
  </si>
  <si>
    <t>YDR213W</t>
  </si>
  <si>
    <t>YOR008C</t>
  </si>
  <si>
    <t>YER189W</t>
  </si>
  <si>
    <t>YDR106W</t>
  </si>
  <si>
    <t>YBR013C</t>
  </si>
  <si>
    <t>YOL050C</t>
  </si>
  <si>
    <t>YBR095C</t>
  </si>
  <si>
    <t>YDR403W</t>
  </si>
  <si>
    <t>YMR257C</t>
  </si>
  <si>
    <t>YGL185C</t>
  </si>
  <si>
    <t>YNL192W</t>
  </si>
  <si>
    <t>YKR044W</t>
  </si>
  <si>
    <t>YML069W</t>
  </si>
  <si>
    <t>YNL139C</t>
  </si>
  <si>
    <t>YGL145W</t>
  </si>
  <si>
    <t>YDR075W</t>
  </si>
  <si>
    <t>YDR374C</t>
  </si>
  <si>
    <t>YMR223W</t>
  </si>
  <si>
    <t>YPR053C</t>
  </si>
  <si>
    <t>YGR070W</t>
  </si>
  <si>
    <t>YBR235W</t>
  </si>
  <si>
    <t>YBL030C</t>
  </si>
  <si>
    <t>YDR068W</t>
  </si>
  <si>
    <t>YNR024W</t>
  </si>
  <si>
    <t>YGR122W</t>
  </si>
  <si>
    <t>YKL153W</t>
  </si>
  <si>
    <t>YJR001W</t>
  </si>
  <si>
    <t>YOL116W</t>
  </si>
  <si>
    <t>YOL132W</t>
  </si>
  <si>
    <t>YGL021W</t>
  </si>
  <si>
    <t>YMR297W</t>
  </si>
  <si>
    <t>YOL130W</t>
  </si>
  <si>
    <t>YOR175C</t>
  </si>
  <si>
    <t>YLR297W</t>
  </si>
  <si>
    <t>YNL158W</t>
  </si>
  <si>
    <t>YJR117W</t>
  </si>
  <si>
    <t>YBR166C</t>
  </si>
  <si>
    <t>YIL162W</t>
  </si>
  <si>
    <t>YIR039C</t>
  </si>
  <si>
    <t>YIR013C</t>
  </si>
  <si>
    <t>YJR108W</t>
  </si>
  <si>
    <t>YDR079W</t>
  </si>
  <si>
    <t>YNL193W</t>
  </si>
  <si>
    <t>YOL030W</t>
  </si>
  <si>
    <t>YLR316C</t>
  </si>
  <si>
    <t>YJR162C</t>
  </si>
  <si>
    <t>YOR025W</t>
  </si>
  <si>
    <t>YKL192C</t>
  </si>
  <si>
    <t>YBR241C</t>
  </si>
  <si>
    <t>YOL067C</t>
  </si>
  <si>
    <t>YDR122W</t>
  </si>
  <si>
    <t>YDR017C</t>
  </si>
  <si>
    <t>YNL103W</t>
  </si>
  <si>
    <t>YMR010W</t>
  </si>
  <si>
    <t>YLR306W</t>
  </si>
  <si>
    <t>YBL042C</t>
  </si>
  <si>
    <t>YMR163C</t>
  </si>
  <si>
    <t>YPR085C</t>
  </si>
  <si>
    <t>YIL111W</t>
  </si>
  <si>
    <t>YNL155W</t>
  </si>
  <si>
    <t>YLR407W</t>
  </si>
  <si>
    <t>YEL020C</t>
  </si>
  <si>
    <t>YLR320W</t>
  </si>
  <si>
    <t>YCL005W</t>
  </si>
  <si>
    <t>YMR222C</t>
  </si>
  <si>
    <t>YLR315W</t>
  </si>
  <si>
    <t>YDR384C</t>
  </si>
  <si>
    <t>YJR031C</t>
  </si>
  <si>
    <t>YLR456W</t>
  </si>
  <si>
    <t>YKR099W</t>
  </si>
  <si>
    <t>YOR273C</t>
  </si>
  <si>
    <t>YAL042W</t>
  </si>
  <si>
    <t>YOR031W</t>
  </si>
  <si>
    <t>YHR138C</t>
  </si>
  <si>
    <t>YLR259C</t>
  </si>
  <si>
    <t>YPL107W</t>
  </si>
  <si>
    <t>YNR061C</t>
  </si>
  <si>
    <t>YDL037C</t>
  </si>
  <si>
    <t>YDL203C</t>
  </si>
  <si>
    <t>YHR008C</t>
  </si>
  <si>
    <t>YLR240W</t>
  </si>
  <si>
    <t>YGL134W</t>
  </si>
  <si>
    <t>YHL019C</t>
  </si>
  <si>
    <t>YOR029W</t>
  </si>
  <si>
    <t>YLR352W</t>
  </si>
  <si>
    <t>YNR058W</t>
  </si>
  <si>
    <t>YPR118W</t>
  </si>
  <si>
    <t>YJR141W</t>
  </si>
  <si>
    <t>YBR097W</t>
  </si>
  <si>
    <t>YGR281W</t>
  </si>
  <si>
    <t>YLR349W</t>
  </si>
  <si>
    <t>YOR124C</t>
  </si>
  <si>
    <t>YDR292C</t>
  </si>
  <si>
    <t>YNL073W</t>
  </si>
  <si>
    <t>YDL161W</t>
  </si>
  <si>
    <t>YGL032C</t>
  </si>
  <si>
    <t>YGR088W</t>
  </si>
  <si>
    <t>YIR035C</t>
  </si>
  <si>
    <t>YIL048W</t>
  </si>
  <si>
    <t>YLR454W</t>
  </si>
  <si>
    <t>YBL044W</t>
  </si>
  <si>
    <t>YMR154C</t>
  </si>
  <si>
    <t>YGR182C</t>
  </si>
  <si>
    <t>YBR174C</t>
  </si>
  <si>
    <t>YPL019C</t>
  </si>
  <si>
    <t>YGR018C</t>
  </si>
  <si>
    <t>YDR440W</t>
  </si>
  <si>
    <t>YCR096C</t>
  </si>
  <si>
    <t>YJR140C</t>
  </si>
  <si>
    <t>YML011C</t>
  </si>
  <si>
    <t>YLR159W</t>
  </si>
  <si>
    <t>YOR345C</t>
  </si>
  <si>
    <t>YNR029C</t>
  </si>
  <si>
    <t>YLR133W</t>
  </si>
  <si>
    <t>YGL063W</t>
  </si>
  <si>
    <t>YBR184W</t>
  </si>
  <si>
    <t>YBR204C</t>
  </si>
  <si>
    <t>YGL006W</t>
  </si>
  <si>
    <t>YGR263C</t>
  </si>
  <si>
    <t>YNR040W</t>
  </si>
  <si>
    <t>YOR263C</t>
  </si>
  <si>
    <t>YAL028W</t>
  </si>
  <si>
    <t>YJL080C</t>
  </si>
  <si>
    <t>YLR137W</t>
  </si>
  <si>
    <t>YPL222W</t>
  </si>
  <si>
    <t>YBR265W</t>
  </si>
  <si>
    <t>YJR058C</t>
  </si>
  <si>
    <t>YCR044C</t>
  </si>
  <si>
    <t>YKL047W</t>
  </si>
  <si>
    <t>YEL077C</t>
  </si>
  <si>
    <t>YBR281C</t>
  </si>
  <si>
    <t>YLR466W</t>
  </si>
  <si>
    <t>YDR488C</t>
  </si>
  <si>
    <t>YER051W</t>
  </si>
  <si>
    <t>YDR169C</t>
  </si>
  <si>
    <t>YER064C</t>
  </si>
  <si>
    <t>YKL209C</t>
  </si>
  <si>
    <t>YER142C</t>
  </si>
  <si>
    <t>YGR191W</t>
  </si>
  <si>
    <t>YLR154C</t>
  </si>
  <si>
    <t>YOR148C</t>
  </si>
  <si>
    <t>YNR019W</t>
  </si>
  <si>
    <t>YDR111C</t>
  </si>
  <si>
    <t>YBR233W</t>
  </si>
  <si>
    <t>YPL246C</t>
  </si>
  <si>
    <t>YGR153W</t>
  </si>
  <si>
    <t>YLR256W</t>
  </si>
  <si>
    <t>YDR136C</t>
  </si>
  <si>
    <t>YFL066C</t>
  </si>
  <si>
    <t>YHR090C</t>
  </si>
  <si>
    <t>YNL163C</t>
  </si>
  <si>
    <t>YLR036C</t>
  </si>
  <si>
    <t>YMR036C</t>
  </si>
  <si>
    <t>YJL079C</t>
  </si>
  <si>
    <t>YPR130C</t>
  </si>
  <si>
    <t>YPL262W</t>
  </si>
  <si>
    <t>YBR301W</t>
  </si>
  <si>
    <t>YBR172C</t>
  </si>
  <si>
    <t>YDR001C</t>
  </si>
  <si>
    <t>YGL014W</t>
  </si>
  <si>
    <t>YIL025C</t>
  </si>
  <si>
    <t>YLR317W</t>
  </si>
  <si>
    <t>YDR247W</t>
  </si>
  <si>
    <t>YOL009C</t>
  </si>
  <si>
    <t>YPR152C</t>
  </si>
  <si>
    <t>YLR301W</t>
  </si>
  <si>
    <t>YGL208W</t>
  </si>
  <si>
    <t>YBR064W</t>
  </si>
  <si>
    <t>YJR127C</t>
  </si>
  <si>
    <t>YNL264C</t>
  </si>
  <si>
    <t>YJR035W</t>
  </si>
  <si>
    <t>YDR444W</t>
  </si>
  <si>
    <t>YKL157W</t>
  </si>
  <si>
    <t>YJR034W</t>
  </si>
  <si>
    <t>YIL019W</t>
  </si>
  <si>
    <t>YEL050C</t>
  </si>
  <si>
    <t>YNL281W</t>
  </si>
  <si>
    <t>YOL117W</t>
  </si>
  <si>
    <t>YJL219W</t>
  </si>
  <si>
    <t>YBR004C</t>
  </si>
  <si>
    <t>YER151C</t>
  </si>
  <si>
    <t>YGL073W</t>
  </si>
  <si>
    <t>YPR045C</t>
  </si>
  <si>
    <t>YHR055C</t>
  </si>
  <si>
    <t>YBL053W</t>
  </si>
  <si>
    <t>YML131W</t>
  </si>
  <si>
    <t>YEL072W</t>
  </si>
  <si>
    <t>YJR133W</t>
  </si>
  <si>
    <t>YJL059W</t>
  </si>
  <si>
    <t>YDR128W</t>
  </si>
  <si>
    <t>YJR157W</t>
  </si>
  <si>
    <t>YBR077C</t>
  </si>
  <si>
    <t>YJL165C</t>
  </si>
  <si>
    <t>YJR130C</t>
  </si>
  <si>
    <t>YIR004W</t>
  </si>
  <si>
    <t>YPL194W</t>
  </si>
  <si>
    <t>YLR046C</t>
  </si>
  <si>
    <t>YDR215C</t>
  </si>
  <si>
    <t>YDR436W</t>
  </si>
  <si>
    <t>YEL071W</t>
  </si>
  <si>
    <t>YOR162C</t>
  </si>
  <si>
    <t>YIL139C</t>
  </si>
  <si>
    <t>YIR001C</t>
  </si>
  <si>
    <t>YLR039C</t>
  </si>
  <si>
    <t>YOR051C</t>
  </si>
  <si>
    <t>YOR358W</t>
  </si>
  <si>
    <t>YOR013W</t>
  </si>
  <si>
    <t>YKL124W</t>
  </si>
  <si>
    <t>YOL020W</t>
  </si>
  <si>
    <t>YPR184W</t>
  </si>
  <si>
    <t>RRP13</t>
  </si>
  <si>
    <t>YDL113C</t>
  </si>
  <si>
    <t>YHR191C</t>
  </si>
  <si>
    <t>YOR080W</t>
  </si>
  <si>
    <t>YJL184W</t>
  </si>
  <si>
    <t>YBR113W</t>
  </si>
  <si>
    <t>YLR308W</t>
  </si>
  <si>
    <t>YDR413C</t>
  </si>
  <si>
    <t>YGR179C</t>
  </si>
  <si>
    <t>YDR179C</t>
  </si>
  <si>
    <t>YDR400W</t>
  </si>
  <si>
    <t>YDR288W</t>
  </si>
  <si>
    <t>YPR158WA</t>
  </si>
  <si>
    <t>YPL130W</t>
  </si>
  <si>
    <t>YOL137W</t>
  </si>
  <si>
    <t>YPL213W</t>
  </si>
  <si>
    <t>YOR214C</t>
  </si>
  <si>
    <t>YBR124W</t>
  </si>
  <si>
    <t>YDR542W</t>
  </si>
  <si>
    <t>YGL001C</t>
  </si>
  <si>
    <t>YLL014W</t>
  </si>
  <si>
    <t>YNR012W</t>
  </si>
  <si>
    <t>YDL070W</t>
  </si>
  <si>
    <t>YNL160W</t>
  </si>
  <si>
    <t>YDR271C</t>
  </si>
  <si>
    <t>YOL107W</t>
  </si>
  <si>
    <t>YAL058W</t>
  </si>
  <si>
    <t>YFR039C</t>
  </si>
  <si>
    <t>YCL056C</t>
  </si>
  <si>
    <t>YPL023C</t>
  </si>
  <si>
    <t>YNL028W</t>
  </si>
  <si>
    <t>YMR067C</t>
  </si>
  <si>
    <t>YLR303W</t>
  </si>
  <si>
    <t>YNL311C</t>
  </si>
  <si>
    <t>YNL237W</t>
  </si>
  <si>
    <t>YOR033C</t>
  </si>
  <si>
    <t>YFL034CB</t>
  </si>
  <si>
    <t>YGR166W</t>
  </si>
  <si>
    <t>YLR281C</t>
  </si>
  <si>
    <t>YLL037W</t>
  </si>
  <si>
    <t>YFR054C</t>
  </si>
  <si>
    <t>YFR040W</t>
  </si>
  <si>
    <t>YBR096W</t>
  </si>
  <si>
    <t>YGR251W</t>
  </si>
  <si>
    <t>YMR206W</t>
  </si>
  <si>
    <t>YML022W</t>
  </si>
  <si>
    <t>YGR275W</t>
  </si>
  <si>
    <t>YDR177W</t>
  </si>
  <si>
    <t>YOR241W</t>
  </si>
  <si>
    <t>YOL017W</t>
  </si>
  <si>
    <t>YLR342W</t>
  </si>
  <si>
    <t>YKR043C</t>
  </si>
  <si>
    <t>YKL161C</t>
  </si>
  <si>
    <t>YDL104C</t>
  </si>
  <si>
    <t>YJL023C</t>
  </si>
  <si>
    <t>YHR077C</t>
  </si>
  <si>
    <t>YDR159W</t>
  </si>
  <si>
    <t>YOL046C</t>
  </si>
  <si>
    <t>YBR291C</t>
  </si>
  <si>
    <t>YFR055W</t>
  </si>
  <si>
    <t>YFL026W</t>
  </si>
  <si>
    <t>YPR136C</t>
  </si>
  <si>
    <t>YBR054W</t>
  </si>
  <si>
    <t>YJL172W</t>
  </si>
  <si>
    <t>YLR437C</t>
  </si>
  <si>
    <t>YKL025C</t>
  </si>
  <si>
    <t>YBR284W</t>
  </si>
  <si>
    <t>YER049W</t>
  </si>
  <si>
    <t>YML107C</t>
  </si>
  <si>
    <t>YDR357C</t>
  </si>
  <si>
    <t>YKL063C</t>
  </si>
  <si>
    <t>YGR101W</t>
  </si>
  <si>
    <t>YLR422W</t>
  </si>
  <si>
    <t>YJR028W</t>
  </si>
  <si>
    <t>YNR063W</t>
  </si>
  <si>
    <t>YML117W</t>
  </si>
  <si>
    <t>YJR077C</t>
  </si>
  <si>
    <t>YMR178W</t>
  </si>
  <si>
    <t>YLR237W</t>
  </si>
  <si>
    <t>YLL032C</t>
  </si>
  <si>
    <t>YNR048W</t>
  </si>
  <si>
    <t>YPR138C</t>
  </si>
  <si>
    <t>YLR161W</t>
  </si>
  <si>
    <t>YCR004C</t>
  </si>
  <si>
    <t>YLL052C</t>
  </si>
  <si>
    <t>YOR302W</t>
  </si>
  <si>
    <t>YGL235W</t>
  </si>
  <si>
    <t>YLR164W</t>
  </si>
  <si>
    <t>YCR107W</t>
  </si>
  <si>
    <t>YLR125W</t>
  </si>
  <si>
    <t>YGL023C</t>
  </si>
  <si>
    <t>YPR037C</t>
  </si>
  <si>
    <t>YGL042C</t>
  </si>
  <si>
    <t>YOL118C</t>
  </si>
  <si>
    <t>YOR222W</t>
  </si>
  <si>
    <t>YNL100W</t>
  </si>
  <si>
    <t>YJL015C</t>
  </si>
  <si>
    <t>YFR053C</t>
  </si>
  <si>
    <t>YPL195W</t>
  </si>
  <si>
    <t>YPR046W</t>
  </si>
  <si>
    <t>YDR170C</t>
  </si>
  <si>
    <t>YMR184W</t>
  </si>
  <si>
    <t>YGR271W</t>
  </si>
  <si>
    <t>YOL105C</t>
  </si>
  <si>
    <t>YBL009W</t>
  </si>
  <si>
    <t>YNR072W</t>
  </si>
  <si>
    <t>YDR269C</t>
  </si>
  <si>
    <t>YLL031C</t>
  </si>
  <si>
    <t>YOR084W</t>
  </si>
  <si>
    <t>YGR139W</t>
  </si>
  <si>
    <t>YIL031W</t>
  </si>
  <si>
    <t>YKR019C</t>
  </si>
  <si>
    <t>YPR113W</t>
  </si>
  <si>
    <t>YPR177C</t>
  </si>
  <si>
    <t>YOR066W</t>
  </si>
  <si>
    <t>YOR064C</t>
  </si>
  <si>
    <t>YFL058W</t>
  </si>
  <si>
    <t>YBR006W</t>
  </si>
  <si>
    <t>YJL006C</t>
  </si>
  <si>
    <t>YIL059C</t>
  </si>
  <si>
    <t>YKL168C</t>
  </si>
  <si>
    <t>YGR250C</t>
  </si>
  <si>
    <t>YER044C</t>
  </si>
  <si>
    <t>YDR314C</t>
  </si>
  <si>
    <t>YDR290W</t>
  </si>
  <si>
    <t>YGL015C</t>
  </si>
  <si>
    <t>YBR058C</t>
  </si>
  <si>
    <t>YFR017C</t>
  </si>
  <si>
    <t>YDL133W</t>
  </si>
  <si>
    <t>YDR534C</t>
  </si>
  <si>
    <t>YHR094C</t>
  </si>
  <si>
    <t>YGR249W</t>
  </si>
  <si>
    <t>YDR067C</t>
  </si>
  <si>
    <t>YPL257W</t>
  </si>
  <si>
    <t>YER129W</t>
  </si>
  <si>
    <t>YPL152W</t>
  </si>
  <si>
    <t>YMR264W</t>
  </si>
  <si>
    <t>YJL213W</t>
  </si>
  <si>
    <t>YLR130C</t>
  </si>
  <si>
    <t>YJR110W</t>
  </si>
  <si>
    <t>YPR125W</t>
  </si>
  <si>
    <t>YBR243C</t>
  </si>
  <si>
    <t>YHR180W</t>
  </si>
  <si>
    <t>YDR102C</t>
  </si>
  <si>
    <t>YIL082W</t>
  </si>
  <si>
    <t>YJR135C</t>
  </si>
  <si>
    <t>YDR005C</t>
  </si>
  <si>
    <t>YAR019C</t>
  </si>
  <si>
    <t>YER004W</t>
  </si>
  <si>
    <t>YFL011W</t>
  </si>
  <si>
    <t>YBL008W</t>
  </si>
  <si>
    <t>YGL054C</t>
  </si>
  <si>
    <t>YMR260C</t>
  </si>
  <si>
    <t>YAL024C</t>
  </si>
  <si>
    <t>YJR126C</t>
  </si>
  <si>
    <t>YDR367W</t>
  </si>
  <si>
    <t>YDL125C</t>
  </si>
  <si>
    <t>YBR116C</t>
  </si>
  <si>
    <t>YPR076W</t>
  </si>
  <si>
    <t>YKL155C</t>
  </si>
  <si>
    <t>YOR387C</t>
  </si>
  <si>
    <t>YKR016W</t>
  </si>
  <si>
    <t>YOR229W</t>
  </si>
  <si>
    <t>YHR175W</t>
  </si>
  <si>
    <t>YOL062C</t>
  </si>
  <si>
    <t>YNL122C</t>
  </si>
  <si>
    <t>YAR073W</t>
  </si>
  <si>
    <t>YDR061W</t>
  </si>
  <si>
    <t>YKL087C</t>
  </si>
  <si>
    <t>YJL204C</t>
  </si>
  <si>
    <t>YPR174C</t>
  </si>
  <si>
    <t>YKR020W</t>
  </si>
  <si>
    <t>YLR049C</t>
  </si>
  <si>
    <t>YPL020C</t>
  </si>
  <si>
    <t>YER154W</t>
  </si>
  <si>
    <t>YMR269W</t>
  </si>
  <si>
    <t>YER159C</t>
  </si>
  <si>
    <t>YLR193C</t>
  </si>
  <si>
    <t>YDL036C</t>
  </si>
  <si>
    <t>YCL044C</t>
  </si>
  <si>
    <t>YOR107W</t>
  </si>
  <si>
    <t>YBR040W</t>
  </si>
  <si>
    <t>YBR205W</t>
  </si>
  <si>
    <t>YPL205C</t>
  </si>
  <si>
    <t>YDL114W</t>
  </si>
  <si>
    <t>YMR317W</t>
  </si>
  <si>
    <t>YIL151C</t>
  </si>
  <si>
    <t>YBL068W</t>
  </si>
  <si>
    <t>YGL158W</t>
  </si>
  <si>
    <t>YDL231C</t>
  </si>
  <si>
    <t>YOR018W</t>
  </si>
  <si>
    <t>YJR125C</t>
  </si>
  <si>
    <t>YCL012W</t>
  </si>
  <si>
    <t>YDL084W</t>
  </si>
  <si>
    <t>YOR187W</t>
  </si>
  <si>
    <t>YKL164C</t>
  </si>
  <si>
    <t>YBR239C</t>
  </si>
  <si>
    <t>YKL073W</t>
  </si>
  <si>
    <t>YOR381W</t>
  </si>
  <si>
    <t>YJL149W</t>
  </si>
  <si>
    <t>YDR146C</t>
  </si>
  <si>
    <t>YLR312C</t>
  </si>
  <si>
    <t>YMR004W</t>
  </si>
  <si>
    <t>YHR134W</t>
  </si>
  <si>
    <t>YPR094W</t>
  </si>
  <si>
    <t>YMR305C</t>
  </si>
  <si>
    <t>YLR017W</t>
  </si>
  <si>
    <t>YBR108W</t>
  </si>
  <si>
    <t>YCL046W</t>
  </si>
  <si>
    <t>YBR162C</t>
  </si>
  <si>
    <t>YJL086C</t>
  </si>
  <si>
    <t>YCR101C</t>
  </si>
  <si>
    <t>YPR038W</t>
  </si>
  <si>
    <t>YBR262C</t>
  </si>
  <si>
    <t>YJL208C</t>
  </si>
  <si>
    <t>MEL1</t>
  </si>
  <si>
    <t>YJL125C</t>
  </si>
  <si>
    <t>YOL052C</t>
  </si>
  <si>
    <t>YCR097W</t>
  </si>
  <si>
    <t>YMR069W</t>
  </si>
  <si>
    <t>YNL135C</t>
  </si>
  <si>
    <t>YHL005C</t>
  </si>
  <si>
    <t>YPR030W</t>
  </si>
  <si>
    <t>YHR100C</t>
  </si>
  <si>
    <t>YNL042W</t>
  </si>
  <si>
    <t>YJR005W</t>
  </si>
  <si>
    <t>YMR211W</t>
  </si>
  <si>
    <t>YGL087C</t>
  </si>
  <si>
    <t>YDR252W</t>
  </si>
  <si>
    <t>YKR087C</t>
  </si>
  <si>
    <t>YGR066C</t>
  </si>
  <si>
    <t>YMR088C</t>
  </si>
  <si>
    <t>YJL058C</t>
  </si>
  <si>
    <t>YNL239W</t>
  </si>
  <si>
    <t>YGR203W</t>
  </si>
  <si>
    <t>YJR080C</t>
  </si>
  <si>
    <t>YNR036C</t>
  </si>
  <si>
    <t>YIL173W</t>
  </si>
  <si>
    <t>YCR067C</t>
  </si>
  <si>
    <t>YDR513W</t>
  </si>
  <si>
    <t>YIL011W</t>
  </si>
  <si>
    <t>YNL280C</t>
  </si>
  <si>
    <t>YLR085C</t>
  </si>
  <si>
    <t>YIL152W</t>
  </si>
  <si>
    <t>YJL092W</t>
  </si>
  <si>
    <t>YOL151W</t>
  </si>
  <si>
    <t>YPR183W</t>
  </si>
  <si>
    <t>YMR275C</t>
  </si>
  <si>
    <t>YAL012W</t>
  </si>
  <si>
    <t>YLR338W</t>
  </si>
  <si>
    <t>YLL016W</t>
  </si>
  <si>
    <t>YBR209W</t>
  </si>
  <si>
    <t>YDR255C</t>
  </si>
  <si>
    <t>YPL178W</t>
  </si>
  <si>
    <t>YGR130C</t>
  </si>
  <si>
    <t>YPL231W</t>
  </si>
  <si>
    <t>YOR095C</t>
  </si>
  <si>
    <t>YGL250W</t>
  </si>
  <si>
    <t>YKL036C</t>
  </si>
  <si>
    <t>YKL072W</t>
  </si>
  <si>
    <t>YPL089C</t>
  </si>
  <si>
    <t>YIL091C</t>
  </si>
  <si>
    <t>YGL005C</t>
  </si>
  <si>
    <t>YDL013W</t>
  </si>
  <si>
    <t>YPR004C</t>
  </si>
  <si>
    <t>YLL020C</t>
  </si>
  <si>
    <t>YIR016W</t>
  </si>
  <si>
    <t>YBR220C</t>
  </si>
  <si>
    <t>YDL139C</t>
  </si>
  <si>
    <t>YJR136C</t>
  </si>
  <si>
    <t>YDR350C</t>
  </si>
  <si>
    <t>YGR100W</t>
  </si>
  <si>
    <t>YIL065C</t>
  </si>
  <si>
    <t>YNR065C</t>
  </si>
  <si>
    <t>YCL058C</t>
  </si>
  <si>
    <t>YDR231C</t>
  </si>
  <si>
    <t>YPL238C</t>
  </si>
  <si>
    <t>YOR300W</t>
  </si>
  <si>
    <t>YHR087W</t>
  </si>
  <si>
    <t>YER088C</t>
  </si>
  <si>
    <t>YOL159C</t>
  </si>
  <si>
    <t>YDL086W</t>
  </si>
  <si>
    <t>YBL071C</t>
  </si>
  <si>
    <t>YPL270W</t>
  </si>
  <si>
    <t>YCL004W</t>
  </si>
  <si>
    <t>YMR111C</t>
  </si>
  <si>
    <t>YBR246W</t>
  </si>
  <si>
    <t>YCL066W</t>
  </si>
  <si>
    <t>YFR018C</t>
  </si>
  <si>
    <t>YNR050C</t>
  </si>
  <si>
    <t>YOL032W</t>
  </si>
  <si>
    <t>YOR010C</t>
  </si>
  <si>
    <t>YCL020W</t>
  </si>
  <si>
    <t>YHR074W</t>
  </si>
  <si>
    <t>YML123C</t>
  </si>
  <si>
    <t>YMR226C</t>
  </si>
  <si>
    <t>YKL186C</t>
  </si>
  <si>
    <t>YFL007W</t>
  </si>
  <si>
    <t>YCL036W</t>
  </si>
  <si>
    <t>YCR076C</t>
  </si>
  <si>
    <t>YGL083W</t>
  </si>
  <si>
    <t>YNR042W</t>
  </si>
  <si>
    <t>YGR290W</t>
  </si>
  <si>
    <t>YBL056W</t>
  </si>
  <si>
    <t>YMR221C</t>
  </si>
  <si>
    <t>YER128W</t>
  </si>
  <si>
    <t>YJL075C</t>
  </si>
  <si>
    <t>YFL043C</t>
  </si>
  <si>
    <t>YGL239C</t>
  </si>
  <si>
    <t>YPL228W</t>
  </si>
  <si>
    <t>YBR231C</t>
  </si>
  <si>
    <t>YDR126W</t>
  </si>
  <si>
    <t>YGL242C</t>
  </si>
  <si>
    <t>YFL050C</t>
  </si>
  <si>
    <t>YPL196W</t>
  </si>
  <si>
    <t>YDR461W</t>
  </si>
  <si>
    <t>YKR017C</t>
  </si>
  <si>
    <t>YJL055W</t>
  </si>
  <si>
    <t>YKL126W</t>
  </si>
  <si>
    <t>YKR065C</t>
  </si>
  <si>
    <t>YCL045C</t>
  </si>
  <si>
    <t>YDR141C</t>
  </si>
  <si>
    <t>YBL113C</t>
  </si>
  <si>
    <t>YDL127W</t>
  </si>
  <si>
    <t>YIL104C</t>
  </si>
  <si>
    <t>YPL172C</t>
  </si>
  <si>
    <t>YMR183C</t>
  </si>
  <si>
    <t>YEL059W</t>
  </si>
  <si>
    <t>YBR042C</t>
  </si>
  <si>
    <t>YHL009WA</t>
  </si>
  <si>
    <t>YOR265W</t>
  </si>
  <si>
    <t>YMR152W</t>
  </si>
  <si>
    <t>YMR003W</t>
  </si>
  <si>
    <t>YHR035W</t>
  </si>
  <si>
    <t>YBR285W</t>
  </si>
  <si>
    <t>YLR227C</t>
  </si>
  <si>
    <t>YKL182W</t>
  </si>
  <si>
    <t>YDL190C</t>
  </si>
  <si>
    <t>YGR296W</t>
  </si>
  <si>
    <t>YGL261C</t>
  </si>
  <si>
    <t>YBR192W</t>
  </si>
  <si>
    <t>YJL167W</t>
  </si>
  <si>
    <t>YMR147W</t>
  </si>
  <si>
    <t>YPL018W</t>
  </si>
  <si>
    <t>YJL021C</t>
  </si>
  <si>
    <t>YIL112W</t>
  </si>
  <si>
    <t>YOR004W</t>
  </si>
  <si>
    <t>YML023C</t>
  </si>
  <si>
    <t>YHR121W</t>
  </si>
  <si>
    <t>YKL035W</t>
  </si>
  <si>
    <t>YMR307W</t>
  </si>
  <si>
    <t>YDR196C</t>
  </si>
  <si>
    <t>YML074C</t>
  </si>
  <si>
    <t>YEL049W</t>
  </si>
  <si>
    <t>YLL033W</t>
  </si>
  <si>
    <t>YOR246C</t>
  </si>
  <si>
    <t>YGL251C</t>
  </si>
  <si>
    <t>YBR033W</t>
  </si>
  <si>
    <t>YDL118W</t>
  </si>
  <si>
    <t>YNL079C</t>
  </si>
  <si>
    <t>YPL076W</t>
  </si>
  <si>
    <t>YNL304W</t>
  </si>
  <si>
    <t>YLR050C</t>
  </si>
  <si>
    <t>YCR060W</t>
  </si>
  <si>
    <t>YGR062C</t>
  </si>
  <si>
    <t>YMR138W</t>
  </si>
  <si>
    <t>YBR186W</t>
  </si>
  <si>
    <t>YMR233W</t>
  </si>
  <si>
    <t>YKL111C</t>
  </si>
  <si>
    <t>YAR030C</t>
  </si>
  <si>
    <t>YBR003W</t>
  </si>
  <si>
    <t>YAR061W</t>
  </si>
  <si>
    <t>YOR264W</t>
  </si>
  <si>
    <t>YJR116W</t>
  </si>
  <si>
    <t>YCL038C</t>
  </si>
  <si>
    <t>YKL179C</t>
  </si>
  <si>
    <t>YPL216W</t>
  </si>
  <si>
    <t>YCL067C</t>
  </si>
  <si>
    <t>YKR010C</t>
  </si>
  <si>
    <t>YGL018C</t>
  </si>
  <si>
    <t>YBR107C</t>
  </si>
  <si>
    <t>YPL201C</t>
  </si>
  <si>
    <t>YJL019W</t>
  </si>
  <si>
    <t>YKL203C</t>
  </si>
  <si>
    <t>YDR098C</t>
  </si>
  <si>
    <t>YKL133C</t>
  </si>
  <si>
    <t>YLR318W</t>
  </si>
  <si>
    <t>YER071C</t>
  </si>
  <si>
    <t>YCR065W</t>
  </si>
  <si>
    <t>YNL034W</t>
  </si>
  <si>
    <t>YER091C</t>
  </si>
  <si>
    <t>YPL057C</t>
  </si>
  <si>
    <t>YDR038C</t>
  </si>
  <si>
    <t>YML111W</t>
  </si>
  <si>
    <t>YMR173W</t>
  </si>
  <si>
    <t>YJR067C</t>
  </si>
  <si>
    <t>YDR397C</t>
  </si>
  <si>
    <t>YBR001C</t>
  </si>
  <si>
    <t>YLR068W</t>
  </si>
  <si>
    <t>YPL233W</t>
  </si>
  <si>
    <t>YOR034C</t>
  </si>
  <si>
    <t>YGL130W</t>
  </si>
  <si>
    <t>YHL010C</t>
  </si>
  <si>
    <t>YPL066W</t>
  </si>
  <si>
    <t>YNL004W</t>
  </si>
  <si>
    <t>YDR505C</t>
  </si>
  <si>
    <t>YLR090W</t>
  </si>
  <si>
    <t>YKL215C</t>
  </si>
  <si>
    <t>YLR021W</t>
  </si>
  <si>
    <t>YPL037C</t>
  </si>
  <si>
    <t>YHR112C</t>
  </si>
  <si>
    <t>YPR115W</t>
  </si>
  <si>
    <t>YGL254W</t>
  </si>
  <si>
    <t>YJL048C</t>
  </si>
  <si>
    <t>YDR261WA</t>
  </si>
  <si>
    <t>YJR012C</t>
  </si>
  <si>
    <t>YHR053C</t>
  </si>
  <si>
    <t>YEL048C</t>
  </si>
  <si>
    <t>YOR123C</t>
  </si>
  <si>
    <t>YPL208W</t>
  </si>
  <si>
    <t>YDL243C</t>
  </si>
  <si>
    <t>YNL324W</t>
  </si>
  <si>
    <t>YKL120W</t>
  </si>
  <si>
    <t>YKL197C</t>
  </si>
  <si>
    <t>YNL334C</t>
  </si>
  <si>
    <t>YPR063C</t>
  </si>
  <si>
    <t>YOR294W</t>
  </si>
  <si>
    <t>YHR159W</t>
  </si>
  <si>
    <t>YNL018C</t>
  </si>
  <si>
    <t>YLR171W</t>
  </si>
  <si>
    <t>YFL052W</t>
  </si>
  <si>
    <t>YGL058W</t>
  </si>
  <si>
    <t>YGL057C</t>
  </si>
  <si>
    <t>YKL090W</t>
  </si>
  <si>
    <t>YPL034W</t>
  </si>
  <si>
    <t>YML078W</t>
  </si>
  <si>
    <t>YBR225W</t>
  </si>
  <si>
    <t>YGR165W</t>
  </si>
  <si>
    <t>YJL186W</t>
  </si>
  <si>
    <t>YNR064C</t>
  </si>
  <si>
    <t>YKL088W</t>
  </si>
  <si>
    <t>YPR148C</t>
  </si>
  <si>
    <t>YOR226C</t>
  </si>
  <si>
    <t>YBR274W</t>
  </si>
  <si>
    <t>YBL086C</t>
  </si>
  <si>
    <t>YBR131W</t>
  </si>
  <si>
    <t>YFL047W</t>
  </si>
  <si>
    <t>YKL076C</t>
  </si>
  <si>
    <t>YLR008C</t>
  </si>
  <si>
    <t>YOR049C</t>
  </si>
  <si>
    <t>YGR236C</t>
  </si>
  <si>
    <t>YAR002W</t>
  </si>
  <si>
    <t>YEL008W</t>
  </si>
  <si>
    <t>YOR245C</t>
  </si>
  <si>
    <t>YMR302C</t>
  </si>
  <si>
    <t>YER039C</t>
  </si>
  <si>
    <t>YLR379W</t>
  </si>
  <si>
    <t>YBR240C</t>
  </si>
  <si>
    <t>YJR132W</t>
  </si>
  <si>
    <t>YLR253W</t>
  </si>
  <si>
    <t>YOL099C</t>
  </si>
  <si>
    <t>YLR092W</t>
  </si>
  <si>
    <t>YJL200C</t>
  </si>
  <si>
    <t>YJL185C</t>
  </si>
  <si>
    <t>YER062C</t>
  </si>
  <si>
    <t>YDR263C</t>
  </si>
  <si>
    <t>YCR063W</t>
  </si>
  <si>
    <t>YKL177W</t>
  </si>
  <si>
    <t>YKR001C</t>
  </si>
  <si>
    <t>YDL216C</t>
  </si>
  <si>
    <t>YJR094C</t>
  </si>
  <si>
    <t>YGL125W</t>
  </si>
  <si>
    <t>YBL034C</t>
  </si>
  <si>
    <t>YPL254W</t>
  </si>
  <si>
    <t>YOL163W</t>
  </si>
  <si>
    <t>YBR020W</t>
  </si>
  <si>
    <t>YKL077W</t>
  </si>
  <si>
    <t>YMR110C</t>
  </si>
  <si>
    <t>YDR236C</t>
  </si>
  <si>
    <t>YNR031C</t>
  </si>
  <si>
    <t>YFL045C</t>
  </si>
  <si>
    <t>YLR054C</t>
  </si>
  <si>
    <t>YLR428C</t>
  </si>
  <si>
    <t>YML129C</t>
  </si>
  <si>
    <t>YMR123W</t>
  </si>
  <si>
    <t>YDL129W</t>
  </si>
  <si>
    <t>YLR393W</t>
  </si>
  <si>
    <t>YEL062W</t>
  </si>
  <si>
    <t>YPR169W</t>
  </si>
  <si>
    <t>YGR280C</t>
  </si>
  <si>
    <t>YGR201C</t>
  </si>
  <si>
    <t>YJR069C</t>
  </si>
  <si>
    <t>YGL205W</t>
  </si>
  <si>
    <t>YML008C</t>
  </si>
  <si>
    <t>YJL087C</t>
  </si>
  <si>
    <t>YPL032C</t>
  </si>
  <si>
    <t>YIL024C</t>
  </si>
  <si>
    <t>YDR219C</t>
  </si>
  <si>
    <t>YGL138C</t>
  </si>
  <si>
    <t>YER047C</t>
  </si>
  <si>
    <t>YNL235C</t>
  </si>
  <si>
    <t>YPL053C</t>
  </si>
  <si>
    <t>YHL026C</t>
  </si>
  <si>
    <t>YJL159W</t>
  </si>
  <si>
    <t>YOR147W</t>
  </si>
  <si>
    <t>YEL038W</t>
  </si>
  <si>
    <t>YBL031W</t>
  </si>
  <si>
    <t>YJL175W</t>
  </si>
  <si>
    <t>YFL010C</t>
  </si>
  <si>
    <t>YNL164C</t>
  </si>
  <si>
    <t>YJR105W</t>
  </si>
  <si>
    <t>YLR241W</t>
  </si>
  <si>
    <t>YKL056C</t>
  </si>
  <si>
    <t>YOR088W</t>
  </si>
  <si>
    <t>YBR090C</t>
  </si>
  <si>
    <t>YDR286C</t>
  </si>
  <si>
    <t>YJL114W</t>
  </si>
  <si>
    <t>YOR318C</t>
  </si>
  <si>
    <t>YLR201C</t>
  </si>
  <si>
    <t>YHR189W</t>
  </si>
  <si>
    <t>YDL221W</t>
  </si>
  <si>
    <t>YGL202W</t>
  </si>
  <si>
    <t>YLR114C</t>
  </si>
  <si>
    <t>YMR232W</t>
  </si>
  <si>
    <t>YPR079W</t>
  </si>
  <si>
    <t>YIR022W</t>
  </si>
  <si>
    <t>YPL050C</t>
  </si>
  <si>
    <t>YDL015C</t>
  </si>
  <si>
    <t>YAL026C</t>
  </si>
  <si>
    <t>YPR126C</t>
  </si>
  <si>
    <t>YMR209C</t>
  </si>
  <si>
    <t>YER119C</t>
  </si>
  <si>
    <t>YHL045W</t>
  </si>
  <si>
    <t>YOL106W</t>
  </si>
  <si>
    <t>YBL020W</t>
  </si>
  <si>
    <t>YBR099C</t>
  </si>
  <si>
    <t>YBL075C</t>
  </si>
  <si>
    <t>YPL120W</t>
  </si>
  <si>
    <t>YDL235C</t>
  </si>
  <si>
    <t>YHR082C</t>
  </si>
  <si>
    <t>YNL144C</t>
  </si>
  <si>
    <t>YNL233W</t>
  </si>
  <si>
    <t>YAR064W</t>
  </si>
  <si>
    <t>YOR314W</t>
  </si>
  <si>
    <t>YDL233W</t>
  </si>
  <si>
    <t>YIL039W</t>
  </si>
  <si>
    <t>YHR123W</t>
  </si>
  <si>
    <t>YGL169W</t>
  </si>
  <si>
    <t>YJL047C</t>
  </si>
  <si>
    <t>YOL028C</t>
  </si>
  <si>
    <t>YNL328C</t>
  </si>
  <si>
    <t>YDR165W</t>
  </si>
  <si>
    <t>YCR021C</t>
  </si>
  <si>
    <t>YJL146W</t>
  </si>
  <si>
    <t>YOR384W</t>
  </si>
  <si>
    <t>YCR106W</t>
  </si>
  <si>
    <t>YOL109W</t>
  </si>
  <si>
    <t>YGR014W</t>
  </si>
  <si>
    <t>YDL022W</t>
  </si>
  <si>
    <t>YIL032C</t>
  </si>
  <si>
    <t>YDL085W</t>
  </si>
  <si>
    <t>YFL002WB</t>
  </si>
  <si>
    <t>YDR435C</t>
  </si>
  <si>
    <t>YHR201C</t>
  </si>
  <si>
    <t>YOR338W</t>
  </si>
  <si>
    <t>YDR532C</t>
  </si>
  <si>
    <t>YDL093W</t>
  </si>
  <si>
    <t>YNR049C</t>
  </si>
  <si>
    <t>YER078C</t>
  </si>
  <si>
    <t>YBR180W</t>
  </si>
  <si>
    <t>YER007C</t>
  </si>
  <si>
    <t>YHR168W</t>
  </si>
  <si>
    <t>YJR131W</t>
  </si>
  <si>
    <t>YNL145W</t>
  </si>
  <si>
    <t>YBL067C</t>
  </si>
  <si>
    <t>YGR124W</t>
  </si>
  <si>
    <t>YMR243C</t>
  </si>
  <si>
    <t>YPL146C</t>
  </si>
  <si>
    <t>YDL214C</t>
  </si>
  <si>
    <t>YLL030C</t>
  </si>
  <si>
    <t>YDL173W</t>
  </si>
  <si>
    <t>YPR059C</t>
  </si>
  <si>
    <t>YPL236C</t>
  </si>
  <si>
    <t>YPL190C</t>
  </si>
  <si>
    <t>YBL095W</t>
  </si>
  <si>
    <t>YLR311C</t>
  </si>
  <si>
    <t>YDL135C</t>
  </si>
  <si>
    <t>YDR445C</t>
  </si>
  <si>
    <t>YOR155C</t>
  </si>
  <si>
    <t>YGR209C</t>
  </si>
  <si>
    <t>YDR373W</t>
  </si>
  <si>
    <t>YOL104C</t>
  </si>
  <si>
    <t>YAL062W</t>
  </si>
  <si>
    <t>YER084W</t>
  </si>
  <si>
    <t>YPL224C</t>
  </si>
  <si>
    <t>YIL020C</t>
  </si>
  <si>
    <t>YMR214W</t>
  </si>
  <si>
    <t>YDR457W</t>
  </si>
  <si>
    <t>YHL008C</t>
  </si>
  <si>
    <t>YNR030W</t>
  </si>
  <si>
    <t>YGR282C</t>
  </si>
  <si>
    <t>YNL229C</t>
  </si>
  <si>
    <t>YNL216W</t>
  </si>
  <si>
    <t>YML089C</t>
  </si>
  <si>
    <t>YDR092W</t>
  </si>
  <si>
    <t>YER188W</t>
  </si>
  <si>
    <t>YBL103C</t>
  </si>
  <si>
    <t>YLR378C</t>
  </si>
  <si>
    <t>YPR048W</t>
  </si>
  <si>
    <t>YBR299W</t>
  </si>
  <si>
    <t>YOR040W</t>
  </si>
  <si>
    <t>YLR151C</t>
  </si>
  <si>
    <t>YIL092W</t>
  </si>
  <si>
    <t>YLR285W</t>
  </si>
  <si>
    <t>YDL094C</t>
  </si>
  <si>
    <t>YGR267C</t>
  </si>
  <si>
    <t>YAR071W</t>
  </si>
  <si>
    <t>YLR136C</t>
  </si>
  <si>
    <t>YBR038W</t>
  </si>
  <si>
    <t>YIR037W</t>
  </si>
  <si>
    <t>YFL041W</t>
  </si>
  <si>
    <t>YJL078C</t>
  </si>
  <si>
    <t>YNL134C</t>
  </si>
  <si>
    <t>YMR315W</t>
  </si>
  <si>
    <t>YMR258C</t>
  </si>
  <si>
    <t>YER093C</t>
  </si>
  <si>
    <t>YBR211C</t>
  </si>
  <si>
    <t>YNL289W</t>
  </si>
  <si>
    <t>YOL064C</t>
  </si>
  <si>
    <t>YDR415C</t>
  </si>
  <si>
    <t>YLR389C</t>
  </si>
  <si>
    <t>YBR237W</t>
  </si>
  <si>
    <t>YMR250W</t>
  </si>
  <si>
    <t>YGR003W</t>
  </si>
  <si>
    <t>YLR218C</t>
  </si>
  <si>
    <t>YOR079C</t>
  </si>
  <si>
    <t>YLR257W</t>
  </si>
  <si>
    <t>YGR229C</t>
  </si>
  <si>
    <t>YPL101W</t>
  </si>
  <si>
    <t>YDR380W</t>
  </si>
  <si>
    <t>YLL042C</t>
  </si>
  <si>
    <t>YML034W</t>
  </si>
  <si>
    <t>YIL157C</t>
  </si>
  <si>
    <t>YLL023C</t>
  </si>
  <si>
    <t>YAR031W</t>
  </si>
  <si>
    <t>YMR132C</t>
  </si>
  <si>
    <t>YCR045C</t>
  </si>
  <si>
    <t>YLR174W</t>
  </si>
  <si>
    <t>YOR146W</t>
  </si>
  <si>
    <t>YNR013C</t>
  </si>
  <si>
    <t>YJL082W</t>
  </si>
  <si>
    <t>YJL084C</t>
  </si>
  <si>
    <t>YHRS03C</t>
  </si>
  <si>
    <t>YEL063C</t>
  </si>
  <si>
    <t>YLL047W</t>
  </si>
  <si>
    <t>YBL047C</t>
  </si>
  <si>
    <t>YNL154C</t>
  </si>
  <si>
    <t>YAL045C</t>
  </si>
  <si>
    <t>YNL140C</t>
  </si>
  <si>
    <t>YLR343W</t>
  </si>
  <si>
    <t>YKL055C</t>
  </si>
  <si>
    <t>YOL146W</t>
  </si>
  <si>
    <t>YPR084W</t>
  </si>
  <si>
    <t>YIR014W</t>
  </si>
  <si>
    <t>YOL015W</t>
  </si>
  <si>
    <t>YDL247W</t>
  </si>
  <si>
    <t>YLR413W</t>
  </si>
  <si>
    <t>YPR158WB</t>
  </si>
  <si>
    <t>YOR112W</t>
  </si>
  <si>
    <t>YFL017WA</t>
  </si>
  <si>
    <t>YHL048W</t>
  </si>
  <si>
    <t>YBR012C</t>
  </si>
  <si>
    <t>YPL251W</t>
  </si>
  <si>
    <t>YHR009C</t>
  </si>
  <si>
    <t>YOL059W</t>
  </si>
  <si>
    <t>YGR293C</t>
  </si>
  <si>
    <t>YIR032C</t>
  </si>
  <si>
    <t>YLL057C</t>
  </si>
  <si>
    <t>YGL119W</t>
  </si>
  <si>
    <t>YBR229C</t>
  </si>
  <si>
    <t>YFR014C</t>
  </si>
  <si>
    <t>YIR024C</t>
  </si>
  <si>
    <t>YNL152W</t>
  </si>
  <si>
    <t>YGL028C</t>
  </si>
  <si>
    <t>YIL057C</t>
  </si>
  <si>
    <t>YNL045W</t>
  </si>
  <si>
    <t>YDR250C</t>
  </si>
  <si>
    <t>YGL132W</t>
  </si>
  <si>
    <t>YOR347C</t>
  </si>
  <si>
    <t>YGR071C</t>
  </si>
  <si>
    <t>YNL255C</t>
  </si>
  <si>
    <t>YMR017W</t>
  </si>
  <si>
    <t>YJR003C</t>
  </si>
  <si>
    <t>YMR063W</t>
  </si>
  <si>
    <t>YBR082C</t>
  </si>
  <si>
    <t>YLR072W</t>
  </si>
  <si>
    <t>YLR042C</t>
  </si>
  <si>
    <t>YDR154C</t>
  </si>
  <si>
    <t>YHR198C</t>
  </si>
  <si>
    <t>YDL218W</t>
  </si>
  <si>
    <t>YLR095C</t>
  </si>
  <si>
    <t>YER168C</t>
  </si>
  <si>
    <t>YBR249C</t>
  </si>
  <si>
    <t>YER045C</t>
  </si>
  <si>
    <t>YGR283C</t>
  </si>
  <si>
    <t>YGL050W</t>
  </si>
  <si>
    <t>YLR058C</t>
  </si>
  <si>
    <t>YJR027W</t>
  </si>
  <si>
    <t>YML125C</t>
  </si>
  <si>
    <t>YMR204C</t>
  </si>
  <si>
    <t>YGR021W</t>
  </si>
  <si>
    <t>YGR069W</t>
  </si>
  <si>
    <t>YGL113W</t>
  </si>
  <si>
    <t>YGR289C</t>
  </si>
  <si>
    <t>YBR056W</t>
  </si>
  <si>
    <t>YLR287C</t>
  </si>
  <si>
    <t>YDR040C</t>
  </si>
  <si>
    <t>YKL043W</t>
  </si>
  <si>
    <t>YPR073C</t>
  </si>
  <si>
    <t>YPL133C</t>
  </si>
  <si>
    <t>YJR051W</t>
  </si>
  <si>
    <t>YDR456W</t>
  </si>
  <si>
    <t>YER137C</t>
  </si>
  <si>
    <t>YFL002WA</t>
  </si>
  <si>
    <t>YGR080W</t>
  </si>
  <si>
    <t>YOL103WB</t>
  </si>
  <si>
    <t>YPL004C</t>
  </si>
  <si>
    <t>YPL025C</t>
  </si>
  <si>
    <t>YIL040W</t>
  </si>
  <si>
    <t>YBL080C</t>
  </si>
  <si>
    <t>YCR100C</t>
  </si>
  <si>
    <t>YOR153W</t>
  </si>
  <si>
    <t>YDL026W</t>
  </si>
  <si>
    <t>YOR003W</t>
  </si>
  <si>
    <t>YBR255W</t>
  </si>
  <si>
    <t>YCR022C</t>
  </si>
  <si>
    <t>YBR008C</t>
  </si>
  <si>
    <t>YFL015C</t>
  </si>
  <si>
    <t>YHR212C</t>
  </si>
  <si>
    <t>YAL038W</t>
  </si>
  <si>
    <t>YNR074C</t>
  </si>
  <si>
    <t>YJR087W</t>
  </si>
  <si>
    <t>YBR103W</t>
  </si>
  <si>
    <t>YFR024CA</t>
  </si>
  <si>
    <t>YAR060C</t>
  </si>
  <si>
    <t>YDL224C</t>
  </si>
  <si>
    <t>YKR070W</t>
  </si>
  <si>
    <t>YER140W</t>
  </si>
  <si>
    <t>YOR378W</t>
  </si>
  <si>
    <t>YIR010W</t>
  </si>
  <si>
    <t>YBR296C</t>
  </si>
  <si>
    <t>YLR006C</t>
  </si>
  <si>
    <t>YHR186C</t>
  </si>
  <si>
    <t>YDR421W</t>
  </si>
  <si>
    <t>YMR234W</t>
  </si>
  <si>
    <t>YMR058W</t>
  </si>
  <si>
    <t>YOR221C</t>
  </si>
  <si>
    <t>YCR099C</t>
  </si>
  <si>
    <t>YBR068C</t>
  </si>
  <si>
    <t>YLL051C</t>
  </si>
  <si>
    <t>YOR007C</t>
  </si>
  <si>
    <t>YBL109W</t>
  </si>
  <si>
    <t>YNL011C</t>
  </si>
  <si>
    <t>YKR005C</t>
  </si>
  <si>
    <t>YHR137W</t>
  </si>
  <si>
    <t>YLR385C</t>
  </si>
  <si>
    <t>YOL136C</t>
  </si>
  <si>
    <t>YNL226W</t>
  </si>
  <si>
    <t>YGL139W</t>
  </si>
  <si>
    <t>YIL049W</t>
  </si>
  <si>
    <t>YMR118C</t>
  </si>
  <si>
    <t>YDL012C</t>
  </si>
  <si>
    <t>YER087CA</t>
  </si>
  <si>
    <t>YMR215W</t>
  </si>
  <si>
    <t>YJL036W</t>
  </si>
  <si>
    <t>YPR121W</t>
  </si>
  <si>
    <t>YHR034C</t>
  </si>
  <si>
    <t>YCL023C</t>
  </si>
  <si>
    <t>YIL042C</t>
  </si>
  <si>
    <t>YPR099C</t>
  </si>
  <si>
    <t>YBL022C</t>
  </si>
  <si>
    <t>YOR204W</t>
  </si>
  <si>
    <t>YGR206W</t>
  </si>
  <si>
    <t>YER043C</t>
  </si>
  <si>
    <t>YLR457C</t>
  </si>
  <si>
    <t>YOL156W</t>
  </si>
  <si>
    <t>YKL038W</t>
  </si>
  <si>
    <t>YGL259W</t>
  </si>
  <si>
    <t>YIR012W</t>
  </si>
  <si>
    <t>YGR177C</t>
  </si>
  <si>
    <t>YGR077C</t>
  </si>
  <si>
    <t>YBR149W</t>
  </si>
  <si>
    <t>YLR283W</t>
  </si>
  <si>
    <t>YGR211W</t>
  </si>
  <si>
    <t>YPL056C</t>
  </si>
  <si>
    <t>YOR171C</t>
  </si>
  <si>
    <t>YMR057C</t>
  </si>
  <si>
    <t>YNL009W</t>
  </si>
  <si>
    <t>YJL088W</t>
  </si>
  <si>
    <t>YBR266C</t>
  </si>
  <si>
    <t>YFL034W</t>
  </si>
  <si>
    <t>YDL168W</t>
  </si>
  <si>
    <t>YLR443W</t>
  </si>
  <si>
    <t>YOL111C</t>
  </si>
  <si>
    <t>YIL134W</t>
  </si>
  <si>
    <t>YNL208W</t>
  </si>
  <si>
    <t>YOR068C</t>
  </si>
  <si>
    <t>YPL283C</t>
  </si>
  <si>
    <t>YJL067W</t>
  </si>
  <si>
    <t>YDR512C</t>
  </si>
  <si>
    <t>YBL089W</t>
  </si>
  <si>
    <t>YAL015C</t>
  </si>
  <si>
    <t>YFL023W</t>
  </si>
  <si>
    <t>YDR371W</t>
  </si>
  <si>
    <t>YBL107C</t>
  </si>
  <si>
    <t>YJL134W</t>
  </si>
  <si>
    <t>YPL009C</t>
  </si>
  <si>
    <t>YKL222C</t>
  </si>
  <si>
    <t>YOR289W</t>
  </si>
  <si>
    <t>YPR065W</t>
  </si>
  <si>
    <t>YJL131C</t>
  </si>
  <si>
    <t>YOR032C</t>
  </si>
  <si>
    <t>YGR284C</t>
  </si>
  <si>
    <t>YLR420W</t>
  </si>
  <si>
    <t>YNL327W</t>
  </si>
  <si>
    <t>YBR208C</t>
  </si>
  <si>
    <t>YML018C</t>
  </si>
  <si>
    <t>YCR016W</t>
  </si>
  <si>
    <t>YLR001C</t>
  </si>
  <si>
    <t>YGL036W</t>
  </si>
  <si>
    <t>YDR184C</t>
  </si>
  <si>
    <t>YJR020W</t>
  </si>
  <si>
    <t>YIL074C</t>
  </si>
  <si>
    <t>YPL156C</t>
  </si>
  <si>
    <t>YNL217W</t>
  </si>
  <si>
    <t>YOR363C</t>
  </si>
  <si>
    <t>YDR326C</t>
  </si>
  <si>
    <t>YER058W</t>
  </si>
  <si>
    <t>YLR099C</t>
  </si>
  <si>
    <t>YLR181C</t>
  </si>
  <si>
    <t>YDL076C</t>
  </si>
  <si>
    <t>YNL326C</t>
  </si>
  <si>
    <t>YDR233C</t>
  </si>
  <si>
    <t>YMR278W</t>
  </si>
  <si>
    <t>YNL091W</t>
  </si>
  <si>
    <t>YNL204C</t>
  </si>
  <si>
    <t>YHR033W</t>
  </si>
  <si>
    <t>YEL016C</t>
  </si>
  <si>
    <t>YPR119W</t>
  </si>
  <si>
    <t>YLR243W</t>
  </si>
  <si>
    <t>YAL066W</t>
  </si>
  <si>
    <t>YBR157C</t>
  </si>
  <si>
    <t>YDR203W</t>
  </si>
  <si>
    <t>YLR334C</t>
  </si>
  <si>
    <t>YNL279W</t>
  </si>
  <si>
    <t>YOR329C</t>
  </si>
  <si>
    <t>YJR025C</t>
  </si>
  <si>
    <t>YMR014W</t>
  </si>
  <si>
    <t>YDR152W</t>
  </si>
  <si>
    <t>YNL219C</t>
  </si>
  <si>
    <t>YOR352W</t>
  </si>
  <si>
    <t>YPR188C</t>
  </si>
  <si>
    <t>YNR027W</t>
  </si>
  <si>
    <t>YGR228W</t>
  </si>
  <si>
    <t>YEL019C</t>
  </si>
  <si>
    <t>YBR197C</t>
  </si>
  <si>
    <t>YDR171W</t>
  </si>
  <si>
    <t>YBR014C</t>
  </si>
  <si>
    <t>YDL041W</t>
  </si>
  <si>
    <t>YOL036W</t>
  </si>
  <si>
    <t>YBL102W</t>
  </si>
  <si>
    <t>YOR269W</t>
  </si>
  <si>
    <t>YDL178W</t>
  </si>
  <si>
    <t>YCR073C</t>
  </si>
  <si>
    <t>YOR134W</t>
  </si>
  <si>
    <t>YIR026C</t>
  </si>
  <si>
    <t>YMR180C</t>
  </si>
  <si>
    <t>YBL097W</t>
  </si>
  <si>
    <t>YOR354C</t>
  </si>
  <si>
    <t>YHL022C</t>
  </si>
  <si>
    <t>YLL015W</t>
  </si>
  <si>
    <t>YJL160C</t>
  </si>
  <si>
    <t>YMR200W</t>
  </si>
  <si>
    <t>YNL051W</t>
  </si>
  <si>
    <t>YPL038W</t>
  </si>
  <si>
    <t>YDR095C</t>
  </si>
  <si>
    <t>YCR050C</t>
  </si>
  <si>
    <t>YGR046W</t>
  </si>
  <si>
    <t>YPL060W</t>
  </si>
  <si>
    <t>YIL028W</t>
  </si>
  <si>
    <t>YNR025C</t>
  </si>
  <si>
    <t>YOR333C</t>
  </si>
  <si>
    <t>YLR012C</t>
  </si>
  <si>
    <t>YLR313C</t>
  </si>
  <si>
    <t>YMR002W</t>
  </si>
  <si>
    <t>YOL093W</t>
  </si>
  <si>
    <t>YMR219W</t>
  </si>
  <si>
    <t>YEL047C</t>
  </si>
  <si>
    <t>YDR431W</t>
  </si>
  <si>
    <t>YLR398C</t>
  </si>
  <si>
    <t>YJR015W</t>
  </si>
  <si>
    <t>YNR018W</t>
  </si>
  <si>
    <t>YLR204W</t>
  </si>
  <si>
    <t>YHR004C</t>
  </si>
  <si>
    <t>YKL024C</t>
  </si>
  <si>
    <t>YKL183W</t>
  </si>
  <si>
    <t>YIL158W</t>
  </si>
  <si>
    <t>YML070W</t>
  </si>
  <si>
    <t>YOR282W</t>
  </si>
  <si>
    <t>YLR157CA</t>
  </si>
  <si>
    <t>YDR077W</t>
  </si>
  <si>
    <t>YHR022C</t>
  </si>
  <si>
    <t>YER120W</t>
  </si>
  <si>
    <t>YDR305C</t>
  </si>
  <si>
    <t>YJR083C</t>
  </si>
  <si>
    <t>YNR075W</t>
  </si>
  <si>
    <t>YKR050W</t>
  </si>
  <si>
    <t>YNR005C</t>
  </si>
  <si>
    <t>YMR207C</t>
  </si>
  <si>
    <t>YOL095C</t>
  </si>
  <si>
    <t>YIR027C</t>
  </si>
  <si>
    <t>YOL075C</t>
  </si>
  <si>
    <t>YBR028C</t>
  </si>
  <si>
    <t>YBR212W</t>
  </si>
  <si>
    <t>YER152C</t>
  </si>
  <si>
    <t>YBL019W</t>
  </si>
  <si>
    <t>YDR523C</t>
  </si>
  <si>
    <t>YER079W</t>
  </si>
  <si>
    <t>YJL178C</t>
  </si>
  <si>
    <t>YER052C</t>
  </si>
  <si>
    <t>YOL045W</t>
  </si>
  <si>
    <t>YGL098W</t>
  </si>
  <si>
    <t>YLR220W</t>
  </si>
  <si>
    <t>YBR161W</t>
  </si>
  <si>
    <t>YER001W</t>
  </si>
  <si>
    <t>YHR063C</t>
  </si>
  <si>
    <t>YHR136C</t>
  </si>
  <si>
    <t>YER132C</t>
  </si>
  <si>
    <t>YGR050C</t>
  </si>
  <si>
    <t>YGR141W</t>
  </si>
  <si>
    <t>YDR261WB</t>
  </si>
  <si>
    <t>YMR267W</t>
  </si>
  <si>
    <t>YLL026W</t>
  </si>
  <si>
    <t>YBR272C</t>
  </si>
  <si>
    <t>YLR143W</t>
  </si>
  <si>
    <t>YGL055W</t>
  </si>
  <si>
    <t>YDL121C</t>
  </si>
  <si>
    <t>YOR219C</t>
  </si>
  <si>
    <t>YHR070W</t>
  </si>
  <si>
    <t>YKR021W</t>
  </si>
  <si>
    <t>YPR122W</t>
  </si>
  <si>
    <t>YER019CA</t>
  </si>
  <si>
    <t>YOR082C</t>
  </si>
  <si>
    <t>YDR343C</t>
  </si>
  <si>
    <t>YDL172C</t>
  </si>
  <si>
    <t>YNR006W</t>
  </si>
  <si>
    <t>YPR008W</t>
  </si>
  <si>
    <t>YOR325W</t>
  </si>
  <si>
    <t>YKL033W</t>
  </si>
  <si>
    <t>YCL025C</t>
  </si>
  <si>
    <t>YOR014W</t>
  </si>
  <si>
    <t>YDR323C</t>
  </si>
  <si>
    <t>YBR145W</t>
  </si>
  <si>
    <t>YGL027C</t>
  </si>
  <si>
    <t>YLR399C</t>
  </si>
  <si>
    <t>YDR332W</t>
  </si>
  <si>
    <t>YGR259C</t>
  </si>
  <si>
    <t>YJL094C</t>
  </si>
  <si>
    <t>YER041W</t>
  </si>
  <si>
    <t>YCL065W</t>
  </si>
  <si>
    <t>YLR007W</t>
  </si>
  <si>
    <t>YPL102C</t>
  </si>
  <si>
    <t>YOR208W</t>
  </si>
  <si>
    <t>YOR266W</t>
  </si>
  <si>
    <t>YLR383W</t>
  </si>
  <si>
    <t>YMR075CA</t>
  </si>
  <si>
    <t>YBR215W</t>
  </si>
  <si>
    <t>YDL052C</t>
  </si>
  <si>
    <t>YAR047C</t>
  </si>
  <si>
    <t>YDR042C</t>
  </si>
  <si>
    <t>YLR215C</t>
  </si>
  <si>
    <t>YBR144C</t>
  </si>
  <si>
    <t>YML079W</t>
  </si>
  <si>
    <t>YGR244C</t>
  </si>
  <si>
    <t>YGL184C</t>
  </si>
  <si>
    <t>YLR433C</t>
  </si>
  <si>
    <t>YEL013W</t>
  </si>
  <si>
    <t>YLR011W</t>
  </si>
  <si>
    <t>YPL180W</t>
  </si>
  <si>
    <t>YLR426W</t>
  </si>
  <si>
    <t>YPL280W</t>
  </si>
  <si>
    <t>YCL022C</t>
  </si>
  <si>
    <t>YLR088W</t>
  </si>
  <si>
    <t>YLL022C</t>
  </si>
  <si>
    <t>YPL088W</t>
  </si>
  <si>
    <t>YPL074W</t>
  </si>
  <si>
    <t>YGR086C</t>
  </si>
  <si>
    <t>YPR054W</t>
  </si>
  <si>
    <t>YAR002CA</t>
  </si>
  <si>
    <t>YDL204W</t>
  </si>
  <si>
    <t>YHR102W</t>
  </si>
  <si>
    <t>YCR047C</t>
  </si>
  <si>
    <t>YGL079W</t>
  </si>
  <si>
    <t>YLR176C</t>
  </si>
  <si>
    <t>YPL145C</t>
  </si>
  <si>
    <t>YBR280C</t>
  </si>
  <si>
    <t>YER169W</t>
  </si>
  <si>
    <t>YFL022C</t>
  </si>
  <si>
    <t>YKL146W</t>
  </si>
  <si>
    <t>YBR194W</t>
  </si>
  <si>
    <t>YFL055W</t>
  </si>
  <si>
    <t>YPR096C</t>
  </si>
  <si>
    <t>YKR074W</t>
  </si>
  <si>
    <t>YPR014C</t>
  </si>
  <si>
    <t>YNR033W</t>
  </si>
  <si>
    <t>YER087W</t>
  </si>
  <si>
    <t>YDR419W</t>
  </si>
  <si>
    <t>YDR370C</t>
  </si>
  <si>
    <t>YGR017W</t>
  </si>
  <si>
    <t>YNR044W</t>
  </si>
  <si>
    <t>YGL024W</t>
  </si>
  <si>
    <t>YOL001W</t>
  </si>
  <si>
    <t>YIL147C</t>
  </si>
  <si>
    <t>YPR157W</t>
  </si>
  <si>
    <t>YPL097W</t>
  </si>
  <si>
    <t>YJR009C</t>
  </si>
  <si>
    <t>YCL017C</t>
  </si>
  <si>
    <t>YNL180C</t>
  </si>
  <si>
    <t>YCL050C</t>
  </si>
  <si>
    <t>YMR041C</t>
  </si>
  <si>
    <t>YFR013W</t>
  </si>
  <si>
    <t>YGL074C</t>
  </si>
  <si>
    <t>YOR059C</t>
  </si>
  <si>
    <t>YLR451W</t>
  </si>
  <si>
    <t>YNR009W</t>
  </si>
  <si>
    <t>YJL142C</t>
  </si>
  <si>
    <t>YGR221C</t>
  </si>
  <si>
    <t>YNL141W</t>
  </si>
  <si>
    <t>YGR099W</t>
  </si>
  <si>
    <t>YPR032W</t>
  </si>
  <si>
    <t>YEL023C</t>
  </si>
  <si>
    <t>YAR033W</t>
  </si>
  <si>
    <t>YNL105W</t>
  </si>
  <si>
    <t>YOR377W</t>
  </si>
  <si>
    <t>YOR307C</t>
  </si>
  <si>
    <t>YML027W</t>
  </si>
  <si>
    <t>YHR031C</t>
  </si>
  <si>
    <t>YMR285C</t>
  </si>
  <si>
    <t>YDL171C</t>
  </si>
  <si>
    <t>YMR051C</t>
  </si>
  <si>
    <t>YFL020C</t>
  </si>
  <si>
    <t>YHR003C</t>
  </si>
  <si>
    <t>YHR208W</t>
  </si>
  <si>
    <t>YIL014W</t>
  </si>
  <si>
    <t>YLR255C</t>
  </si>
  <si>
    <t>YLL001W</t>
  </si>
  <si>
    <t>YCR027C</t>
  </si>
  <si>
    <t>YIL010W</t>
  </si>
  <si>
    <t>YGR161CC</t>
  </si>
  <si>
    <t>YNL320W</t>
  </si>
  <si>
    <t>YHL021C</t>
  </si>
  <si>
    <t>YNL323W</t>
  </si>
  <si>
    <t>YMR079W</t>
  </si>
  <si>
    <t>YOR257W</t>
  </si>
  <si>
    <t>YPR050C</t>
  </si>
  <si>
    <t>YDL138W</t>
  </si>
  <si>
    <t>YKL102C</t>
  </si>
  <si>
    <t>YIL145C</t>
  </si>
  <si>
    <t>YMR018W</t>
  </si>
  <si>
    <t>YNL212W</t>
  </si>
  <si>
    <t>YOR209C</t>
  </si>
  <si>
    <t>YMR091C</t>
  </si>
  <si>
    <t>YNL321W</t>
  </si>
  <si>
    <t>YFL024C</t>
  </si>
  <si>
    <t>YNL068C</t>
  </si>
  <si>
    <t>YPL177C</t>
  </si>
  <si>
    <t>YDR043C</t>
  </si>
  <si>
    <t>YLR381W</t>
  </si>
  <si>
    <t>YDR530C</t>
  </si>
  <si>
    <t>YBR021W</t>
  </si>
  <si>
    <t>YIL137C</t>
  </si>
  <si>
    <t>YCL049C</t>
  </si>
  <si>
    <t>YOR060C</t>
  </si>
  <si>
    <t>YIL054W</t>
  </si>
  <si>
    <t>YBR277C</t>
  </si>
  <si>
    <t>YPL067C</t>
  </si>
  <si>
    <t>YOL101C</t>
  </si>
  <si>
    <t>YLR329W</t>
  </si>
  <si>
    <t>YER160C</t>
  </si>
  <si>
    <t>YGR242W</t>
  </si>
  <si>
    <t>YPR033C</t>
  </si>
  <si>
    <t>YNL003C</t>
  </si>
  <si>
    <t>YMR179W</t>
  </si>
  <si>
    <t>YCL076W</t>
  </si>
  <si>
    <t>YCL033C</t>
  </si>
  <si>
    <t>YML108W</t>
  </si>
  <si>
    <t>YNL020C</t>
  </si>
  <si>
    <t>YNL202W</t>
  </si>
  <si>
    <t>YGR167W</t>
  </si>
  <si>
    <t>YGR213C</t>
  </si>
  <si>
    <t>YLR390WA</t>
  </si>
  <si>
    <t>YLR366W</t>
  </si>
  <si>
    <t>YGR187C</t>
  </si>
  <si>
    <t>YGL013C</t>
  </si>
  <si>
    <t>YDR279W</t>
  </si>
  <si>
    <t>YDR287W</t>
  </si>
  <si>
    <t>YDR275W</t>
  </si>
  <si>
    <t>YBR261C</t>
  </si>
  <si>
    <t>YFR026C</t>
  </si>
  <si>
    <t>YNL173C</t>
  </si>
  <si>
    <t>YMR189W</t>
  </si>
  <si>
    <t>YGL168W</t>
  </si>
  <si>
    <t>YGR188C</t>
  </si>
  <si>
    <t>YKL069W</t>
  </si>
  <si>
    <t>YNR022C</t>
  </si>
  <si>
    <t>YOR393W</t>
  </si>
  <si>
    <t>YMR119W</t>
  </si>
  <si>
    <t>YOR037W</t>
  </si>
  <si>
    <t>YMR141C</t>
  </si>
  <si>
    <t>YNL058C</t>
  </si>
  <si>
    <t>YMR008C</t>
  </si>
  <si>
    <t>YKL175W</t>
  </si>
  <si>
    <t>YGR116W</t>
  </si>
  <si>
    <t>YJL153C</t>
  </si>
  <si>
    <t>YCL007C</t>
  </si>
  <si>
    <t>YLR172C</t>
  </si>
  <si>
    <t>YML101C</t>
  </si>
  <si>
    <t>YNL246W</t>
  </si>
  <si>
    <t>YLL019C</t>
  </si>
  <si>
    <t>YHR043C</t>
  </si>
  <si>
    <t>YBL094C</t>
  </si>
  <si>
    <t>YGL165C</t>
  </si>
  <si>
    <t>YOR141C</t>
  </si>
  <si>
    <t>YLR273C</t>
  </si>
  <si>
    <t>YMR284W</t>
  </si>
  <si>
    <t>YLR097C</t>
  </si>
  <si>
    <t>YLR397C</t>
  </si>
  <si>
    <t>YBR106W</t>
  </si>
  <si>
    <t>YPR154W</t>
  </si>
  <si>
    <t>YMR075W</t>
  </si>
  <si>
    <t>YNL012W</t>
  </si>
  <si>
    <t>YGL051W</t>
  </si>
  <si>
    <t>YBR101C</t>
  </si>
  <si>
    <t>YJL158C</t>
  </si>
  <si>
    <t>YMR151W</t>
  </si>
  <si>
    <t>YKR022C</t>
  </si>
  <si>
    <t>YBR083W</t>
  </si>
  <si>
    <t>YML013W</t>
  </si>
  <si>
    <t>YDR455C</t>
  </si>
  <si>
    <t>YOL088C</t>
  </si>
  <si>
    <t>YPL200W</t>
  </si>
  <si>
    <t>YKL093W</t>
  </si>
  <si>
    <t>YBR242W</t>
  </si>
  <si>
    <t>YFL061W</t>
  </si>
  <si>
    <t>YLL009C</t>
  </si>
  <si>
    <t>YGR064W</t>
  </si>
  <si>
    <t>YOR349W</t>
  </si>
  <si>
    <t>YJL065C</t>
  </si>
  <si>
    <t>YJR008W</t>
  </si>
  <si>
    <t>YJL064W</t>
  </si>
  <si>
    <t>YJL071W</t>
  </si>
  <si>
    <t>YDL103C</t>
  </si>
  <si>
    <t>YNL007C</t>
  </si>
  <si>
    <t>YML059C</t>
  </si>
  <si>
    <t>YLR462W</t>
  </si>
  <si>
    <t>YOR121C</t>
  </si>
  <si>
    <t>YDL186W</t>
  </si>
  <si>
    <t>YJR044C</t>
  </si>
  <si>
    <t>YOL154W</t>
  </si>
  <si>
    <t>YNL206C</t>
  </si>
  <si>
    <t>YAL049C</t>
  </si>
  <si>
    <t>YLR248W</t>
  </si>
  <si>
    <t>YKL001C</t>
  </si>
  <si>
    <t>YOL063C</t>
  </si>
  <si>
    <t>YMR150C</t>
  </si>
  <si>
    <t>YNL109W</t>
  </si>
  <si>
    <t>YCR054C</t>
  </si>
  <si>
    <t>YPR135W</t>
  </si>
  <si>
    <t>YOR215C</t>
  </si>
  <si>
    <t>YBR187W</t>
  </si>
  <si>
    <t>YNR068C</t>
  </si>
  <si>
    <t>YLR459W</t>
  </si>
  <si>
    <t>YER144C</t>
  </si>
  <si>
    <t>YLR372W</t>
  </si>
  <si>
    <t>YKL039W</t>
  </si>
  <si>
    <t>YFR044C</t>
  </si>
  <si>
    <t>YPR001W</t>
  </si>
  <si>
    <t>YKL098W</t>
  </si>
  <si>
    <t>YMR202W</t>
  </si>
  <si>
    <t>YNL107W</t>
  </si>
  <si>
    <t>YGR241C</t>
  </si>
  <si>
    <t>YDR019C</t>
  </si>
  <si>
    <t>YAR066W</t>
  </si>
  <si>
    <t>YIL027C</t>
  </si>
  <si>
    <t>YOR299W</t>
  </si>
  <si>
    <t>YDR205W</t>
  </si>
  <si>
    <t>YPL073C</t>
  </si>
  <si>
    <t>YIL044C</t>
  </si>
  <si>
    <t>YFR009W</t>
  </si>
  <si>
    <t>YHR036W</t>
  </si>
  <si>
    <t>YLR430W</t>
  </si>
  <si>
    <t>YDL212W</t>
  </si>
  <si>
    <t>YIL163C</t>
  </si>
  <si>
    <t>YPL241C</t>
  </si>
  <si>
    <t>YGL253W</t>
  </si>
  <si>
    <t>YHR193C</t>
  </si>
  <si>
    <t>YAR020C</t>
  </si>
  <si>
    <t>YER026C</t>
  </si>
  <si>
    <t>YGL222C</t>
  </si>
  <si>
    <t>YKR023W</t>
  </si>
  <si>
    <t>YER089C</t>
  </si>
  <si>
    <t>YGR133W</t>
  </si>
  <si>
    <t>YCR041W</t>
  </si>
  <si>
    <t>YOR114W</t>
  </si>
  <si>
    <t>YNL286W</t>
  </si>
  <si>
    <t>YNL157W</t>
  </si>
  <si>
    <t>YLR124W</t>
  </si>
  <si>
    <t>YGL004C</t>
  </si>
  <si>
    <t>YLR327C</t>
  </si>
  <si>
    <t>YOR190W</t>
  </si>
  <si>
    <t>YLR294C</t>
  </si>
  <si>
    <t>YHR120W</t>
  </si>
  <si>
    <t>YLR126C</t>
  </si>
  <si>
    <t>SSR1</t>
  </si>
  <si>
    <t>YBR023C</t>
  </si>
  <si>
    <t>YOL140W</t>
  </si>
  <si>
    <t>YGR156W</t>
  </si>
  <si>
    <t>YIL078W</t>
  </si>
  <si>
    <t>YOL081W</t>
  </si>
  <si>
    <t>YDL066W</t>
  </si>
  <si>
    <t>YNL201C</t>
  </si>
  <si>
    <t>YDR438W</t>
  </si>
  <si>
    <t>YNL146W</t>
  </si>
  <si>
    <t>YFL042C</t>
  </si>
  <si>
    <t>YER066W</t>
  </si>
  <si>
    <t>YJR072C</t>
  </si>
  <si>
    <t>YNL081C</t>
  </si>
  <si>
    <t>YOR239W</t>
  </si>
  <si>
    <t>YDR379W</t>
  </si>
  <si>
    <t>YDR531W</t>
  </si>
  <si>
    <t>YER106W</t>
  </si>
  <si>
    <t>YCL016C</t>
  </si>
  <si>
    <t>YDR487C</t>
  </si>
  <si>
    <t>YIR034C</t>
  </si>
  <si>
    <t>YNL095C</t>
  </si>
  <si>
    <t>YGR189C</t>
  </si>
  <si>
    <t>YPR143W</t>
  </si>
  <si>
    <t>YNL196C</t>
  </si>
  <si>
    <t>YLR163C</t>
  </si>
  <si>
    <t>YLL054C</t>
  </si>
  <si>
    <t>YLR066W</t>
  </si>
  <si>
    <t>YBR286W</t>
  </si>
  <si>
    <t>YLR070C</t>
  </si>
  <si>
    <t>YCL062W</t>
  </si>
  <si>
    <t>YMR140W</t>
  </si>
  <si>
    <t>YBR230C</t>
  </si>
  <si>
    <t>YOR236W</t>
  </si>
  <si>
    <t>YAR027W</t>
  </si>
  <si>
    <t>YGR160W</t>
  </si>
  <si>
    <t>YOR090C</t>
  </si>
  <si>
    <t>YER067W</t>
  </si>
  <si>
    <t>YFL033C</t>
  </si>
  <si>
    <t>YGL155W</t>
  </si>
  <si>
    <t>YOR028C</t>
  </si>
  <si>
    <t>YKR095W</t>
  </si>
  <si>
    <t>YNR059W</t>
  </si>
  <si>
    <t>YNL142W</t>
  </si>
  <si>
    <t>YPL249C</t>
  </si>
  <si>
    <t>YKL214C</t>
  </si>
  <si>
    <t>YLR116W</t>
  </si>
  <si>
    <t>YOR382W</t>
  </si>
  <si>
    <t>YNR028W</t>
  </si>
  <si>
    <t>YDR006C</t>
  </si>
  <si>
    <t>YHR187W</t>
  </si>
  <si>
    <t>YCL051W</t>
  </si>
  <si>
    <t>YDR138W</t>
  </si>
  <si>
    <t>YPL265W</t>
  </si>
  <si>
    <t>YBR190W</t>
  </si>
  <si>
    <t>YGL008C</t>
  </si>
  <si>
    <t>YDR031W</t>
  </si>
  <si>
    <t>YMR187C</t>
  </si>
  <si>
    <t>YER101C</t>
  </si>
  <si>
    <t>YHR083W</t>
  </si>
  <si>
    <t>YDR132C</t>
  </si>
  <si>
    <t>YGR107W</t>
  </si>
  <si>
    <t>YGR257C</t>
  </si>
  <si>
    <t>YDR135C</t>
  </si>
  <si>
    <t>YDR452W</t>
  </si>
  <si>
    <t>YOR097C</t>
  </si>
  <si>
    <t>YJL212C</t>
  </si>
  <si>
    <t>YER156C</t>
  </si>
  <si>
    <t>YDR085C</t>
  </si>
  <si>
    <t>YNL076W</t>
  </si>
  <si>
    <t>YJL004C</t>
  </si>
  <si>
    <t>YOR364W</t>
  </si>
  <si>
    <t>YLR365W</t>
  </si>
  <si>
    <t>YJL035C</t>
  </si>
  <si>
    <t>YIL079C</t>
  </si>
  <si>
    <t>YDL236W</t>
  </si>
  <si>
    <t>YFL010WA</t>
  </si>
  <si>
    <t>YDL053C</t>
  </si>
  <si>
    <t>YDR454C</t>
  </si>
  <si>
    <t>YOR189W</t>
  </si>
  <si>
    <t>YGL256W</t>
  </si>
  <si>
    <t>YBR252W</t>
  </si>
  <si>
    <t>YDR353W</t>
  </si>
  <si>
    <t>YOR360C</t>
  </si>
  <si>
    <t>YGR237C</t>
  </si>
  <si>
    <t>YLR121C</t>
  </si>
  <si>
    <t>YML095CA</t>
  </si>
  <si>
    <t>YDL219W</t>
  </si>
  <si>
    <t>YLR242C</t>
  </si>
  <si>
    <t>YOL044W</t>
  </si>
  <si>
    <t>YKR106W</t>
  </si>
  <si>
    <t>YGL162W</t>
  </si>
  <si>
    <t>YBR302C</t>
  </si>
  <si>
    <t>YDR417C</t>
  </si>
  <si>
    <t>YDR441C</t>
  </si>
  <si>
    <t>YER077C</t>
  </si>
  <si>
    <t>YKL178C</t>
  </si>
  <si>
    <t>YER167W</t>
  </si>
  <si>
    <t>YDR319C</t>
  </si>
  <si>
    <t>YML048W</t>
  </si>
  <si>
    <t>YPL040C</t>
  </si>
  <si>
    <t>YLR146C</t>
  </si>
  <si>
    <t>YLR348C</t>
  </si>
  <si>
    <t>YLR096W</t>
  </si>
  <si>
    <t>YCR098C</t>
  </si>
  <si>
    <t>YMR066W</t>
  </si>
  <si>
    <t>YER096W</t>
  </si>
  <si>
    <t>YKL191W</t>
  </si>
  <si>
    <t>YDR504C</t>
  </si>
  <si>
    <t>YIR006C</t>
  </si>
  <si>
    <t>YLR189C</t>
  </si>
  <si>
    <t>YMR102C</t>
  </si>
  <si>
    <t>YLR104W</t>
  </si>
  <si>
    <t>YLR266C</t>
  </si>
  <si>
    <t>YBR283C</t>
  </si>
  <si>
    <t>YBL088C</t>
  </si>
  <si>
    <t>YHR128W</t>
  </si>
  <si>
    <t>YLR235C</t>
  </si>
  <si>
    <t>YEL012W</t>
  </si>
  <si>
    <t>YPL068C</t>
  </si>
  <si>
    <t>YDL016C</t>
  </si>
  <si>
    <t>YDR134C</t>
  </si>
  <si>
    <t>YBR179C</t>
  </si>
  <si>
    <t>YKL006CA</t>
  </si>
  <si>
    <t>YLR412W</t>
  </si>
  <si>
    <t>YBL059W</t>
  </si>
  <si>
    <t>YMR039C</t>
  </si>
  <si>
    <t>YOR247W</t>
  </si>
  <si>
    <t>YLR304C</t>
  </si>
  <si>
    <t>YLL060C</t>
  </si>
  <si>
    <t>YAR035W</t>
  </si>
  <si>
    <t>YDR327W</t>
  </si>
  <si>
    <t>YJL174W</t>
  </si>
  <si>
    <t>YER057C</t>
  </si>
  <si>
    <t>YER150W</t>
  </si>
  <si>
    <t>YGR223C</t>
  </si>
  <si>
    <t>YNL276C</t>
  </si>
  <si>
    <t>YLR390W</t>
  </si>
  <si>
    <t>YDR143C</t>
  </si>
  <si>
    <t>YFR043C</t>
  </si>
  <si>
    <t>YHR140W</t>
  </si>
  <si>
    <t>YPR074C</t>
  </si>
  <si>
    <t>YOL085C</t>
  </si>
  <si>
    <t>YDL045C</t>
  </si>
  <si>
    <t>YNL171C</t>
  </si>
  <si>
    <t>YLR098C</t>
  </si>
  <si>
    <t>YLL006W</t>
  </si>
  <si>
    <t>YGR049W</t>
  </si>
  <si>
    <t>YDR348C</t>
  </si>
  <si>
    <t>YML055W</t>
  </si>
  <si>
    <t>YPR078C</t>
  </si>
  <si>
    <t>YMR168C</t>
  </si>
  <si>
    <t>YAL044C</t>
  </si>
  <si>
    <t>YHR215W</t>
  </si>
  <si>
    <t>YDR536W</t>
  </si>
  <si>
    <t>YDR520C</t>
  </si>
  <si>
    <t>YKR031C</t>
  </si>
  <si>
    <t>YLR037C</t>
  </si>
  <si>
    <t>YLR436C</t>
  </si>
  <si>
    <t>YPR106W</t>
  </si>
  <si>
    <t>YPL179W</t>
  </si>
  <si>
    <t>YHR067W</t>
  </si>
  <si>
    <t>YIL153W</t>
  </si>
  <si>
    <t>YDL189W</t>
  </si>
  <si>
    <t>YOR104W</t>
  </si>
  <si>
    <t>YDR123C</t>
  </si>
  <si>
    <t>YDR249C</t>
  </si>
  <si>
    <t>YNL055C</t>
  </si>
  <si>
    <t>YER035W</t>
  </si>
  <si>
    <t>YER121W</t>
  </si>
  <si>
    <t>YDL001W</t>
  </si>
  <si>
    <t>YGR098C</t>
  </si>
  <si>
    <t>YKL171W</t>
  </si>
  <si>
    <t>YMR087W</t>
  </si>
  <si>
    <t>YPR114W</t>
  </si>
  <si>
    <t>YDR509W</t>
  </si>
  <si>
    <t>YLL043W</t>
  </si>
  <si>
    <t>YNL125C</t>
  </si>
  <si>
    <t>YPL061W</t>
  </si>
  <si>
    <t>YFL001W</t>
  </si>
  <si>
    <t>YDR428C</t>
  </si>
  <si>
    <t>YNL277W</t>
  </si>
  <si>
    <t>YER061C</t>
  </si>
  <si>
    <t>YPR194C</t>
  </si>
  <si>
    <t>YPL227C</t>
  </si>
  <si>
    <t>YER116C</t>
  </si>
  <si>
    <t>YOR301W</t>
  </si>
  <si>
    <t>YIL108W</t>
  </si>
  <si>
    <t>YDL035C</t>
  </si>
  <si>
    <t>YLR411W</t>
  </si>
  <si>
    <t>YIL129C</t>
  </si>
  <si>
    <t>YDL072C</t>
  </si>
  <si>
    <t>YOR244W</t>
  </si>
  <si>
    <t>YER048C</t>
  </si>
  <si>
    <t>YHR028C</t>
  </si>
  <si>
    <t>YDR304C</t>
  </si>
  <si>
    <t>YER186C</t>
  </si>
  <si>
    <t>YLR202C</t>
  </si>
  <si>
    <t>YJL168C</t>
  </si>
  <si>
    <t>YBR019C</t>
  </si>
  <si>
    <t>YBR074W</t>
  </si>
  <si>
    <t>YDL024C</t>
  </si>
  <si>
    <t>YNL257C</t>
  </si>
  <si>
    <t>YPL269W</t>
  </si>
  <si>
    <t>YML006C</t>
  </si>
  <si>
    <t>YPR077C</t>
  </si>
  <si>
    <t>YIR040C</t>
  </si>
  <si>
    <t>YLR173W</t>
  </si>
  <si>
    <t>YPL096W</t>
  </si>
  <si>
    <t>YEL006W</t>
  </si>
  <si>
    <t>YHR065C</t>
  </si>
  <si>
    <t>YPR015C</t>
  </si>
  <si>
    <t>YIL097W</t>
  </si>
  <si>
    <t>YPR155C</t>
  </si>
  <si>
    <t>YKL195W</t>
  </si>
  <si>
    <t>YOL043C</t>
  </si>
  <si>
    <t>YER003C</t>
  </si>
  <si>
    <t>YGL177W</t>
  </si>
  <si>
    <t>YER136W</t>
  </si>
  <si>
    <t>YOR298CA</t>
  </si>
  <si>
    <t>YHR194W</t>
  </si>
  <si>
    <t>YIL149C</t>
  </si>
  <si>
    <t>YKR028W</t>
  </si>
  <si>
    <t>YLR080W</t>
  </si>
  <si>
    <t>YLR251W</t>
  </si>
  <si>
    <t>YHR080C</t>
  </si>
  <si>
    <t>YLR230W</t>
  </si>
  <si>
    <t>YDR178W</t>
  </si>
  <si>
    <t>YDL063C</t>
  </si>
  <si>
    <t>YML053C</t>
  </si>
  <si>
    <t>YIL095W</t>
  </si>
  <si>
    <t>YOL031C</t>
  </si>
  <si>
    <t>YPL257WA</t>
  </si>
  <si>
    <t>YJR038C</t>
  </si>
  <si>
    <t>YAL013W</t>
  </si>
  <si>
    <t>YHL042W</t>
  </si>
  <si>
    <t>YAL030W</t>
  </si>
  <si>
    <t>YBR052C</t>
  </si>
  <si>
    <t>YBR085W</t>
  </si>
  <si>
    <t>YAL004W</t>
  </si>
  <si>
    <t>YLR339C</t>
  </si>
  <si>
    <t>YKL149C</t>
  </si>
  <si>
    <t>YBL100C</t>
  </si>
  <si>
    <t>YGR134W</t>
  </si>
  <si>
    <t>YOR201C</t>
  </si>
  <si>
    <t>YNL165W</t>
  </si>
  <si>
    <t>YHR133C</t>
  </si>
  <si>
    <t>YPR011C</t>
  </si>
  <si>
    <t>YOL042W</t>
  </si>
  <si>
    <t>YHR045W</t>
  </si>
  <si>
    <t>YNL288W</t>
  </si>
  <si>
    <t>YGL043W</t>
  </si>
  <si>
    <t>YMR277W</t>
  </si>
  <si>
    <t>YIL060W</t>
  </si>
  <si>
    <t>YDR206W</t>
  </si>
  <si>
    <t>YLL059C</t>
  </si>
  <si>
    <t>YLR465C</t>
  </si>
  <si>
    <t>YOL054W</t>
  </si>
  <si>
    <t>YGR235C</t>
  </si>
  <si>
    <t>YBR073W</t>
  </si>
  <si>
    <t>YDR389W</t>
  </si>
  <si>
    <t>YPL175W</t>
  </si>
  <si>
    <t>YML061C</t>
  </si>
  <si>
    <t>YDL011C</t>
  </si>
  <si>
    <t>YML106W</t>
  </si>
  <si>
    <t>YIR018W</t>
  </si>
  <si>
    <t>YGR285C</t>
  </si>
  <si>
    <t>YML068W</t>
  </si>
  <si>
    <t>YLR100W</t>
  </si>
  <si>
    <t>YER109C</t>
  </si>
  <si>
    <t>YIL130W</t>
  </si>
  <si>
    <t>YPR203W</t>
  </si>
  <si>
    <t>YOR143C</t>
  </si>
  <si>
    <t>YLR064W</t>
  </si>
  <si>
    <t>YIL029C</t>
  </si>
  <si>
    <t>YGL075C</t>
  </si>
  <si>
    <t>YOR100C</t>
  </si>
  <si>
    <t>YNL175C</t>
  </si>
  <si>
    <t>YCL035C</t>
  </si>
  <si>
    <t>YIL141W</t>
  </si>
  <si>
    <t>YGR059W</t>
  </si>
  <si>
    <t>YIL121W</t>
  </si>
  <si>
    <t>YPL158C</t>
  </si>
  <si>
    <t>YNL056W</t>
  </si>
  <si>
    <t>YBR035C</t>
  </si>
  <si>
    <t>YFR032C</t>
  </si>
  <si>
    <t>YDL149W</t>
  </si>
  <si>
    <t>YMR165C</t>
  </si>
  <si>
    <t>YLR223C</t>
  </si>
  <si>
    <t>YDR533C</t>
  </si>
  <si>
    <t>YMR090W</t>
  </si>
  <si>
    <t>YCR059C</t>
  </si>
  <si>
    <t>YOL087C</t>
  </si>
  <si>
    <t>YDR317W</t>
  </si>
  <si>
    <t>YPL219W</t>
  </si>
  <si>
    <t>YPL157W</t>
  </si>
  <si>
    <t>YER113C</t>
  </si>
  <si>
    <t>YNL224C</t>
  </si>
  <si>
    <t>YHR091C</t>
  </si>
  <si>
    <t>YIL013C</t>
  </si>
  <si>
    <t>YPL154C</t>
  </si>
  <si>
    <t>YBR238C</t>
  </si>
  <si>
    <t>YLR351C</t>
  </si>
  <si>
    <t>YOR323C</t>
  </si>
  <si>
    <t>YMR137C</t>
  </si>
  <si>
    <t>YGR078C</t>
  </si>
  <si>
    <t>YMR293C</t>
  </si>
  <si>
    <t>YLL013C</t>
  </si>
  <si>
    <t>YJL045W</t>
  </si>
  <si>
    <t>YMR160W</t>
  </si>
  <si>
    <t>YGR123C</t>
  </si>
  <si>
    <t>YOR011W</t>
  </si>
  <si>
    <t>YNL104C</t>
  </si>
  <si>
    <t>YNL190W</t>
  </si>
  <si>
    <t>YLR425W</t>
  </si>
  <si>
    <t>YKR053C</t>
  </si>
  <si>
    <t>YBR129C</t>
  </si>
  <si>
    <t>YGR115C</t>
  </si>
  <si>
    <t>YNR051C</t>
  </si>
  <si>
    <t>YDR160W</t>
  </si>
  <si>
    <t>YPL187W</t>
  </si>
  <si>
    <t>YGL217C</t>
  </si>
  <si>
    <t>YDR273W</t>
  </si>
  <si>
    <t>YBR024W</t>
  </si>
  <si>
    <t>YER170W</t>
  </si>
  <si>
    <t>YDR329C</t>
  </si>
  <si>
    <t>YHR122W</t>
  </si>
  <si>
    <t>YJL102W</t>
  </si>
  <si>
    <t>YPR069C</t>
  </si>
  <si>
    <t>YOR346W</t>
  </si>
  <si>
    <t>YOR298W</t>
  </si>
  <si>
    <t>YNR069C</t>
  </si>
  <si>
    <t>YLR254C</t>
  </si>
  <si>
    <t>YOR184W</t>
  </si>
  <si>
    <t>YOL014W</t>
  </si>
  <si>
    <t>YBR168W</t>
  </si>
  <si>
    <t>YJL211C</t>
  </si>
  <si>
    <t>YHR106W</t>
  </si>
  <si>
    <t>YDR253C</t>
  </si>
  <si>
    <t>YDR345C</t>
  </si>
  <si>
    <t>YJR143C</t>
  </si>
  <si>
    <t>YHR167W</t>
  </si>
  <si>
    <t>YER147C</t>
  </si>
  <si>
    <t>YNL307C</t>
  </si>
  <si>
    <t>LIDC</t>
  </si>
  <si>
    <t>YAL034C-B</t>
  </si>
  <si>
    <t>YAL034W-A</t>
  </si>
  <si>
    <t>YAL035C-A</t>
  </si>
  <si>
    <t>YBL040C</t>
  </si>
  <si>
    <t>YBL073W</t>
  </si>
  <si>
    <t>YBR002C</t>
  </si>
  <si>
    <t>YBR029C</t>
  </si>
  <si>
    <t>YBR058C-A</t>
  </si>
  <si>
    <t>YBR089C-A</t>
  </si>
  <si>
    <t>YBR110W</t>
  </si>
  <si>
    <t>YBR153W</t>
  </si>
  <si>
    <t>YBR233W-A</t>
  </si>
  <si>
    <t>YBR236C</t>
  </si>
  <si>
    <t>YBR256C</t>
  </si>
  <si>
    <t>YCL003W</t>
  </si>
  <si>
    <t>YCL041C</t>
  </si>
  <si>
    <t>YCL053C</t>
  </si>
  <si>
    <t>YCR013C</t>
  </si>
  <si>
    <t>YCR039C</t>
  </si>
  <si>
    <t>YDL058W</t>
  </si>
  <si>
    <t>YDL120W</t>
  </si>
  <si>
    <t>YDL141W</t>
  </si>
  <si>
    <t>YDL152W</t>
  </si>
  <si>
    <t>YDL163W</t>
  </si>
  <si>
    <t>YDL205C</t>
  </si>
  <si>
    <t>YDR047W</t>
  </si>
  <si>
    <t>YDR053W</t>
  </si>
  <si>
    <t>YDR081C</t>
  </si>
  <si>
    <t>YDR182W</t>
  </si>
  <si>
    <t>YDR187C</t>
  </si>
  <si>
    <t>YDR208W</t>
  </si>
  <si>
    <t>YDR232W</t>
  </si>
  <si>
    <t>YDR241W</t>
  </si>
  <si>
    <t>YDR246W</t>
  </si>
  <si>
    <t>YDR302W</t>
  </si>
  <si>
    <t>YDR320C-A</t>
  </si>
  <si>
    <t>YDR325W</t>
  </si>
  <si>
    <t>YDR355C</t>
  </si>
  <si>
    <t>YDR364C</t>
  </si>
  <si>
    <t>YDR396W</t>
  </si>
  <si>
    <t>YDR420W</t>
  </si>
  <si>
    <t>YDR434W</t>
  </si>
  <si>
    <t>YDR437W</t>
  </si>
  <si>
    <t>YDR470C</t>
  </si>
  <si>
    <t>YEL020W-A</t>
  </si>
  <si>
    <t>YEL035C</t>
  </si>
  <si>
    <t>YEL044W</t>
  </si>
  <si>
    <t>YEL058W</t>
  </si>
  <si>
    <t>YER005W</t>
  </si>
  <si>
    <t>YER019C-A</t>
  </si>
  <si>
    <t>YER048W-A</t>
  </si>
  <si>
    <t>YER060W</t>
  </si>
  <si>
    <t>YER074W-A</t>
  </si>
  <si>
    <t>YFL017W-A</t>
  </si>
  <si>
    <t>YFL018W-A</t>
  </si>
  <si>
    <t>YFL034C-B</t>
  </si>
  <si>
    <t>YFL035C-A</t>
  </si>
  <si>
    <t>YFR005C</t>
  </si>
  <si>
    <t>YFR029W</t>
  </si>
  <si>
    <t>YGL142C</t>
  </si>
  <si>
    <t>YGL247W</t>
  </si>
  <si>
    <t>YGR002C</t>
  </si>
  <si>
    <t>YGR029W</t>
  </si>
  <si>
    <t>YGR114C</t>
  </si>
  <si>
    <t>YGR147C</t>
  </si>
  <si>
    <t>YGR175C</t>
  </si>
  <si>
    <t>YGR190C</t>
  </si>
  <si>
    <t>YGR198W</t>
  </si>
  <si>
    <t>YGR216C</t>
  </si>
  <si>
    <t>YGR265W</t>
  </si>
  <si>
    <t>YHR005C-A</t>
  </si>
  <si>
    <t>YHR007C</t>
  </si>
  <si>
    <t>YHR020W</t>
  </si>
  <si>
    <t>YHR042W</t>
  </si>
  <si>
    <t>YHR072W</t>
  </si>
  <si>
    <t>YHR072W-A</t>
  </si>
  <si>
    <t>YHR101C</t>
  </si>
  <si>
    <t>YHR143W-A</t>
  </si>
  <si>
    <t>YHR199C-A</t>
  </si>
  <si>
    <t>YIL003W</t>
  </si>
  <si>
    <t>YIL083C</t>
  </si>
  <si>
    <t>YIL171W</t>
  </si>
  <si>
    <t>YJL009W</t>
  </si>
  <si>
    <t>YJL104W</t>
  </si>
  <si>
    <t>YJL123C</t>
  </si>
  <si>
    <t>YJL156C</t>
  </si>
  <si>
    <t>YJL195C</t>
  </si>
  <si>
    <t>YJL198W</t>
  </si>
  <si>
    <t>YJR013W</t>
  </si>
  <si>
    <t>YJR016C</t>
  </si>
  <si>
    <t>YJR046W</t>
  </si>
  <si>
    <t>YJR057W</t>
  </si>
  <si>
    <t>YJR095W</t>
  </si>
  <si>
    <t>YKL004W</t>
  </si>
  <si>
    <t>YKL006C-A</t>
  </si>
  <si>
    <t>YKL037W</t>
  </si>
  <si>
    <t>YKL049C</t>
  </si>
  <si>
    <t>YKL083W</t>
  </si>
  <si>
    <t>YKL089W</t>
  </si>
  <si>
    <t>YKL125W</t>
  </si>
  <si>
    <t>YKL138C-A</t>
  </si>
  <si>
    <t>YKL139W</t>
  </si>
  <si>
    <t>YKL165C</t>
  </si>
  <si>
    <t>YKR004C</t>
  </si>
  <si>
    <t>YKR038C</t>
  </si>
  <si>
    <t>YKR063C</t>
  </si>
  <si>
    <t>YKR071C</t>
  </si>
  <si>
    <t>YKR075C</t>
  </si>
  <si>
    <t>YLL003W</t>
  </si>
  <si>
    <t>YLL035W</t>
  </si>
  <si>
    <t>YLR013W</t>
  </si>
  <si>
    <t>YLR022C</t>
  </si>
  <si>
    <t>YLR099W-A</t>
  </si>
  <si>
    <t>YLR101C</t>
  </si>
  <si>
    <t>YLR195C</t>
  </si>
  <si>
    <t>YLR272C</t>
  </si>
  <si>
    <t>YLR336C</t>
  </si>
  <si>
    <t>YLR355C</t>
  </si>
  <si>
    <t>YLR375W</t>
  </si>
  <si>
    <t>YLR438C-A</t>
  </si>
  <si>
    <t>YLR458W</t>
  </si>
  <si>
    <t>YML091C</t>
  </si>
  <si>
    <t>YML128C</t>
  </si>
  <si>
    <t>YMR013C</t>
  </si>
  <si>
    <t>YMR028W</t>
  </si>
  <si>
    <t>YMR070W</t>
  </si>
  <si>
    <t>YMR113W</t>
  </si>
  <si>
    <t>YMR164C</t>
  </si>
  <si>
    <t>YMR185W</t>
  </si>
  <si>
    <t>YMR208W</t>
  </si>
  <si>
    <t>YMR220W</t>
  </si>
  <si>
    <t>YMR281W</t>
  </si>
  <si>
    <t>YMR290W-A</t>
  </si>
  <si>
    <t>YMR301C</t>
  </si>
  <si>
    <t>YNL024C-A</t>
  </si>
  <si>
    <t>YNL026W</t>
  </si>
  <si>
    <t>YNL038W</t>
  </si>
  <si>
    <t>YNL048W</t>
  </si>
  <si>
    <t>YNL059C</t>
  </si>
  <si>
    <t>YNL114C</t>
  </si>
  <si>
    <t>YNL138W-A</t>
  </si>
  <si>
    <t>YNL149C</t>
  </si>
  <si>
    <t>YNL150W</t>
  </si>
  <si>
    <t>YNL181W</t>
  </si>
  <si>
    <t>YNL197C</t>
  </si>
  <si>
    <t>YNL222W</t>
  </si>
  <si>
    <t>YNL240C</t>
  </si>
  <si>
    <t>YNL247W</t>
  </si>
  <si>
    <t>YNL251C</t>
  </si>
  <si>
    <t>YNL256W</t>
  </si>
  <si>
    <t>YNL267W</t>
  </si>
  <si>
    <t>YNL310C</t>
  </si>
  <si>
    <t>YNR026C</t>
  </si>
  <si>
    <t>YNR038W</t>
  </si>
  <si>
    <t>YOL026C</t>
  </si>
  <si>
    <t>YOL097C</t>
  </si>
  <si>
    <t>YOL134C</t>
  </si>
  <si>
    <t>YOR077W</t>
  </si>
  <si>
    <t>YOR149C</t>
  </si>
  <si>
    <t>YOR166C</t>
  </si>
  <si>
    <t>YOR168W</t>
  </si>
  <si>
    <t>YOR169C</t>
  </si>
  <si>
    <t>YOR203W</t>
  </si>
  <si>
    <t>YOR218C</t>
  </si>
  <si>
    <t>YOR233W</t>
  </si>
  <si>
    <t>YOR256C</t>
  </si>
  <si>
    <t>YOR278W</t>
  </si>
  <si>
    <t>YOR287C</t>
  </si>
  <si>
    <t>YOR295W</t>
  </si>
  <si>
    <t>YPL044C</t>
  </si>
  <si>
    <t>YPL117C</t>
  </si>
  <si>
    <t>YPL137C</t>
  </si>
  <si>
    <t>YPL142C</t>
  </si>
  <si>
    <t>YPL268W</t>
  </si>
  <si>
    <t>YPR124W</t>
  </si>
  <si>
    <t>YPR142C</t>
  </si>
  <si>
    <t>YPR186C</t>
  </si>
  <si>
    <t>Min-Max Pred</t>
  </si>
  <si>
    <t>Gene</t>
  </si>
  <si>
    <t>ECC</t>
  </si>
  <si>
    <t>Fun_GO</t>
  </si>
  <si>
    <t>Subcell_Loc</t>
  </si>
  <si>
    <t>Fun_Go</t>
  </si>
  <si>
    <t>Normalized Properties</t>
  </si>
  <si>
    <t>Max(Fun_Go,Subcell_Loc)</t>
  </si>
  <si>
    <t>Min(ECC, Max(Fun_Go,Subcell_Loc))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</si>
</sst>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3" borderId="0" xfId="0" applyFill="1" applyAlignment="1"/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3" borderId="0" xfId="0" applyFill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46"/>
  <sheetViews>
    <sheetView tabSelected="1" workbookViewId="0">
      <selection activeCell="M5" sqref="M5"/>
    </sheetView>
  </sheetViews>
  <sheetFormatPr defaultRowHeight="15" x14ac:dyDescent="0.25"/>
  <cols>
    <col min="6" max="8" width="9.140625" style="1"/>
    <col min="9" max="9" width="9.140625" style="2"/>
    <col min="10" max="10" width="24.140625" style="4" bestFit="1" customWidth="1"/>
    <col min="11" max="11" width="33.5703125" style="5" bestFit="1" customWidth="1"/>
  </cols>
  <sheetData>
    <row r="1" spans="1:11" x14ac:dyDescent="0.25">
      <c r="A1" t="s">
        <v>4922</v>
      </c>
      <c r="B1" t="s">
        <v>4923</v>
      </c>
      <c r="C1" t="s">
        <v>4926</v>
      </c>
      <c r="D1" t="s">
        <v>4925</v>
      </c>
      <c r="F1" s="6" t="s">
        <v>4927</v>
      </c>
      <c r="G1" s="7"/>
      <c r="H1" s="7"/>
      <c r="J1" s="4" t="s">
        <v>4928</v>
      </c>
      <c r="K1" s="5" t="s">
        <v>4929</v>
      </c>
    </row>
    <row r="2" spans="1:11" x14ac:dyDescent="0.25">
      <c r="F2" s="3" t="s">
        <v>4923</v>
      </c>
      <c r="G2" s="1" t="s">
        <v>4926</v>
      </c>
      <c r="H2" s="1" t="s">
        <v>4925</v>
      </c>
      <c r="I2" s="2" t="s">
        <v>4923</v>
      </c>
    </row>
    <row r="3" spans="1:11" x14ac:dyDescent="0.25">
      <c r="A3" t="s">
        <v>15</v>
      </c>
      <c r="B3">
        <v>50.812959560000003</v>
      </c>
      <c r="C3">
        <v>1900.5904760000001</v>
      </c>
      <c r="D3">
        <v>0</v>
      </c>
      <c r="E3">
        <v>96574.627009999997</v>
      </c>
      <c r="F3" s="1">
        <f t="shared" ref="F3:F66" si="0">(B3-AVERAGE(B$4:B$4746))/(MAX(B$4:B$4746)-MIN(B$4:B$4746))</f>
        <v>0.59294355349729344</v>
      </c>
      <c r="G3" s="1">
        <f t="shared" ref="G3:G66" si="1">(C3-AVERAGE(C$4:C$4746))/(MAX(C$4:C$4746)-MIN(C$4:C$4746))</f>
        <v>0.66397536131446666</v>
      </c>
      <c r="H3" s="1">
        <f t="shared" ref="H3:H66" si="2">(D3-AVERAGE(D$4:D$4746))/(MAX(D$4:D$4746)-MIN(D$4:D$4746))</f>
        <v>-3.5378782782928644E-3</v>
      </c>
      <c r="I3" s="2">
        <v>0.59281853904367809</v>
      </c>
      <c r="J3" s="4">
        <f t="shared" ref="J3:J66" si="3">MAX(G3,H3)</f>
        <v>0.66397536131446666</v>
      </c>
      <c r="K3" s="5">
        <f t="shared" ref="K3:K66" si="4">MIN(I3,J3)</f>
        <v>0.59281853904367809</v>
      </c>
    </row>
    <row r="4" spans="1:11" x14ac:dyDescent="0.25">
      <c r="A4" t="s">
        <v>13</v>
      </c>
      <c r="B4">
        <v>47.681548290000002</v>
      </c>
      <c r="C4">
        <v>2252.083333</v>
      </c>
      <c r="D4">
        <v>0</v>
      </c>
      <c r="E4">
        <v>107382.8202</v>
      </c>
      <c r="F4" s="1">
        <f t="shared" si="0"/>
        <v>0.55311616272216746</v>
      </c>
      <c r="G4" s="1">
        <f t="shared" si="1"/>
        <v>0.7891508801891105</v>
      </c>
      <c r="H4" s="1">
        <f t="shared" si="2"/>
        <v>-3.5378782782928644E-3</v>
      </c>
      <c r="I4" s="2">
        <v>0.55299114826855211</v>
      </c>
      <c r="J4" s="4">
        <f t="shared" si="3"/>
        <v>0.7891508801891105</v>
      </c>
      <c r="K4" s="5">
        <f t="shared" si="4"/>
        <v>0.55299114826855211</v>
      </c>
    </row>
    <row r="5" spans="1:11" x14ac:dyDescent="0.25">
      <c r="A5" t="s">
        <v>0</v>
      </c>
      <c r="B5">
        <v>45.54961651</v>
      </c>
      <c r="C5">
        <v>2386.083333</v>
      </c>
      <c r="D5">
        <v>5512.5</v>
      </c>
      <c r="E5">
        <v>251092.261</v>
      </c>
      <c r="F5" s="1">
        <f t="shared" si="0"/>
        <v>0.52600082309194063</v>
      </c>
      <c r="G5" s="1">
        <f t="shared" si="1"/>
        <v>0.83687167790990824</v>
      </c>
      <c r="H5" s="1">
        <f t="shared" si="2"/>
        <v>0.99646212172170723</v>
      </c>
      <c r="I5" s="2">
        <v>0.52587580863832539</v>
      </c>
      <c r="J5" s="4">
        <f t="shared" si="3"/>
        <v>0.99646212172170723</v>
      </c>
      <c r="K5" s="5">
        <f t="shared" si="4"/>
        <v>0.52587580863832539</v>
      </c>
    </row>
    <row r="6" spans="1:11" x14ac:dyDescent="0.25">
      <c r="A6" t="s">
        <v>1</v>
      </c>
      <c r="B6">
        <v>43.463094099999999</v>
      </c>
      <c r="C6">
        <v>1327.2690480000001</v>
      </c>
      <c r="D6">
        <v>5299</v>
      </c>
      <c r="E6">
        <v>230310.9356</v>
      </c>
      <c r="F6" s="1">
        <f t="shared" si="0"/>
        <v>0.49946303031452388</v>
      </c>
      <c r="G6" s="1">
        <f t="shared" si="1"/>
        <v>0.45980106359366896</v>
      </c>
      <c r="H6" s="1">
        <f t="shared" si="2"/>
        <v>0.9577319629915485</v>
      </c>
      <c r="I6" s="2">
        <v>0.49933801586090859</v>
      </c>
      <c r="J6" s="4">
        <f t="shared" si="3"/>
        <v>0.9577319629915485</v>
      </c>
      <c r="K6" s="5">
        <f t="shared" si="4"/>
        <v>0.49933801586090859</v>
      </c>
    </row>
    <row r="7" spans="1:11" x14ac:dyDescent="0.25">
      <c r="A7" t="s">
        <v>7</v>
      </c>
      <c r="B7">
        <v>43.370192750000001</v>
      </c>
      <c r="C7">
        <v>947.47045449999996</v>
      </c>
      <c r="D7">
        <v>4156.5</v>
      </c>
      <c r="E7">
        <v>180268.20619999999</v>
      </c>
      <c r="F7" s="1">
        <f t="shared" si="0"/>
        <v>0.49828144857678341</v>
      </c>
      <c r="G7" s="1">
        <f t="shared" si="1"/>
        <v>0.32454515422757202</v>
      </c>
      <c r="H7" s="1">
        <f t="shared" si="2"/>
        <v>0.750475727163884</v>
      </c>
      <c r="I7" s="2">
        <v>0.49815643412316812</v>
      </c>
      <c r="J7" s="4">
        <f t="shared" si="3"/>
        <v>0.750475727163884</v>
      </c>
      <c r="K7" s="5">
        <f t="shared" si="4"/>
        <v>0.49815643412316812</v>
      </c>
    </row>
    <row r="8" spans="1:11" x14ac:dyDescent="0.25">
      <c r="A8" t="s">
        <v>4</v>
      </c>
      <c r="B8">
        <v>42.095818370000003</v>
      </c>
      <c r="C8">
        <v>875.54761900000005</v>
      </c>
      <c r="D8">
        <v>4560.5</v>
      </c>
      <c r="E8">
        <v>191977.9797</v>
      </c>
      <c r="F8" s="1">
        <f t="shared" si="0"/>
        <v>0.48207309967278633</v>
      </c>
      <c r="G8" s="1">
        <f t="shared" si="1"/>
        <v>0.29893160882158915</v>
      </c>
      <c r="H8" s="1">
        <f t="shared" si="2"/>
        <v>0.82376370902329443</v>
      </c>
      <c r="I8" s="2">
        <v>0.48194808521917099</v>
      </c>
      <c r="J8" s="4">
        <f t="shared" si="3"/>
        <v>0.82376370902329443</v>
      </c>
      <c r="K8" s="5">
        <f t="shared" si="4"/>
        <v>0.48194808521917099</v>
      </c>
    </row>
    <row r="9" spans="1:11" x14ac:dyDescent="0.25">
      <c r="A9" t="s">
        <v>5</v>
      </c>
      <c r="B9">
        <v>41.853089560000001</v>
      </c>
      <c r="C9">
        <v>933.93095240000002</v>
      </c>
      <c r="D9">
        <v>4479</v>
      </c>
      <c r="E9">
        <v>187459.98809999999</v>
      </c>
      <c r="F9" s="1">
        <f t="shared" si="0"/>
        <v>0.47898591171352112</v>
      </c>
      <c r="G9" s="1">
        <f t="shared" si="1"/>
        <v>0.31972339422044954</v>
      </c>
      <c r="H9" s="1">
        <f t="shared" si="2"/>
        <v>0.80897912852442821</v>
      </c>
      <c r="I9" s="2">
        <v>0.47886089725990577</v>
      </c>
      <c r="J9" s="4">
        <f t="shared" si="3"/>
        <v>0.80897912852442821</v>
      </c>
      <c r="K9" s="5">
        <f t="shared" si="4"/>
        <v>0.47886089725990577</v>
      </c>
    </row>
    <row r="10" spans="1:11" x14ac:dyDescent="0.25">
      <c r="A10" t="s">
        <v>21</v>
      </c>
      <c r="B10">
        <v>47.735294119999999</v>
      </c>
      <c r="C10">
        <v>1351.525247</v>
      </c>
      <c r="D10">
        <v>0</v>
      </c>
      <c r="E10">
        <v>64515.455170000001</v>
      </c>
      <c r="F10" s="1">
        <f t="shared" si="0"/>
        <v>0.55379973826986084</v>
      </c>
      <c r="G10" s="1">
        <f t="shared" si="1"/>
        <v>0.46843931110079146</v>
      </c>
      <c r="H10" s="1">
        <f t="shared" si="2"/>
        <v>-3.5378782782928644E-3</v>
      </c>
      <c r="I10" s="2">
        <v>0.5536747238162455</v>
      </c>
      <c r="J10" s="4">
        <f t="shared" si="3"/>
        <v>0.46843931110079146</v>
      </c>
      <c r="K10" s="5">
        <f t="shared" si="4"/>
        <v>0.46843931110079146</v>
      </c>
    </row>
    <row r="11" spans="1:11" x14ac:dyDescent="0.25">
      <c r="A11" t="s">
        <v>18</v>
      </c>
      <c r="B11">
        <v>41.004273349999998</v>
      </c>
      <c r="C11">
        <v>1669</v>
      </c>
      <c r="D11">
        <v>0</v>
      </c>
      <c r="E11">
        <v>68436.13222</v>
      </c>
      <c r="F11" s="1">
        <f t="shared" si="0"/>
        <v>0.46819009731002648</v>
      </c>
      <c r="G11" s="1">
        <f t="shared" si="1"/>
        <v>0.58150012057372591</v>
      </c>
      <c r="H11" s="1">
        <f t="shared" si="2"/>
        <v>-3.5378782782928644E-3</v>
      </c>
      <c r="I11" s="2">
        <v>0.46806508285641113</v>
      </c>
      <c r="J11" s="4">
        <f t="shared" si="3"/>
        <v>0.58150012057372591</v>
      </c>
      <c r="K11" s="5">
        <f t="shared" si="4"/>
        <v>0.46806508285641113</v>
      </c>
    </row>
    <row r="12" spans="1:11" x14ac:dyDescent="0.25">
      <c r="A12" t="s">
        <v>24</v>
      </c>
      <c r="B12">
        <v>40.974127529999997</v>
      </c>
      <c r="C12">
        <v>1392.25</v>
      </c>
      <c r="D12">
        <v>0</v>
      </c>
      <c r="E12">
        <v>57046.229050000002</v>
      </c>
      <c r="F12" s="1">
        <f t="shared" si="0"/>
        <v>0.46780668253315605</v>
      </c>
      <c r="G12" s="1">
        <f t="shared" si="1"/>
        <v>0.48294242826603356</v>
      </c>
      <c r="H12" s="1">
        <f t="shared" si="2"/>
        <v>-3.5378782782928644E-3</v>
      </c>
      <c r="I12" s="2">
        <v>0.4676816680795407</v>
      </c>
      <c r="J12" s="4">
        <f t="shared" si="3"/>
        <v>0.48294242826603356</v>
      </c>
      <c r="K12" s="5">
        <f t="shared" si="4"/>
        <v>0.4676816680795407</v>
      </c>
    </row>
    <row r="13" spans="1:11" x14ac:dyDescent="0.25">
      <c r="A13" t="s">
        <v>27</v>
      </c>
      <c r="B13">
        <v>41.001713819999999</v>
      </c>
      <c r="C13">
        <v>1337.366667</v>
      </c>
      <c r="D13">
        <v>0</v>
      </c>
      <c r="E13">
        <v>54834.325340000003</v>
      </c>
      <c r="F13" s="1">
        <f t="shared" si="0"/>
        <v>0.46815754348917027</v>
      </c>
      <c r="G13" s="1">
        <f t="shared" si="1"/>
        <v>0.46339708175606209</v>
      </c>
      <c r="H13" s="1">
        <f t="shared" si="2"/>
        <v>-3.5378782782928644E-3</v>
      </c>
      <c r="I13" s="2">
        <v>0.46803252903555498</v>
      </c>
      <c r="J13" s="4">
        <f t="shared" si="3"/>
        <v>0.46339708175606209</v>
      </c>
      <c r="K13" s="5">
        <f t="shared" si="4"/>
        <v>0.46339708175606209</v>
      </c>
    </row>
    <row r="14" spans="1:11" x14ac:dyDescent="0.25">
      <c r="A14" t="s">
        <v>8</v>
      </c>
      <c r="B14">
        <v>40.464749990000001</v>
      </c>
      <c r="C14">
        <v>1328.333333</v>
      </c>
      <c r="D14">
        <v>3912.5</v>
      </c>
      <c r="E14">
        <v>158318.33429999999</v>
      </c>
      <c r="F14" s="1">
        <f t="shared" si="0"/>
        <v>0.46132807701365425</v>
      </c>
      <c r="G14" s="1">
        <f t="shared" si="1"/>
        <v>0.46018008246831282</v>
      </c>
      <c r="H14" s="1">
        <f t="shared" si="2"/>
        <v>0.70621268861513109</v>
      </c>
      <c r="I14" s="2">
        <v>0.4612030625600389</v>
      </c>
      <c r="J14" s="4">
        <f t="shared" si="3"/>
        <v>0.70621268861513109</v>
      </c>
      <c r="K14" s="5">
        <f t="shared" si="4"/>
        <v>0.4612030625600389</v>
      </c>
    </row>
    <row r="15" spans="1:11" x14ac:dyDescent="0.25">
      <c r="A15" t="s">
        <v>20</v>
      </c>
      <c r="B15">
        <v>49.308823529999998</v>
      </c>
      <c r="C15">
        <v>1327.6306750000001</v>
      </c>
      <c r="D15">
        <v>0</v>
      </c>
      <c r="E15">
        <v>65463.906660000001</v>
      </c>
      <c r="F15" s="1">
        <f t="shared" si="0"/>
        <v>0.57381294168029096</v>
      </c>
      <c r="G15" s="1">
        <f t="shared" si="1"/>
        <v>0.4599298481378285</v>
      </c>
      <c r="H15" s="1">
        <f t="shared" si="2"/>
        <v>-3.5378782782928644E-3</v>
      </c>
      <c r="I15" s="2">
        <v>0.57368792722667561</v>
      </c>
      <c r="J15" s="4">
        <f t="shared" si="3"/>
        <v>0.4599298481378285</v>
      </c>
      <c r="K15" s="5">
        <f t="shared" si="4"/>
        <v>0.4599298481378285</v>
      </c>
    </row>
    <row r="16" spans="1:11" x14ac:dyDescent="0.25">
      <c r="A16" t="s">
        <v>2</v>
      </c>
      <c r="B16">
        <v>40.236158349999997</v>
      </c>
      <c r="C16">
        <v>2332.166667</v>
      </c>
      <c r="D16">
        <v>5036</v>
      </c>
      <c r="E16">
        <v>202629.2935</v>
      </c>
      <c r="F16" s="1">
        <f t="shared" si="0"/>
        <v>0.45842069507330402</v>
      </c>
      <c r="G16" s="1">
        <f t="shared" si="1"/>
        <v>0.81767058602956633</v>
      </c>
      <c r="H16" s="1">
        <f t="shared" si="2"/>
        <v>0.91002221242465497</v>
      </c>
      <c r="I16" s="2">
        <v>0.45829568061968867</v>
      </c>
      <c r="J16" s="4">
        <f t="shared" si="3"/>
        <v>0.91002221242465497</v>
      </c>
      <c r="K16" s="5">
        <f t="shared" si="4"/>
        <v>0.45829568061968867</v>
      </c>
    </row>
    <row r="17" spans="1:11" x14ac:dyDescent="0.25">
      <c r="A17" t="s">
        <v>6</v>
      </c>
      <c r="B17">
        <v>39.695428030000002</v>
      </c>
      <c r="C17">
        <v>1079.2071430000001</v>
      </c>
      <c r="D17">
        <v>4714.5</v>
      </c>
      <c r="E17">
        <v>187144.09539999999</v>
      </c>
      <c r="F17" s="1">
        <f t="shared" si="0"/>
        <v>0.45154332384937063</v>
      </c>
      <c r="G17" s="1">
        <f t="shared" si="1"/>
        <v>0.37145992933440969</v>
      </c>
      <c r="H17" s="1">
        <f t="shared" si="2"/>
        <v>0.85170021695980247</v>
      </c>
      <c r="I17" s="2">
        <v>0.45141830939575533</v>
      </c>
      <c r="J17" s="4">
        <f t="shared" si="3"/>
        <v>0.85170021695980247</v>
      </c>
      <c r="K17" s="5">
        <f t="shared" si="4"/>
        <v>0.45141830939575533</v>
      </c>
    </row>
    <row r="18" spans="1:11" x14ac:dyDescent="0.25">
      <c r="A18" t="s">
        <v>19</v>
      </c>
      <c r="B18">
        <v>39.336642570000002</v>
      </c>
      <c r="C18">
        <v>1704.666667</v>
      </c>
      <c r="D18">
        <v>0</v>
      </c>
      <c r="E18">
        <v>67055.863370000006</v>
      </c>
      <c r="F18" s="1">
        <f t="shared" si="0"/>
        <v>0.44698004950187387</v>
      </c>
      <c r="G18" s="1">
        <f t="shared" si="1"/>
        <v>0.59420192506090541</v>
      </c>
      <c r="H18" s="1">
        <f t="shared" si="2"/>
        <v>-3.5378782782928644E-3</v>
      </c>
      <c r="I18" s="2">
        <v>0.44685503504825858</v>
      </c>
      <c r="J18" s="4">
        <f t="shared" si="3"/>
        <v>0.59420192506090541</v>
      </c>
      <c r="K18" s="5">
        <f t="shared" si="4"/>
        <v>0.44685503504825858</v>
      </c>
    </row>
    <row r="19" spans="1:11" x14ac:dyDescent="0.25">
      <c r="A19" t="s">
        <v>14</v>
      </c>
      <c r="B19">
        <v>39.266343480000003</v>
      </c>
      <c r="C19">
        <v>2528</v>
      </c>
      <c r="D19">
        <v>0</v>
      </c>
      <c r="E19">
        <v>99265.316319999998</v>
      </c>
      <c r="F19" s="1">
        <f t="shared" si="0"/>
        <v>0.44608593848062633</v>
      </c>
      <c r="G19" s="1">
        <f t="shared" si="1"/>
        <v>0.88741180148540677</v>
      </c>
      <c r="H19" s="1">
        <f t="shared" si="2"/>
        <v>-3.5378782782928644E-3</v>
      </c>
      <c r="I19" s="2">
        <v>0.44596092402701104</v>
      </c>
      <c r="J19" s="4">
        <f t="shared" si="3"/>
        <v>0.88741180148540677</v>
      </c>
      <c r="K19" s="5">
        <f t="shared" si="4"/>
        <v>0.44596092402701104</v>
      </c>
    </row>
    <row r="20" spans="1:11" x14ac:dyDescent="0.25">
      <c r="A20" t="s">
        <v>3</v>
      </c>
      <c r="B20">
        <v>39.021611180000001</v>
      </c>
      <c r="C20">
        <v>1187.9702380000001</v>
      </c>
      <c r="D20">
        <v>5016</v>
      </c>
      <c r="E20">
        <v>195732.40169999999</v>
      </c>
      <c r="F20" s="1">
        <f t="shared" si="0"/>
        <v>0.44297326879051713</v>
      </c>
      <c r="G20" s="1">
        <f t="shared" si="1"/>
        <v>0.41019322527458063</v>
      </c>
      <c r="H20" s="1">
        <f t="shared" si="2"/>
        <v>0.90639409451082287</v>
      </c>
      <c r="I20" s="2">
        <v>0.44284825433690178</v>
      </c>
      <c r="J20" s="4">
        <f t="shared" si="3"/>
        <v>0.90639409451082287</v>
      </c>
      <c r="K20" s="5">
        <f t="shared" si="4"/>
        <v>0.44284825433690178</v>
      </c>
    </row>
    <row r="21" spans="1:11" x14ac:dyDescent="0.25">
      <c r="A21" t="s">
        <v>11</v>
      </c>
      <c r="B21">
        <v>38.345946509999997</v>
      </c>
      <c r="C21">
        <v>897.02380949999997</v>
      </c>
      <c r="D21">
        <v>3574</v>
      </c>
      <c r="E21">
        <v>137048.41279999999</v>
      </c>
      <c r="F21" s="1">
        <f t="shared" si="0"/>
        <v>0.43437971191638713</v>
      </c>
      <c r="G21" s="1">
        <f t="shared" si="1"/>
        <v>0.30657982481161761</v>
      </c>
      <c r="H21" s="1">
        <f t="shared" si="2"/>
        <v>0.64480679292352117</v>
      </c>
      <c r="I21" s="2">
        <v>0.43425469746277179</v>
      </c>
      <c r="J21" s="4">
        <f t="shared" si="3"/>
        <v>0.64480679292352117</v>
      </c>
      <c r="K21" s="5">
        <f t="shared" si="4"/>
        <v>0.43425469746277179</v>
      </c>
    </row>
    <row r="22" spans="1:11" x14ac:dyDescent="0.25">
      <c r="A22" t="s">
        <v>10</v>
      </c>
      <c r="B22">
        <v>38.321399550000002</v>
      </c>
      <c r="C22">
        <v>2808</v>
      </c>
      <c r="D22">
        <v>3912.5</v>
      </c>
      <c r="E22">
        <v>149932.47570000001</v>
      </c>
      <c r="F22" s="1">
        <f t="shared" si="0"/>
        <v>0.43406750719973836</v>
      </c>
      <c r="G22" s="1">
        <f t="shared" si="1"/>
        <v>0.9871269012005065</v>
      </c>
      <c r="H22" s="1">
        <f t="shared" si="2"/>
        <v>0.70621268861513109</v>
      </c>
      <c r="I22" s="2">
        <v>0.43394249274612301</v>
      </c>
      <c r="J22" s="4">
        <f t="shared" si="3"/>
        <v>0.9871269012005065</v>
      </c>
      <c r="K22" s="5">
        <f t="shared" si="4"/>
        <v>0.43394249274612301</v>
      </c>
    </row>
    <row r="23" spans="1:11" x14ac:dyDescent="0.25">
      <c r="A23" t="s">
        <v>9</v>
      </c>
      <c r="B23">
        <v>37.404872249999997</v>
      </c>
      <c r="C23">
        <v>787.60476189999997</v>
      </c>
      <c r="D23">
        <v>4094.5</v>
      </c>
      <c r="E23">
        <v>153154.2494</v>
      </c>
      <c r="F23" s="1">
        <f t="shared" si="0"/>
        <v>0.42241049769642541</v>
      </c>
      <c r="G23" s="1">
        <f t="shared" si="1"/>
        <v>0.26761292751817034</v>
      </c>
      <c r="H23" s="1">
        <f t="shared" si="2"/>
        <v>0.73922856163100414</v>
      </c>
      <c r="I23" s="2">
        <v>0.42228548324281007</v>
      </c>
      <c r="J23" s="4">
        <f t="shared" si="3"/>
        <v>0.73922856163100414</v>
      </c>
      <c r="K23" s="5">
        <f t="shared" si="4"/>
        <v>0.42228548324281007</v>
      </c>
    </row>
    <row r="24" spans="1:11" x14ac:dyDescent="0.25">
      <c r="A24" t="s">
        <v>25</v>
      </c>
      <c r="B24">
        <v>37.103578910000003</v>
      </c>
      <c r="C24">
        <v>1495.333333</v>
      </c>
      <c r="D24">
        <v>0</v>
      </c>
      <c r="E24">
        <v>55482.218330000003</v>
      </c>
      <c r="F24" s="1">
        <f t="shared" si="0"/>
        <v>0.41857844672787836</v>
      </c>
      <c r="G24" s="1">
        <f t="shared" si="1"/>
        <v>0.51965301694124733</v>
      </c>
      <c r="H24" s="1">
        <f t="shared" si="2"/>
        <v>-3.5378782782928644E-3</v>
      </c>
      <c r="I24" s="2">
        <v>0.41845343227426302</v>
      </c>
      <c r="J24" s="4">
        <f t="shared" si="3"/>
        <v>0.51965301694124733</v>
      </c>
      <c r="K24" s="5">
        <f t="shared" si="4"/>
        <v>0.41845343227426302</v>
      </c>
    </row>
    <row r="25" spans="1:11" x14ac:dyDescent="0.25">
      <c r="A25" t="s">
        <v>29</v>
      </c>
      <c r="B25">
        <v>44.397739559999998</v>
      </c>
      <c r="C25">
        <v>1177.0952380000001</v>
      </c>
      <c r="D25">
        <v>0</v>
      </c>
      <c r="E25">
        <v>52260.367819999999</v>
      </c>
      <c r="F25" s="1">
        <f t="shared" si="0"/>
        <v>0.5113504787401717</v>
      </c>
      <c r="G25" s="1">
        <f t="shared" si="1"/>
        <v>0.4063203620267174</v>
      </c>
      <c r="H25" s="1">
        <f t="shared" si="2"/>
        <v>-3.5378782782928644E-3</v>
      </c>
      <c r="I25" s="2">
        <v>0.51122546428655635</v>
      </c>
      <c r="J25" s="4">
        <f t="shared" si="3"/>
        <v>0.4063203620267174</v>
      </c>
      <c r="K25" s="5">
        <f t="shared" si="4"/>
        <v>0.4063203620267174</v>
      </c>
    </row>
    <row r="26" spans="1:11" x14ac:dyDescent="0.25">
      <c r="A26" t="s">
        <v>28</v>
      </c>
      <c r="B26">
        <v>36.016367840000001</v>
      </c>
      <c r="C26">
        <v>1519.333333</v>
      </c>
      <c r="D26">
        <v>0</v>
      </c>
      <c r="E26">
        <v>54720.868199999997</v>
      </c>
      <c r="F26" s="1">
        <f t="shared" si="0"/>
        <v>0.40475056645077478</v>
      </c>
      <c r="G26" s="1">
        <f t="shared" si="1"/>
        <v>0.52820002548825584</v>
      </c>
      <c r="H26" s="1">
        <f t="shared" si="2"/>
        <v>-3.5378782782928644E-3</v>
      </c>
      <c r="I26" s="2">
        <v>0.40462555199715944</v>
      </c>
      <c r="J26" s="4">
        <f t="shared" si="3"/>
        <v>0.52820002548825584</v>
      </c>
      <c r="K26" s="5">
        <f t="shared" si="4"/>
        <v>0.40462555199715944</v>
      </c>
    </row>
    <row r="27" spans="1:11" x14ac:dyDescent="0.25">
      <c r="A27" t="s">
        <v>17</v>
      </c>
      <c r="B27">
        <v>40.398835990000002</v>
      </c>
      <c r="C27">
        <v>1146.5666670000001</v>
      </c>
      <c r="D27">
        <v>1926.25</v>
      </c>
      <c r="E27">
        <v>77818.257830000002</v>
      </c>
      <c r="F27" s="1">
        <f t="shared" si="0"/>
        <v>0.46048973851091529</v>
      </c>
      <c r="G27" s="1">
        <f t="shared" si="1"/>
        <v>0.39544836380734416</v>
      </c>
      <c r="H27" s="1">
        <f t="shared" si="2"/>
        <v>0.34589522829767083</v>
      </c>
      <c r="I27" s="2">
        <v>0.46036472405729995</v>
      </c>
      <c r="J27" s="4">
        <f t="shared" si="3"/>
        <v>0.39544836380734416</v>
      </c>
      <c r="K27" s="5">
        <f t="shared" si="4"/>
        <v>0.39544836380734416</v>
      </c>
    </row>
    <row r="28" spans="1:11" x14ac:dyDescent="0.25">
      <c r="A28" t="s">
        <v>12</v>
      </c>
      <c r="B28">
        <v>33.921935079999997</v>
      </c>
      <c r="C28">
        <v>666.46746029999997</v>
      </c>
      <c r="D28">
        <v>3686.5</v>
      </c>
      <c r="E28">
        <v>125053.21369999999</v>
      </c>
      <c r="F28" s="1">
        <f t="shared" si="0"/>
        <v>0.37811216453151947</v>
      </c>
      <c r="G28" s="1">
        <f t="shared" si="1"/>
        <v>0.22447286284580564</v>
      </c>
      <c r="H28" s="1">
        <f t="shared" si="2"/>
        <v>0.66521495618882731</v>
      </c>
      <c r="I28" s="2">
        <v>0.37798715007790418</v>
      </c>
      <c r="J28" s="4">
        <f t="shared" si="3"/>
        <v>0.66521495618882731</v>
      </c>
      <c r="K28" s="5">
        <f t="shared" si="4"/>
        <v>0.37798715007790418</v>
      </c>
    </row>
    <row r="29" spans="1:11" x14ac:dyDescent="0.25">
      <c r="A29" t="s">
        <v>33</v>
      </c>
      <c r="B29">
        <v>41.263941029999998</v>
      </c>
      <c r="C29">
        <v>1094.6833329999999</v>
      </c>
      <c r="D29">
        <v>0</v>
      </c>
      <c r="E29">
        <v>45170.948510000002</v>
      </c>
      <c r="F29" s="1">
        <f t="shared" si="0"/>
        <v>0.47149272518970142</v>
      </c>
      <c r="G29" s="1">
        <f t="shared" si="1"/>
        <v>0.37697139300962329</v>
      </c>
      <c r="H29" s="1">
        <f t="shared" si="2"/>
        <v>-3.5378782782928644E-3</v>
      </c>
      <c r="I29" s="2">
        <v>0.47136771073608608</v>
      </c>
      <c r="J29" s="4">
        <f t="shared" si="3"/>
        <v>0.37697139300962329</v>
      </c>
      <c r="K29" s="5">
        <f t="shared" si="4"/>
        <v>0.37697139300962329</v>
      </c>
    </row>
    <row r="30" spans="1:11" x14ac:dyDescent="0.25">
      <c r="A30" t="s">
        <v>38</v>
      </c>
      <c r="B30">
        <v>38.776298920000002</v>
      </c>
      <c r="C30">
        <v>1050.994048</v>
      </c>
      <c r="D30">
        <v>0</v>
      </c>
      <c r="E30">
        <v>40753.659350000002</v>
      </c>
      <c r="F30" s="1">
        <f t="shared" si="0"/>
        <v>0.43985322277977729</v>
      </c>
      <c r="G30" s="1">
        <f t="shared" si="1"/>
        <v>0.36141253083013614</v>
      </c>
      <c r="H30" s="1">
        <f t="shared" si="2"/>
        <v>-3.5378782782928644E-3</v>
      </c>
      <c r="I30" s="2">
        <v>0.439728208326162</v>
      </c>
      <c r="J30" s="4">
        <f t="shared" si="3"/>
        <v>0.36141253083013614</v>
      </c>
      <c r="K30" s="5">
        <f t="shared" si="4"/>
        <v>0.36141253083013614</v>
      </c>
    </row>
    <row r="31" spans="1:11" x14ac:dyDescent="0.25">
      <c r="A31" t="s">
        <v>39</v>
      </c>
      <c r="B31">
        <v>37.987306959999998</v>
      </c>
      <c r="C31">
        <v>1045.6833329999999</v>
      </c>
      <c r="D31">
        <v>0</v>
      </c>
      <c r="E31">
        <v>39722.693769999998</v>
      </c>
      <c r="F31" s="1">
        <f t="shared" si="0"/>
        <v>0.42981829335022564</v>
      </c>
      <c r="G31" s="1">
        <f t="shared" si="1"/>
        <v>0.35952125055948086</v>
      </c>
      <c r="H31" s="1">
        <f t="shared" si="2"/>
        <v>-3.5378782782928644E-3</v>
      </c>
      <c r="I31" s="2">
        <v>0.42969327889661035</v>
      </c>
      <c r="J31" s="4">
        <f t="shared" si="3"/>
        <v>0.35952125055948086</v>
      </c>
      <c r="K31" s="5">
        <f t="shared" si="4"/>
        <v>0.35952125055948086</v>
      </c>
    </row>
    <row r="32" spans="1:11" x14ac:dyDescent="0.25">
      <c r="A32" t="s">
        <v>34</v>
      </c>
      <c r="B32">
        <v>42.431880219999996</v>
      </c>
      <c r="C32">
        <v>1041.111905</v>
      </c>
      <c r="D32">
        <v>0</v>
      </c>
      <c r="E32">
        <v>44176.335639999998</v>
      </c>
      <c r="F32" s="1">
        <f t="shared" si="0"/>
        <v>0.48634735989302291</v>
      </c>
      <c r="G32" s="1">
        <f t="shared" si="1"/>
        <v>0.35789324913497944</v>
      </c>
      <c r="H32" s="1">
        <f t="shared" si="2"/>
        <v>-3.5378782782928644E-3</v>
      </c>
      <c r="I32" s="2">
        <v>0.48622234543940757</v>
      </c>
      <c r="J32" s="4">
        <f t="shared" si="3"/>
        <v>0.35789324913497944</v>
      </c>
      <c r="K32" s="5">
        <f t="shared" si="4"/>
        <v>0.35789324913497944</v>
      </c>
    </row>
    <row r="33" spans="1:11" x14ac:dyDescent="0.25">
      <c r="A33" t="s">
        <v>40</v>
      </c>
      <c r="B33">
        <v>38.151333170000001</v>
      </c>
      <c r="C33">
        <v>1034</v>
      </c>
      <c r="D33">
        <v>732</v>
      </c>
      <c r="E33">
        <v>39448.478499999997</v>
      </c>
      <c r="F33" s="1">
        <f t="shared" si="0"/>
        <v>0.43190448880644655</v>
      </c>
      <c r="G33" s="1">
        <f t="shared" si="1"/>
        <v>0.35536051943412478</v>
      </c>
      <c r="H33" s="1">
        <f t="shared" si="2"/>
        <v>0.12925123736796565</v>
      </c>
      <c r="I33" s="2">
        <v>0.43177947435283126</v>
      </c>
      <c r="J33" s="4">
        <f t="shared" si="3"/>
        <v>0.35536051943412478</v>
      </c>
      <c r="K33" s="5">
        <f t="shared" si="4"/>
        <v>0.35536051943412478</v>
      </c>
    </row>
    <row r="34" spans="1:11" x14ac:dyDescent="0.25">
      <c r="A34" t="s">
        <v>36</v>
      </c>
      <c r="B34">
        <v>40.599158389999999</v>
      </c>
      <c r="C34">
        <v>1014.35</v>
      </c>
      <c r="D34">
        <v>0</v>
      </c>
      <c r="E34">
        <v>41181.756309999997</v>
      </c>
      <c r="F34" s="1">
        <f t="shared" si="0"/>
        <v>0.46303757327865919</v>
      </c>
      <c r="G34" s="1">
        <f t="shared" si="1"/>
        <v>0.3483626561862615</v>
      </c>
      <c r="H34" s="1">
        <f t="shared" si="2"/>
        <v>-3.5378782782928644E-3</v>
      </c>
      <c r="I34" s="2">
        <v>0.46291255882504384</v>
      </c>
      <c r="J34" s="4">
        <f t="shared" si="3"/>
        <v>0.3483626561862615</v>
      </c>
      <c r="K34" s="5">
        <f t="shared" si="4"/>
        <v>0.3483626561862615</v>
      </c>
    </row>
    <row r="35" spans="1:11" x14ac:dyDescent="0.25">
      <c r="A35" t="s">
        <v>37</v>
      </c>
      <c r="B35">
        <v>41.288821149999997</v>
      </c>
      <c r="C35">
        <v>995.68333329999996</v>
      </c>
      <c r="D35">
        <v>0</v>
      </c>
      <c r="E35">
        <v>41110.591070000002</v>
      </c>
      <c r="F35" s="1">
        <f t="shared" si="0"/>
        <v>0.47180916725889405</v>
      </c>
      <c r="G35" s="1">
        <f t="shared" si="1"/>
        <v>0.34171498286005064</v>
      </c>
      <c r="H35" s="1">
        <f t="shared" si="2"/>
        <v>-3.5378782782928644E-3</v>
      </c>
      <c r="I35" s="2">
        <v>0.47168415280527876</v>
      </c>
      <c r="J35" s="4">
        <f t="shared" si="3"/>
        <v>0.34171498286005064</v>
      </c>
      <c r="K35" s="5">
        <f t="shared" si="4"/>
        <v>0.34171498286005064</v>
      </c>
    </row>
    <row r="36" spans="1:11" x14ac:dyDescent="0.25">
      <c r="A36" t="s">
        <v>35</v>
      </c>
      <c r="B36">
        <v>41.944451209999997</v>
      </c>
      <c r="C36">
        <v>993.18683539999995</v>
      </c>
      <c r="D36">
        <v>0</v>
      </c>
      <c r="E36">
        <v>41658.676760000002</v>
      </c>
      <c r="F36" s="1">
        <f t="shared" si="0"/>
        <v>0.48014791051299854</v>
      </c>
      <c r="G36" s="1">
        <f t="shared" si="1"/>
        <v>0.34082591665634693</v>
      </c>
      <c r="H36" s="1">
        <f t="shared" si="2"/>
        <v>-3.5378782782928644E-3</v>
      </c>
      <c r="I36" s="2">
        <v>0.48002289605938325</v>
      </c>
      <c r="J36" s="4">
        <f t="shared" si="3"/>
        <v>0.34082591665634693</v>
      </c>
      <c r="K36" s="5">
        <f t="shared" si="4"/>
        <v>0.34082591665634693</v>
      </c>
    </row>
    <row r="37" spans="1:11" x14ac:dyDescent="0.25">
      <c r="A37" t="s">
        <v>30</v>
      </c>
      <c r="B37">
        <v>30.204269679999999</v>
      </c>
      <c r="C37">
        <v>1562.333333</v>
      </c>
      <c r="D37">
        <v>0</v>
      </c>
      <c r="E37">
        <v>47189.137329999998</v>
      </c>
      <c r="F37" s="1">
        <f t="shared" si="0"/>
        <v>0.33082840015490195</v>
      </c>
      <c r="G37" s="1">
        <f t="shared" si="1"/>
        <v>0.54351341580164614</v>
      </c>
      <c r="H37" s="1">
        <f t="shared" si="2"/>
        <v>-3.5378782782928644E-3</v>
      </c>
      <c r="I37" s="2">
        <v>0.3307033857012866</v>
      </c>
      <c r="J37" s="4">
        <f t="shared" si="3"/>
        <v>0.54351341580164614</v>
      </c>
      <c r="K37" s="5">
        <f t="shared" si="4"/>
        <v>0.3307033857012866</v>
      </c>
    </row>
    <row r="38" spans="1:11" x14ac:dyDescent="0.25">
      <c r="A38" t="s">
        <v>32</v>
      </c>
      <c r="B38">
        <v>47.58679265</v>
      </c>
      <c r="C38">
        <v>953.32659009999998</v>
      </c>
      <c r="D38">
        <v>0</v>
      </c>
      <c r="E38">
        <v>45365.75477</v>
      </c>
      <c r="F38" s="1">
        <f t="shared" si="0"/>
        <v>0.55191099687934697</v>
      </c>
      <c r="G38" s="1">
        <f t="shared" si="1"/>
        <v>0.32663067260364043</v>
      </c>
      <c r="H38" s="1">
        <f t="shared" si="2"/>
        <v>-3.5378782782928644E-3</v>
      </c>
      <c r="I38" s="2">
        <v>0.55178598242573162</v>
      </c>
      <c r="J38" s="4">
        <f t="shared" si="3"/>
        <v>0.32663067260364043</v>
      </c>
      <c r="K38" s="5">
        <f t="shared" si="4"/>
        <v>0.32663067260364043</v>
      </c>
    </row>
    <row r="39" spans="1:11" x14ac:dyDescent="0.25">
      <c r="A39" t="s">
        <v>43</v>
      </c>
      <c r="B39">
        <v>38.710229380000001</v>
      </c>
      <c r="C39">
        <v>929.96666670000002</v>
      </c>
      <c r="D39">
        <v>0</v>
      </c>
      <c r="E39">
        <v>35999.222979999999</v>
      </c>
      <c r="F39" s="1">
        <f t="shared" si="0"/>
        <v>0.43901290601489806</v>
      </c>
      <c r="G39" s="1">
        <f t="shared" si="1"/>
        <v>0.31831161156375437</v>
      </c>
      <c r="H39" s="1">
        <f t="shared" si="2"/>
        <v>-3.5378782782928644E-3</v>
      </c>
      <c r="I39" s="2">
        <v>0.43888789156128272</v>
      </c>
      <c r="J39" s="4">
        <f t="shared" si="3"/>
        <v>0.31831161156375437</v>
      </c>
      <c r="K39" s="5">
        <f t="shared" si="4"/>
        <v>0.31831161156375437</v>
      </c>
    </row>
    <row r="40" spans="1:11" x14ac:dyDescent="0.25">
      <c r="A40" t="s">
        <v>22</v>
      </c>
      <c r="B40">
        <v>35.290853490000003</v>
      </c>
      <c r="C40">
        <v>742.09282110000004</v>
      </c>
      <c r="D40">
        <v>1759.25</v>
      </c>
      <c r="E40">
        <v>62085.434000000001</v>
      </c>
      <c r="F40" s="1">
        <f t="shared" si="0"/>
        <v>0.39552298788029483</v>
      </c>
      <c r="G40" s="1">
        <f t="shared" si="1"/>
        <v>0.2514049713928142</v>
      </c>
      <c r="H40" s="1">
        <f t="shared" si="2"/>
        <v>0.315600443717172</v>
      </c>
      <c r="I40" s="2">
        <v>0.39539797342667954</v>
      </c>
      <c r="J40" s="4">
        <f t="shared" si="3"/>
        <v>0.315600443717172</v>
      </c>
      <c r="K40" s="5">
        <f t="shared" si="4"/>
        <v>0.315600443717172</v>
      </c>
    </row>
    <row r="41" spans="1:11" x14ac:dyDescent="0.25">
      <c r="A41" t="s">
        <v>23</v>
      </c>
      <c r="B41">
        <v>28.928819180000001</v>
      </c>
      <c r="C41">
        <v>410.89404760000002</v>
      </c>
      <c r="D41">
        <v>2070</v>
      </c>
      <c r="E41">
        <v>59882.655700000003</v>
      </c>
      <c r="F41" s="1">
        <f t="shared" si="0"/>
        <v>0.3146063644343019</v>
      </c>
      <c r="G41" s="1">
        <f t="shared" si="1"/>
        <v>0.13345669023184553</v>
      </c>
      <c r="H41" s="1">
        <f t="shared" si="2"/>
        <v>0.37197232580333978</v>
      </c>
      <c r="I41" s="2">
        <v>0.31448134998068655</v>
      </c>
      <c r="J41" s="4">
        <f t="shared" si="3"/>
        <v>0.37197232580333978</v>
      </c>
      <c r="K41" s="5">
        <f t="shared" si="4"/>
        <v>0.31448134998068655</v>
      </c>
    </row>
    <row r="42" spans="1:11" x14ac:dyDescent="0.25">
      <c r="A42" t="s">
        <v>31</v>
      </c>
      <c r="B42">
        <v>35.567558290000001</v>
      </c>
      <c r="C42">
        <v>910.51666669999997</v>
      </c>
      <c r="D42">
        <v>1318</v>
      </c>
      <c r="E42">
        <v>46878.041830000002</v>
      </c>
      <c r="F42" s="1">
        <f t="shared" si="0"/>
        <v>0.39904230528983875</v>
      </c>
      <c r="G42" s="1">
        <f t="shared" si="1"/>
        <v>0.31138497338711618</v>
      </c>
      <c r="H42" s="1">
        <f t="shared" si="2"/>
        <v>0.23555509224324908</v>
      </c>
      <c r="I42" s="2">
        <v>0.3989172908362234</v>
      </c>
      <c r="J42" s="4">
        <f t="shared" si="3"/>
        <v>0.31138497338711618</v>
      </c>
      <c r="K42" s="5">
        <f t="shared" si="4"/>
        <v>0.31138497338711618</v>
      </c>
    </row>
    <row r="43" spans="1:11" x14ac:dyDescent="0.25">
      <c r="A43" t="s">
        <v>45</v>
      </c>
      <c r="B43">
        <v>37.649779610000003</v>
      </c>
      <c r="C43">
        <v>908.43333329999996</v>
      </c>
      <c r="D43">
        <v>0</v>
      </c>
      <c r="E43">
        <v>34202.314789999997</v>
      </c>
      <c r="F43" s="1">
        <f t="shared" si="0"/>
        <v>0.42552539391713956</v>
      </c>
      <c r="G43" s="1">
        <f t="shared" si="1"/>
        <v>0.31064304553811334</v>
      </c>
      <c r="H43" s="1">
        <f t="shared" si="2"/>
        <v>-3.5378782782928644E-3</v>
      </c>
      <c r="I43" s="2">
        <v>0.42540037946352421</v>
      </c>
      <c r="J43" s="4">
        <f t="shared" si="3"/>
        <v>0.31064304553811334</v>
      </c>
      <c r="K43" s="5">
        <f t="shared" si="4"/>
        <v>0.31064304553811334</v>
      </c>
    </row>
    <row r="44" spans="1:11" x14ac:dyDescent="0.25">
      <c r="A44" t="s">
        <v>46</v>
      </c>
      <c r="B44">
        <v>37.78951386</v>
      </c>
      <c r="C44">
        <v>901.2</v>
      </c>
      <c r="D44">
        <v>0</v>
      </c>
      <c r="E44">
        <v>34055.909890000003</v>
      </c>
      <c r="F44" s="1">
        <f t="shared" si="0"/>
        <v>0.42730262791790335</v>
      </c>
      <c r="G44" s="1">
        <f t="shared" si="1"/>
        <v>0.30806707214067747</v>
      </c>
      <c r="H44" s="1">
        <f t="shared" si="2"/>
        <v>-3.5378782782928644E-3</v>
      </c>
      <c r="I44" s="2">
        <v>0.42717761346428801</v>
      </c>
      <c r="J44" s="4">
        <f t="shared" si="3"/>
        <v>0.30806707214067747</v>
      </c>
      <c r="K44" s="5">
        <f t="shared" si="4"/>
        <v>0.30806707214067747</v>
      </c>
    </row>
    <row r="45" spans="1:11" x14ac:dyDescent="0.25">
      <c r="A45" t="s">
        <v>42</v>
      </c>
      <c r="B45">
        <v>41.101001070000002</v>
      </c>
      <c r="C45">
        <v>897.69720830000006</v>
      </c>
      <c r="D45">
        <v>0</v>
      </c>
      <c r="E45">
        <v>36896.253920000003</v>
      </c>
      <c r="F45" s="1">
        <f t="shared" si="0"/>
        <v>0.46942034539022426</v>
      </c>
      <c r="G45" s="1">
        <f t="shared" si="1"/>
        <v>0.30681963919908206</v>
      </c>
      <c r="H45" s="1">
        <f t="shared" si="2"/>
        <v>-3.5378782782928644E-3</v>
      </c>
      <c r="I45" s="2">
        <v>0.46929533093660891</v>
      </c>
      <c r="J45" s="4">
        <f t="shared" si="3"/>
        <v>0.30681963919908206</v>
      </c>
      <c r="K45" s="5">
        <f t="shared" si="4"/>
        <v>0.30681963919908206</v>
      </c>
    </row>
    <row r="46" spans="1:11" x14ac:dyDescent="0.25">
      <c r="A46" t="s">
        <v>16</v>
      </c>
      <c r="B46">
        <v>27.307437780000001</v>
      </c>
      <c r="C46">
        <v>659.03809520000004</v>
      </c>
      <c r="D46">
        <v>3180</v>
      </c>
      <c r="E46">
        <v>86837.652140000006</v>
      </c>
      <c r="F46" s="1">
        <f t="shared" si="0"/>
        <v>0.29398454729007195</v>
      </c>
      <c r="G46" s="1">
        <f t="shared" si="1"/>
        <v>0.22182707755378289</v>
      </c>
      <c r="H46" s="1">
        <f t="shared" si="2"/>
        <v>0.57333287002102684</v>
      </c>
      <c r="I46" s="2">
        <v>0.29385953283645666</v>
      </c>
      <c r="J46" s="4">
        <f t="shared" si="3"/>
        <v>0.57333287002102684</v>
      </c>
      <c r="K46" s="5">
        <f t="shared" si="4"/>
        <v>0.29385953283645666</v>
      </c>
    </row>
    <row r="47" spans="1:11" x14ac:dyDescent="0.25">
      <c r="A47" t="s">
        <v>41</v>
      </c>
      <c r="B47">
        <v>44.372099980000002</v>
      </c>
      <c r="C47">
        <v>860.82727550000004</v>
      </c>
      <c r="D47">
        <v>0</v>
      </c>
      <c r="E47">
        <v>38196.713929999998</v>
      </c>
      <c r="F47" s="1">
        <f t="shared" si="0"/>
        <v>0.51102437734884276</v>
      </c>
      <c r="G47" s="1">
        <f t="shared" si="1"/>
        <v>0.29368932125036407</v>
      </c>
      <c r="H47" s="1">
        <f t="shared" si="2"/>
        <v>-3.5378782782928644E-3</v>
      </c>
      <c r="I47" s="2">
        <v>0.51089936289522753</v>
      </c>
      <c r="J47" s="4">
        <f t="shared" si="3"/>
        <v>0.29368932125036407</v>
      </c>
      <c r="K47" s="5">
        <f t="shared" si="4"/>
        <v>0.29368932125036407</v>
      </c>
    </row>
    <row r="48" spans="1:11" x14ac:dyDescent="0.25">
      <c r="A48" t="s">
        <v>62</v>
      </c>
      <c r="B48">
        <v>28.360787989999999</v>
      </c>
      <c r="C48">
        <v>859.85</v>
      </c>
      <c r="D48">
        <v>0</v>
      </c>
      <c r="E48">
        <v>24386.023550000002</v>
      </c>
      <c r="F48" s="1">
        <f t="shared" si="0"/>
        <v>0.30738176241752818</v>
      </c>
      <c r="G48" s="1">
        <f t="shared" si="1"/>
        <v>0.29334128866489401</v>
      </c>
      <c r="H48" s="1">
        <f t="shared" si="2"/>
        <v>-3.5378782782928644E-3</v>
      </c>
      <c r="I48" s="2">
        <v>0.30725674796391284</v>
      </c>
      <c r="J48" s="4">
        <f t="shared" si="3"/>
        <v>0.29334128866489401</v>
      </c>
      <c r="K48" s="5">
        <f t="shared" si="4"/>
        <v>0.29334128866489401</v>
      </c>
    </row>
    <row r="49" spans="1:11" x14ac:dyDescent="0.25">
      <c r="A49" t="s">
        <v>47</v>
      </c>
      <c r="B49">
        <v>40.058925109999997</v>
      </c>
      <c r="C49">
        <v>848.01666669999997</v>
      </c>
      <c r="D49">
        <v>0</v>
      </c>
      <c r="E49">
        <v>33970.636140000002</v>
      </c>
      <c r="F49" s="1">
        <f t="shared" si="0"/>
        <v>0.45616652374312877</v>
      </c>
      <c r="G49" s="1">
        <f t="shared" si="1"/>
        <v>0.28912713862928141</v>
      </c>
      <c r="H49" s="1">
        <f t="shared" si="2"/>
        <v>-3.5378782782928644E-3</v>
      </c>
      <c r="I49" s="2">
        <v>0.45604150928951342</v>
      </c>
      <c r="J49" s="4">
        <f t="shared" si="3"/>
        <v>0.28912713862928141</v>
      </c>
      <c r="K49" s="5">
        <f t="shared" si="4"/>
        <v>0.28912713862928141</v>
      </c>
    </row>
    <row r="50" spans="1:11" x14ac:dyDescent="0.25">
      <c r="A50" t="s">
        <v>49</v>
      </c>
      <c r="B50">
        <v>39.408634480000003</v>
      </c>
      <c r="C50">
        <v>845.93333329999996</v>
      </c>
      <c r="D50">
        <v>0</v>
      </c>
      <c r="E50">
        <v>33337.077530000002</v>
      </c>
      <c r="F50" s="1">
        <f t="shared" si="0"/>
        <v>0.44789569094434006</v>
      </c>
      <c r="G50" s="1">
        <f t="shared" si="1"/>
        <v>0.28838521078027857</v>
      </c>
      <c r="H50" s="1">
        <f t="shared" si="2"/>
        <v>-3.5378782782928644E-3</v>
      </c>
      <c r="I50" s="2">
        <v>0.44777067649072477</v>
      </c>
      <c r="J50" s="4">
        <f t="shared" si="3"/>
        <v>0.28838521078027857</v>
      </c>
      <c r="K50" s="5">
        <f t="shared" si="4"/>
        <v>0.28838521078027857</v>
      </c>
    </row>
    <row r="51" spans="1:11" x14ac:dyDescent="0.25">
      <c r="A51" t="s">
        <v>48</v>
      </c>
      <c r="B51">
        <v>40.309254539999998</v>
      </c>
      <c r="C51">
        <v>835.64761899999996</v>
      </c>
      <c r="D51">
        <v>0</v>
      </c>
      <c r="E51">
        <v>33684.332580000002</v>
      </c>
      <c r="F51" s="1">
        <f t="shared" si="0"/>
        <v>0.45935038149015817</v>
      </c>
      <c r="G51" s="1">
        <f t="shared" si="1"/>
        <v>0.28472220711218743</v>
      </c>
      <c r="H51" s="1">
        <f t="shared" si="2"/>
        <v>-3.5378782782928644E-3</v>
      </c>
      <c r="I51" s="2">
        <v>0.45922536703654282</v>
      </c>
      <c r="J51" s="4">
        <f t="shared" si="3"/>
        <v>0.28472220711218743</v>
      </c>
      <c r="K51" s="5">
        <f t="shared" si="4"/>
        <v>0.28472220711218743</v>
      </c>
    </row>
    <row r="52" spans="1:11" x14ac:dyDescent="0.25">
      <c r="A52" t="s">
        <v>57</v>
      </c>
      <c r="B52">
        <v>31.8831475</v>
      </c>
      <c r="C52">
        <v>817.28928570000005</v>
      </c>
      <c r="D52">
        <v>0</v>
      </c>
      <c r="E52">
        <v>26057.754850000001</v>
      </c>
      <c r="F52" s="1">
        <f t="shared" si="0"/>
        <v>0.35218149536836829</v>
      </c>
      <c r="G52" s="1">
        <f t="shared" si="1"/>
        <v>0.27818433912785695</v>
      </c>
      <c r="H52" s="1">
        <f t="shared" si="2"/>
        <v>-3.5378782782928644E-3</v>
      </c>
      <c r="I52" s="2">
        <v>0.35205648091475295</v>
      </c>
      <c r="J52" s="4">
        <f t="shared" si="3"/>
        <v>0.27818433912785695</v>
      </c>
      <c r="K52" s="5">
        <f t="shared" si="4"/>
        <v>0.27818433912785695</v>
      </c>
    </row>
    <row r="53" spans="1:11" x14ac:dyDescent="0.25">
      <c r="A53" t="s">
        <v>76</v>
      </c>
      <c r="B53">
        <v>25.87425253</v>
      </c>
      <c r="C53">
        <v>808</v>
      </c>
      <c r="D53">
        <v>236</v>
      </c>
      <c r="E53">
        <v>20906.39604</v>
      </c>
      <c r="F53" s="1">
        <f t="shared" si="0"/>
        <v>0.275756335125243</v>
      </c>
      <c r="G53" s="1">
        <f t="shared" si="1"/>
        <v>0.27487618894979426</v>
      </c>
      <c r="H53" s="1">
        <f t="shared" si="2"/>
        <v>3.9273913104927088E-2</v>
      </c>
      <c r="I53" s="2">
        <v>0.27563132067162766</v>
      </c>
      <c r="J53" s="4">
        <f t="shared" si="3"/>
        <v>0.27487618894979426</v>
      </c>
      <c r="K53" s="5">
        <f t="shared" si="4"/>
        <v>0.27487618894979426</v>
      </c>
    </row>
    <row r="54" spans="1:11" x14ac:dyDescent="0.25">
      <c r="A54" t="s">
        <v>44</v>
      </c>
      <c r="B54">
        <v>43.250948450000003</v>
      </c>
      <c r="C54">
        <v>794.38692419999995</v>
      </c>
      <c r="D54">
        <v>0</v>
      </c>
      <c r="E54">
        <v>34357.987910000003</v>
      </c>
      <c r="F54" s="1">
        <f t="shared" si="0"/>
        <v>0.49676481951585327</v>
      </c>
      <c r="G54" s="1">
        <f t="shared" si="1"/>
        <v>0.27002822748255778</v>
      </c>
      <c r="H54" s="1">
        <f t="shared" si="2"/>
        <v>-3.5378782782928644E-3</v>
      </c>
      <c r="I54" s="2">
        <v>0.49663980506223793</v>
      </c>
      <c r="J54" s="4">
        <f t="shared" si="3"/>
        <v>0.27002822748255778</v>
      </c>
      <c r="K54" s="5">
        <f t="shared" si="4"/>
        <v>0.27002822748255778</v>
      </c>
    </row>
    <row r="55" spans="1:11" x14ac:dyDescent="0.25">
      <c r="A55" t="s">
        <v>53</v>
      </c>
      <c r="B55">
        <v>38.217655819999997</v>
      </c>
      <c r="C55">
        <v>791.6</v>
      </c>
      <c r="D55">
        <v>466</v>
      </c>
      <c r="E55">
        <v>30253.09635</v>
      </c>
      <c r="F55" s="1">
        <f t="shared" si="0"/>
        <v>0.4327480247942288</v>
      </c>
      <c r="G55" s="1">
        <f t="shared" si="1"/>
        <v>0.26903573310933843</v>
      </c>
      <c r="H55" s="1">
        <f t="shared" si="2"/>
        <v>8.0997269113997392E-2</v>
      </c>
      <c r="I55" s="2">
        <v>0.43262301034061346</v>
      </c>
      <c r="J55" s="4">
        <f t="shared" si="3"/>
        <v>0.26903573310933843</v>
      </c>
      <c r="K55" s="5">
        <f t="shared" si="4"/>
        <v>0.26903573310933843</v>
      </c>
    </row>
    <row r="56" spans="1:11" x14ac:dyDescent="0.25">
      <c r="A56" t="s">
        <v>52</v>
      </c>
      <c r="B56">
        <v>38.758681250000002</v>
      </c>
      <c r="C56">
        <v>791.59285709999995</v>
      </c>
      <c r="D56">
        <v>0</v>
      </c>
      <c r="E56">
        <v>30681.095229999999</v>
      </c>
      <c r="F56" s="1">
        <f t="shared" si="0"/>
        <v>0.4396291494252616</v>
      </c>
      <c r="G56" s="1">
        <f t="shared" si="1"/>
        <v>0.26903318934153214</v>
      </c>
      <c r="H56" s="1">
        <f t="shared" si="2"/>
        <v>-3.5378782782928644E-3</v>
      </c>
      <c r="I56" s="2">
        <v>0.43950413497164625</v>
      </c>
      <c r="J56" s="4">
        <f t="shared" si="3"/>
        <v>0.26903318934153214</v>
      </c>
      <c r="K56" s="5">
        <f t="shared" si="4"/>
        <v>0.26903318934153214</v>
      </c>
    </row>
    <row r="57" spans="1:11" x14ac:dyDescent="0.25">
      <c r="A57" t="s">
        <v>51</v>
      </c>
      <c r="B57">
        <v>34.284908360000003</v>
      </c>
      <c r="C57">
        <v>781.6</v>
      </c>
      <c r="D57">
        <v>898</v>
      </c>
      <c r="E57">
        <v>30787.847709999998</v>
      </c>
      <c r="F57" s="1">
        <f t="shared" si="0"/>
        <v>0.3827287023852296</v>
      </c>
      <c r="G57" s="1">
        <f t="shared" si="1"/>
        <v>0.2654744795480849</v>
      </c>
      <c r="H57" s="1">
        <f t="shared" si="2"/>
        <v>0.15936461605277288</v>
      </c>
      <c r="I57" s="2">
        <v>0.38260368793161426</v>
      </c>
      <c r="J57" s="4">
        <f t="shared" si="3"/>
        <v>0.2654744795480849</v>
      </c>
      <c r="K57" s="5">
        <f t="shared" si="4"/>
        <v>0.2654744795480849</v>
      </c>
    </row>
    <row r="58" spans="1:11" x14ac:dyDescent="0.25">
      <c r="A58" t="s">
        <v>79</v>
      </c>
      <c r="B58">
        <v>24.763522099999999</v>
      </c>
      <c r="C58">
        <v>821.5</v>
      </c>
      <c r="D58">
        <v>0</v>
      </c>
      <c r="E58">
        <v>20343.233410000001</v>
      </c>
      <c r="F58" s="1">
        <f t="shared" si="0"/>
        <v>0.26162931983816012</v>
      </c>
      <c r="G58" s="1">
        <f t="shared" si="1"/>
        <v>0.27968388125748656</v>
      </c>
      <c r="H58" s="1">
        <f t="shared" si="2"/>
        <v>-3.5378782782928644E-3</v>
      </c>
      <c r="I58" s="2">
        <v>0.26150430538454478</v>
      </c>
      <c r="J58" s="4">
        <f t="shared" si="3"/>
        <v>0.27968388125748656</v>
      </c>
      <c r="K58" s="5">
        <f t="shared" si="4"/>
        <v>0.26150430538454478</v>
      </c>
    </row>
    <row r="59" spans="1:11" x14ac:dyDescent="0.25">
      <c r="A59" t="s">
        <v>68</v>
      </c>
      <c r="B59">
        <v>29.934070009999999</v>
      </c>
      <c r="C59">
        <v>761.33333330000005</v>
      </c>
      <c r="D59">
        <v>0</v>
      </c>
      <c r="E59">
        <v>22789.8053</v>
      </c>
      <c r="F59" s="1">
        <f t="shared" si="0"/>
        <v>0.32739181935585537</v>
      </c>
      <c r="G59" s="1">
        <f t="shared" si="1"/>
        <v>0.25825700565207349</v>
      </c>
      <c r="H59" s="1">
        <f t="shared" si="2"/>
        <v>-3.5378782782928644E-3</v>
      </c>
      <c r="I59" s="2">
        <v>0.32726680490224003</v>
      </c>
      <c r="J59" s="4">
        <f t="shared" si="3"/>
        <v>0.25825700565207349</v>
      </c>
      <c r="K59" s="5">
        <f t="shared" si="4"/>
        <v>0.25825700565207349</v>
      </c>
    </row>
    <row r="60" spans="1:11" x14ac:dyDescent="0.25">
      <c r="A60" t="s">
        <v>26</v>
      </c>
      <c r="B60">
        <v>24.408997490000001</v>
      </c>
      <c r="C60">
        <v>698.35238100000004</v>
      </c>
      <c r="D60">
        <v>2264</v>
      </c>
      <c r="E60">
        <v>55261.97032</v>
      </c>
      <c r="F60" s="1">
        <f t="shared" si="0"/>
        <v>0.25712023784144461</v>
      </c>
      <c r="G60" s="1">
        <f t="shared" si="1"/>
        <v>0.23582789158512191</v>
      </c>
      <c r="H60" s="1">
        <f t="shared" si="2"/>
        <v>0.40716506956751208</v>
      </c>
      <c r="I60" s="2">
        <v>0.25699522338782926</v>
      </c>
      <c r="J60" s="4">
        <f t="shared" si="3"/>
        <v>0.40716506956751208</v>
      </c>
      <c r="K60" s="5">
        <f t="shared" si="4"/>
        <v>0.25699522338782926</v>
      </c>
    </row>
    <row r="61" spans="1:11" x14ac:dyDescent="0.25">
      <c r="A61" t="s">
        <v>74</v>
      </c>
      <c r="B61">
        <v>28.87368545</v>
      </c>
      <c r="C61">
        <v>741.16666669999995</v>
      </c>
      <c r="D61">
        <v>0</v>
      </c>
      <c r="E61">
        <v>21400.213199999998</v>
      </c>
      <c r="F61" s="1">
        <f t="shared" si="0"/>
        <v>0.31390513664265496</v>
      </c>
      <c r="G61" s="1">
        <f t="shared" si="1"/>
        <v>0.25107514432728711</v>
      </c>
      <c r="H61" s="1">
        <f t="shared" si="2"/>
        <v>-3.5378782782928644E-3</v>
      </c>
      <c r="I61" s="2">
        <v>0.31378012218903967</v>
      </c>
      <c r="J61" s="4">
        <f t="shared" si="3"/>
        <v>0.25107514432728711</v>
      </c>
      <c r="K61" s="5">
        <f t="shared" si="4"/>
        <v>0.25107514432728711</v>
      </c>
    </row>
    <row r="62" spans="1:11" x14ac:dyDescent="0.25">
      <c r="A62" t="s">
        <v>50</v>
      </c>
      <c r="B62">
        <v>42.515991139999997</v>
      </c>
      <c r="C62">
        <v>735.40362689999995</v>
      </c>
      <c r="D62">
        <v>0</v>
      </c>
      <c r="E62">
        <v>31266.414089999998</v>
      </c>
      <c r="F62" s="1">
        <f t="shared" si="0"/>
        <v>0.48741713904065154</v>
      </c>
      <c r="G62" s="1">
        <f t="shared" si="1"/>
        <v>0.24902277972614753</v>
      </c>
      <c r="H62" s="1">
        <f t="shared" si="2"/>
        <v>-3.5378782782928644E-3</v>
      </c>
      <c r="I62" s="2">
        <v>0.48729212458703625</v>
      </c>
      <c r="J62" s="4">
        <f t="shared" si="3"/>
        <v>0.24902277972614753</v>
      </c>
      <c r="K62" s="5">
        <f t="shared" si="4"/>
        <v>0.24902277972614753</v>
      </c>
    </row>
    <row r="63" spans="1:11" x14ac:dyDescent="0.25">
      <c r="A63" t="s">
        <v>82</v>
      </c>
      <c r="B63">
        <v>23.375984519999999</v>
      </c>
      <c r="C63">
        <v>783.5</v>
      </c>
      <c r="D63">
        <v>0</v>
      </c>
      <c r="E63">
        <v>18315.083869999999</v>
      </c>
      <c r="F63" s="1">
        <f t="shared" si="0"/>
        <v>0.24398168538552159</v>
      </c>
      <c r="G63" s="1">
        <f t="shared" si="1"/>
        <v>0.26615111772472305</v>
      </c>
      <c r="H63" s="1">
        <f t="shared" si="2"/>
        <v>-3.5378782782928644E-3</v>
      </c>
      <c r="I63" s="2">
        <v>0.24385667093190627</v>
      </c>
      <c r="J63" s="4">
        <f t="shared" si="3"/>
        <v>0.26615111772472305</v>
      </c>
      <c r="K63" s="5">
        <f t="shared" si="4"/>
        <v>0.24385667093190627</v>
      </c>
    </row>
    <row r="64" spans="1:11" x14ac:dyDescent="0.25">
      <c r="A64" t="s">
        <v>93</v>
      </c>
      <c r="B64">
        <v>23.748825480000001</v>
      </c>
      <c r="C64">
        <v>712</v>
      </c>
      <c r="D64">
        <v>0</v>
      </c>
      <c r="E64">
        <v>16909.16374</v>
      </c>
      <c r="F64" s="1">
        <f t="shared" si="0"/>
        <v>0.24872372701804504</v>
      </c>
      <c r="G64" s="1">
        <f t="shared" si="1"/>
        <v>0.24068815476176009</v>
      </c>
      <c r="H64" s="1">
        <f t="shared" si="2"/>
        <v>-3.5378782782928644E-3</v>
      </c>
      <c r="I64" s="2">
        <v>0.24859871256442972</v>
      </c>
      <c r="J64" s="4">
        <f t="shared" si="3"/>
        <v>0.24068815476176009</v>
      </c>
      <c r="K64" s="5">
        <f t="shared" si="4"/>
        <v>0.24068815476176009</v>
      </c>
    </row>
    <row r="65" spans="1:11" x14ac:dyDescent="0.25">
      <c r="A65" t="s">
        <v>56</v>
      </c>
      <c r="B65">
        <v>37.726275710000003</v>
      </c>
      <c r="C65">
        <v>693.86536799999999</v>
      </c>
      <c r="D65">
        <v>0</v>
      </c>
      <c r="E65">
        <v>26176.956180000001</v>
      </c>
      <c r="F65" s="1">
        <f t="shared" si="0"/>
        <v>0.42649832267187099</v>
      </c>
      <c r="G65" s="1">
        <f t="shared" si="1"/>
        <v>0.23422995248255779</v>
      </c>
      <c r="H65" s="1">
        <f t="shared" si="2"/>
        <v>-3.5378782782928644E-3</v>
      </c>
      <c r="I65" s="2">
        <v>0.42637330821825564</v>
      </c>
      <c r="J65" s="4">
        <f t="shared" si="3"/>
        <v>0.23422995248255779</v>
      </c>
      <c r="K65" s="5">
        <f t="shared" si="4"/>
        <v>0.23422995248255779</v>
      </c>
    </row>
    <row r="66" spans="1:11" x14ac:dyDescent="0.25">
      <c r="A66" t="s">
        <v>72</v>
      </c>
      <c r="B66">
        <v>31.30362551</v>
      </c>
      <c r="C66">
        <v>692.44523809999998</v>
      </c>
      <c r="D66">
        <v>0</v>
      </c>
      <c r="E66">
        <v>21676.046419999999</v>
      </c>
      <c r="F66" s="1">
        <f t="shared" si="0"/>
        <v>0.344810745642955</v>
      </c>
      <c r="G66" s="1">
        <f t="shared" si="1"/>
        <v>0.23372420821617604</v>
      </c>
      <c r="H66" s="1">
        <f t="shared" si="2"/>
        <v>-3.5378782782928644E-3</v>
      </c>
      <c r="I66" s="2">
        <v>0.34468573118933965</v>
      </c>
      <c r="J66" s="4">
        <f t="shared" si="3"/>
        <v>0.23372420821617604</v>
      </c>
      <c r="K66" s="5">
        <f t="shared" si="4"/>
        <v>0.23372420821617604</v>
      </c>
    </row>
    <row r="67" spans="1:11" x14ac:dyDescent="0.25">
      <c r="A67" t="s">
        <v>54</v>
      </c>
      <c r="B67">
        <v>40.698843889999999</v>
      </c>
      <c r="C67">
        <v>689.09708899999998</v>
      </c>
      <c r="D67">
        <v>0</v>
      </c>
      <c r="E67">
        <v>28045.454849999998</v>
      </c>
      <c r="F67" s="1">
        <f t="shared" ref="F67:F130" si="5">(B67-AVERAGE(B$4:B$4746))/(MAX(B$4:B$4746)-MIN(B$4:B$4746))</f>
        <v>0.46430544039057442</v>
      </c>
      <c r="G67" s="1">
        <f t="shared" ref="G67:G130" si="6">(C67-AVERAGE(C$4:C$4746))/(MAX(C$4:C$4746)-MIN(C$4:C$4746))</f>
        <v>0.23253184742557773</v>
      </c>
      <c r="H67" s="1">
        <f t="shared" ref="H67:H130" si="7">(D67-AVERAGE(D$4:D$4746))/(MAX(D$4:D$4746)-MIN(D$4:D$4746))</f>
        <v>-3.5378782782928644E-3</v>
      </c>
      <c r="I67" s="2">
        <v>0.46418042593695907</v>
      </c>
      <c r="J67" s="4">
        <f t="shared" ref="J67:J130" si="8">MAX(G67,H67)</f>
        <v>0.23253184742557773</v>
      </c>
      <c r="K67" s="5">
        <f t="shared" ref="K67:K130" si="9">MIN(I67,J67)</f>
        <v>0.23253184742557773</v>
      </c>
    </row>
    <row r="68" spans="1:11" x14ac:dyDescent="0.25">
      <c r="A68" t="s">
        <v>104</v>
      </c>
      <c r="B68">
        <v>22.124228240000001</v>
      </c>
      <c r="C68">
        <v>693.83333330000005</v>
      </c>
      <c r="D68">
        <v>0</v>
      </c>
      <c r="E68">
        <v>15350.527029999999</v>
      </c>
      <c r="F68" s="1">
        <f t="shared" si="5"/>
        <v>0.22806100866177145</v>
      </c>
      <c r="G68" s="1">
        <f t="shared" si="6"/>
        <v>0.23421854411361195</v>
      </c>
      <c r="H68" s="1">
        <f t="shared" si="7"/>
        <v>-3.5378782782928644E-3</v>
      </c>
      <c r="I68" s="2">
        <v>0.22793599420815613</v>
      </c>
      <c r="J68" s="4">
        <f t="shared" si="8"/>
        <v>0.23421854411361195</v>
      </c>
      <c r="K68" s="5">
        <f t="shared" si="9"/>
        <v>0.22793599420815613</v>
      </c>
    </row>
    <row r="69" spans="1:11" x14ac:dyDescent="0.25">
      <c r="A69" t="s">
        <v>65</v>
      </c>
      <c r="B69">
        <v>35.148439969999998</v>
      </c>
      <c r="C69">
        <v>672.27975360000005</v>
      </c>
      <c r="D69">
        <v>0</v>
      </c>
      <c r="E69">
        <v>23629.584559999999</v>
      </c>
      <c r="F69" s="1">
        <f t="shared" si="5"/>
        <v>0.39371167712496841</v>
      </c>
      <c r="G69" s="1">
        <f t="shared" si="6"/>
        <v>0.2265427678671732</v>
      </c>
      <c r="H69" s="1">
        <f t="shared" si="7"/>
        <v>-3.5378782782928644E-3</v>
      </c>
      <c r="I69" s="2">
        <v>0.39358666267135306</v>
      </c>
      <c r="J69" s="4">
        <f t="shared" si="8"/>
        <v>0.2265427678671732</v>
      </c>
      <c r="K69" s="5">
        <f t="shared" si="9"/>
        <v>0.2265427678671732</v>
      </c>
    </row>
    <row r="70" spans="1:11" x14ac:dyDescent="0.25">
      <c r="A70" t="s">
        <v>64</v>
      </c>
      <c r="B70">
        <v>36.458597429999998</v>
      </c>
      <c r="C70">
        <v>652.009818</v>
      </c>
      <c r="D70">
        <v>0</v>
      </c>
      <c r="E70">
        <v>23771.36347</v>
      </c>
      <c r="F70" s="1">
        <f t="shared" si="5"/>
        <v>0.41037513926303704</v>
      </c>
      <c r="G70" s="1">
        <f t="shared" si="6"/>
        <v>0.21932412983298516</v>
      </c>
      <c r="H70" s="1">
        <f t="shared" si="7"/>
        <v>-3.5378782782928644E-3</v>
      </c>
      <c r="I70" s="2">
        <v>0.41025012480942169</v>
      </c>
      <c r="J70" s="4">
        <f t="shared" si="8"/>
        <v>0.21932412983298516</v>
      </c>
      <c r="K70" s="5">
        <f t="shared" si="9"/>
        <v>0.21932412983298516</v>
      </c>
    </row>
    <row r="71" spans="1:11" x14ac:dyDescent="0.25">
      <c r="A71" t="s">
        <v>87</v>
      </c>
      <c r="B71">
        <v>26.32286247</v>
      </c>
      <c r="C71">
        <v>650.99761899999999</v>
      </c>
      <c r="D71">
        <v>0</v>
      </c>
      <c r="E71">
        <v>17136.120790000001</v>
      </c>
      <c r="F71" s="1">
        <f t="shared" si="5"/>
        <v>0.28146205751219278</v>
      </c>
      <c r="G71" s="1">
        <f t="shared" si="6"/>
        <v>0.21896366010364041</v>
      </c>
      <c r="H71" s="1">
        <f t="shared" si="7"/>
        <v>-3.5378782782928644E-3</v>
      </c>
      <c r="I71" s="2">
        <v>0.28133704305857743</v>
      </c>
      <c r="J71" s="4">
        <f t="shared" si="8"/>
        <v>0.21896366010364041</v>
      </c>
      <c r="K71" s="5">
        <f t="shared" si="9"/>
        <v>0.21896366010364041</v>
      </c>
    </row>
    <row r="72" spans="1:11" x14ac:dyDescent="0.25">
      <c r="A72" t="s">
        <v>55</v>
      </c>
      <c r="B72">
        <v>41.872085609999999</v>
      </c>
      <c r="C72">
        <v>650.88212620000002</v>
      </c>
      <c r="D72">
        <v>0</v>
      </c>
      <c r="E72">
        <v>27253.792109999999</v>
      </c>
      <c r="F72" s="1">
        <f t="shared" si="5"/>
        <v>0.47922751623023913</v>
      </c>
      <c r="G72" s="1">
        <f t="shared" si="6"/>
        <v>0.21892253018911051</v>
      </c>
      <c r="H72" s="1">
        <f t="shared" si="7"/>
        <v>-3.5378782782928644E-3</v>
      </c>
      <c r="I72" s="2">
        <v>0.47910250177662383</v>
      </c>
      <c r="J72" s="4">
        <f t="shared" si="8"/>
        <v>0.21892253018911051</v>
      </c>
      <c r="K72" s="5">
        <f t="shared" si="9"/>
        <v>0.21892253018911051</v>
      </c>
    </row>
    <row r="73" spans="1:11" x14ac:dyDescent="0.25">
      <c r="A73" t="s">
        <v>88</v>
      </c>
      <c r="B73">
        <v>26.84170817</v>
      </c>
      <c r="C73">
        <v>638.33333330000005</v>
      </c>
      <c r="D73">
        <v>0</v>
      </c>
      <c r="E73">
        <v>17133.957050000001</v>
      </c>
      <c r="F73" s="1">
        <f t="shared" si="5"/>
        <v>0.28806108544693404</v>
      </c>
      <c r="G73" s="1">
        <f t="shared" si="6"/>
        <v>0.21445358684865468</v>
      </c>
      <c r="H73" s="1">
        <f t="shared" si="7"/>
        <v>-3.5378782782928644E-3</v>
      </c>
      <c r="I73" s="2">
        <v>0.28793607099331875</v>
      </c>
      <c r="J73" s="4">
        <f t="shared" si="8"/>
        <v>0.21445358684865468</v>
      </c>
      <c r="K73" s="5">
        <f t="shared" si="9"/>
        <v>0.21445358684865468</v>
      </c>
    </row>
    <row r="74" spans="1:11" x14ac:dyDescent="0.25">
      <c r="A74" t="s">
        <v>69</v>
      </c>
      <c r="B74">
        <v>35.483810480000002</v>
      </c>
      <c r="C74">
        <v>636.21332829999994</v>
      </c>
      <c r="D74">
        <v>0</v>
      </c>
      <c r="E74">
        <v>22575.27317</v>
      </c>
      <c r="F74" s="1">
        <f t="shared" si="5"/>
        <v>0.39797714441896054</v>
      </c>
      <c r="G74" s="1">
        <f t="shared" si="6"/>
        <v>0.21369859931304211</v>
      </c>
      <c r="H74" s="1">
        <f t="shared" si="7"/>
        <v>-3.5378782782928644E-3</v>
      </c>
      <c r="I74" s="2">
        <v>0.39785212996534525</v>
      </c>
      <c r="J74" s="4">
        <f t="shared" si="8"/>
        <v>0.21369859931304211</v>
      </c>
      <c r="K74" s="5">
        <f t="shared" si="9"/>
        <v>0.21369859931304211</v>
      </c>
    </row>
    <row r="75" spans="1:11" x14ac:dyDescent="0.25">
      <c r="A75" t="s">
        <v>63</v>
      </c>
      <c r="B75">
        <v>38.510904760000003</v>
      </c>
      <c r="C75">
        <v>630.23359140000002</v>
      </c>
      <c r="D75">
        <v>0</v>
      </c>
      <c r="E75">
        <v>24270.865819999999</v>
      </c>
      <c r="F75" s="1">
        <f t="shared" si="5"/>
        <v>0.43647776168304431</v>
      </c>
      <c r="G75" s="1">
        <f t="shared" si="6"/>
        <v>0.2115690633799937</v>
      </c>
      <c r="H75" s="1">
        <f t="shared" si="7"/>
        <v>-3.5378782782928644E-3</v>
      </c>
      <c r="I75" s="2">
        <v>0.43635274722942896</v>
      </c>
      <c r="J75" s="4">
        <f t="shared" si="8"/>
        <v>0.2115690633799937</v>
      </c>
      <c r="K75" s="5">
        <f t="shared" si="9"/>
        <v>0.2115690633799937</v>
      </c>
    </row>
    <row r="76" spans="1:11" x14ac:dyDescent="0.25">
      <c r="A76" t="s">
        <v>61</v>
      </c>
      <c r="B76">
        <v>38.892595069999999</v>
      </c>
      <c r="C76">
        <v>627.39849040000001</v>
      </c>
      <c r="D76">
        <v>0</v>
      </c>
      <c r="E76">
        <v>24401.155429999999</v>
      </c>
      <c r="F76" s="1">
        <f t="shared" si="5"/>
        <v>0.44133235528979492</v>
      </c>
      <c r="G76" s="1">
        <f t="shared" si="6"/>
        <v>0.21055941202671735</v>
      </c>
      <c r="H76" s="1">
        <f t="shared" si="7"/>
        <v>-3.5378782782928644E-3</v>
      </c>
      <c r="I76" s="2">
        <v>0.44120734083617957</v>
      </c>
      <c r="J76" s="4">
        <f t="shared" si="8"/>
        <v>0.21055941202671735</v>
      </c>
      <c r="K76" s="5">
        <f t="shared" si="9"/>
        <v>0.21055941202671735</v>
      </c>
    </row>
    <row r="77" spans="1:11" x14ac:dyDescent="0.25">
      <c r="A77" t="s">
        <v>71</v>
      </c>
      <c r="B77">
        <v>35.668920790000001</v>
      </c>
      <c r="C77">
        <v>623.91785709999999</v>
      </c>
      <c r="D77">
        <v>0</v>
      </c>
      <c r="E77">
        <v>22254.476630000001</v>
      </c>
      <c r="F77" s="1">
        <f t="shared" si="5"/>
        <v>0.40033150161359204</v>
      </c>
      <c r="G77" s="1">
        <f t="shared" si="6"/>
        <v>0.20931987025321308</v>
      </c>
      <c r="H77" s="1">
        <f t="shared" si="7"/>
        <v>-3.5378782782928644E-3</v>
      </c>
      <c r="I77" s="2">
        <v>0.40020648715997675</v>
      </c>
      <c r="J77" s="4">
        <f t="shared" si="8"/>
        <v>0.20931987025321308</v>
      </c>
      <c r="K77" s="5">
        <f t="shared" si="9"/>
        <v>0.20931987025321308</v>
      </c>
    </row>
    <row r="78" spans="1:11" x14ac:dyDescent="0.25">
      <c r="A78" t="s">
        <v>73</v>
      </c>
      <c r="B78">
        <v>34.346932199999998</v>
      </c>
      <c r="C78">
        <v>623.38529800000003</v>
      </c>
      <c r="D78">
        <v>0</v>
      </c>
      <c r="E78">
        <v>21411.37257</v>
      </c>
      <c r="F78" s="1">
        <f t="shared" si="5"/>
        <v>0.38351756322146641</v>
      </c>
      <c r="G78" s="1">
        <f t="shared" si="6"/>
        <v>0.20913021245406779</v>
      </c>
      <c r="H78" s="1">
        <f t="shared" si="7"/>
        <v>-3.5378782782928644E-3</v>
      </c>
      <c r="I78" s="2">
        <v>0.38339254876785112</v>
      </c>
      <c r="J78" s="4">
        <f t="shared" si="8"/>
        <v>0.20913021245406779</v>
      </c>
      <c r="K78" s="5">
        <f t="shared" si="9"/>
        <v>0.20913021245406779</v>
      </c>
    </row>
    <row r="79" spans="1:11" x14ac:dyDescent="0.25">
      <c r="A79" t="s">
        <v>58</v>
      </c>
      <c r="B79">
        <v>34.63520106</v>
      </c>
      <c r="C79">
        <v>616.49642859999994</v>
      </c>
      <c r="D79">
        <v>738</v>
      </c>
      <c r="E79">
        <v>25560.77838</v>
      </c>
      <c r="F79" s="1">
        <f t="shared" si="5"/>
        <v>0.38718396010951245</v>
      </c>
      <c r="G79" s="1">
        <f t="shared" si="6"/>
        <v>0.20667691138569169</v>
      </c>
      <c r="H79" s="1">
        <f t="shared" si="7"/>
        <v>0.1303396727421153</v>
      </c>
      <c r="I79" s="2">
        <v>0.3870589456558971</v>
      </c>
      <c r="J79" s="4">
        <f t="shared" si="8"/>
        <v>0.20667691138569169</v>
      </c>
      <c r="K79" s="5">
        <f t="shared" si="9"/>
        <v>0.20667691138569169</v>
      </c>
    </row>
    <row r="80" spans="1:11" x14ac:dyDescent="0.25">
      <c r="A80" t="s">
        <v>66</v>
      </c>
      <c r="B80">
        <v>38.223881489999997</v>
      </c>
      <c r="C80">
        <v>609.53187649999995</v>
      </c>
      <c r="D80">
        <v>0</v>
      </c>
      <c r="E80">
        <v>23298.674210000001</v>
      </c>
      <c r="F80" s="1">
        <f t="shared" si="5"/>
        <v>0.4328272070448333</v>
      </c>
      <c r="G80" s="1">
        <f t="shared" si="6"/>
        <v>0.20419665778882559</v>
      </c>
      <c r="H80" s="1">
        <f t="shared" si="7"/>
        <v>-3.5378782782928644E-3</v>
      </c>
      <c r="I80" s="2">
        <v>0.43270219259121795</v>
      </c>
      <c r="J80" s="4">
        <f t="shared" si="8"/>
        <v>0.20419665778882559</v>
      </c>
      <c r="K80" s="5">
        <f t="shared" si="9"/>
        <v>0.20419665778882559</v>
      </c>
    </row>
    <row r="81" spans="1:11" x14ac:dyDescent="0.25">
      <c r="A81" t="s">
        <v>67</v>
      </c>
      <c r="B81">
        <v>38.021828509999999</v>
      </c>
      <c r="C81">
        <v>609.53093850000005</v>
      </c>
      <c r="D81">
        <v>0</v>
      </c>
      <c r="E81">
        <v>23175.480820000001</v>
      </c>
      <c r="F81" s="1">
        <f t="shared" si="5"/>
        <v>0.43025736159884093</v>
      </c>
      <c r="G81" s="1">
        <f t="shared" si="6"/>
        <v>0.20419632374324156</v>
      </c>
      <c r="H81" s="1">
        <f t="shared" si="7"/>
        <v>-3.5378782782928644E-3</v>
      </c>
      <c r="I81" s="2">
        <v>0.43013234714522564</v>
      </c>
      <c r="J81" s="4">
        <f t="shared" si="8"/>
        <v>0.20419632374324156</v>
      </c>
      <c r="K81" s="5">
        <f t="shared" si="9"/>
        <v>0.20419632374324156</v>
      </c>
    </row>
    <row r="82" spans="1:11" x14ac:dyDescent="0.25">
      <c r="A82" t="s">
        <v>77</v>
      </c>
      <c r="B82">
        <v>34.834665809999997</v>
      </c>
      <c r="C82">
        <v>599.15476190000004</v>
      </c>
      <c r="D82">
        <v>0</v>
      </c>
      <c r="E82">
        <v>20871.355899999999</v>
      </c>
      <c r="F82" s="1">
        <f t="shared" si="5"/>
        <v>0.38972088670878108</v>
      </c>
      <c r="G82" s="1">
        <f t="shared" si="6"/>
        <v>0.20050110415634698</v>
      </c>
      <c r="H82" s="1">
        <f t="shared" si="7"/>
        <v>-3.5378782782928644E-3</v>
      </c>
      <c r="I82" s="2">
        <v>0.38959587225516579</v>
      </c>
      <c r="J82" s="4">
        <f t="shared" si="8"/>
        <v>0.20050110415634698</v>
      </c>
      <c r="K82" s="5">
        <f t="shared" si="9"/>
        <v>0.20050110415634698</v>
      </c>
    </row>
    <row r="83" spans="1:11" x14ac:dyDescent="0.25">
      <c r="A83" t="s">
        <v>129</v>
      </c>
      <c r="B83">
        <v>20.098127989999998</v>
      </c>
      <c r="C83">
        <v>598.16666669999995</v>
      </c>
      <c r="D83">
        <v>274</v>
      </c>
      <c r="E83">
        <v>12022.03023</v>
      </c>
      <c r="F83" s="1">
        <f t="shared" si="5"/>
        <v>0.20229170547907888</v>
      </c>
      <c r="G83" s="1">
        <f t="shared" si="6"/>
        <v>0.20014921840136121</v>
      </c>
      <c r="H83" s="1">
        <f t="shared" si="7"/>
        <v>4.616733714120827E-2</v>
      </c>
      <c r="I83" s="2">
        <v>0.20216669102546356</v>
      </c>
      <c r="J83" s="4">
        <f t="shared" si="8"/>
        <v>0.20014921840136121</v>
      </c>
      <c r="K83" s="5">
        <f t="shared" si="9"/>
        <v>0.20014921840136121</v>
      </c>
    </row>
    <row r="84" spans="1:11" x14ac:dyDescent="0.25">
      <c r="A84" t="s">
        <v>78</v>
      </c>
      <c r="B84">
        <v>35.265632029999999</v>
      </c>
      <c r="C84">
        <v>590.66709960000003</v>
      </c>
      <c r="D84">
        <v>0</v>
      </c>
      <c r="E84">
        <v>20830.248589999999</v>
      </c>
      <c r="F84" s="1">
        <f t="shared" si="5"/>
        <v>0.39520220441982673</v>
      </c>
      <c r="G84" s="1">
        <f t="shared" si="6"/>
        <v>0.19747843239708773</v>
      </c>
      <c r="H84" s="1">
        <f t="shared" si="7"/>
        <v>-3.5378782782928644E-3</v>
      </c>
      <c r="I84" s="2">
        <v>0.39507718996621144</v>
      </c>
      <c r="J84" s="4">
        <f t="shared" si="8"/>
        <v>0.19747843239708773</v>
      </c>
      <c r="K84" s="5">
        <f t="shared" si="9"/>
        <v>0.19747843239708773</v>
      </c>
    </row>
    <row r="85" spans="1:11" x14ac:dyDescent="0.25">
      <c r="A85" t="s">
        <v>86</v>
      </c>
      <c r="B85">
        <v>30.292387999999999</v>
      </c>
      <c r="C85">
        <v>567.29999999999995</v>
      </c>
      <c r="D85">
        <v>318</v>
      </c>
      <c r="E85">
        <v>17184.871709999999</v>
      </c>
      <c r="F85" s="1">
        <f t="shared" si="5"/>
        <v>0.33194914810606058</v>
      </c>
      <c r="G85" s="1">
        <f t="shared" si="6"/>
        <v>0.18915681573042104</v>
      </c>
      <c r="H85" s="1">
        <f t="shared" si="7"/>
        <v>5.4149196551639113E-2</v>
      </c>
      <c r="I85" s="2">
        <v>0.33182413365244529</v>
      </c>
      <c r="J85" s="4">
        <f t="shared" si="8"/>
        <v>0.18915681573042104</v>
      </c>
      <c r="K85" s="5">
        <f t="shared" si="9"/>
        <v>0.18915681573042104</v>
      </c>
    </row>
    <row r="86" spans="1:11" x14ac:dyDescent="0.25">
      <c r="A86" t="s">
        <v>111</v>
      </c>
      <c r="B86">
        <v>24.748301739999999</v>
      </c>
      <c r="C86">
        <v>558.16666669999995</v>
      </c>
      <c r="D86">
        <v>176</v>
      </c>
      <c r="E86">
        <v>13813.677089999999</v>
      </c>
      <c r="F86" s="1">
        <f t="shared" si="5"/>
        <v>0.2614357370816357</v>
      </c>
      <c r="G86" s="1">
        <f t="shared" si="6"/>
        <v>0.18590420415634695</v>
      </c>
      <c r="H86" s="1">
        <f t="shared" si="7"/>
        <v>2.8389559363430492E-2</v>
      </c>
      <c r="I86" s="2">
        <v>0.26131072262802041</v>
      </c>
      <c r="J86" s="4">
        <f t="shared" si="8"/>
        <v>0.18590420415634695</v>
      </c>
      <c r="K86" s="5">
        <f t="shared" si="9"/>
        <v>0.18590420415634695</v>
      </c>
    </row>
    <row r="87" spans="1:11" x14ac:dyDescent="0.25">
      <c r="A87" t="s">
        <v>102</v>
      </c>
      <c r="B87">
        <v>27.89578393</v>
      </c>
      <c r="C87">
        <v>557</v>
      </c>
      <c r="D87">
        <v>0</v>
      </c>
      <c r="E87">
        <v>15537.951650000001</v>
      </c>
      <c r="F87" s="1">
        <f t="shared" si="5"/>
        <v>0.30146752860638143</v>
      </c>
      <c r="G87" s="1">
        <f t="shared" si="6"/>
        <v>0.18548872456232987</v>
      </c>
      <c r="H87" s="1">
        <f t="shared" si="7"/>
        <v>-3.5378782782928644E-3</v>
      </c>
      <c r="I87" s="2">
        <v>0.30134251415276608</v>
      </c>
      <c r="J87" s="4">
        <f t="shared" si="8"/>
        <v>0.18548872456232987</v>
      </c>
      <c r="K87" s="5">
        <f t="shared" si="9"/>
        <v>0.18548872456232987</v>
      </c>
    </row>
    <row r="88" spans="1:11" x14ac:dyDescent="0.25">
      <c r="A88" t="s">
        <v>75</v>
      </c>
      <c r="B88">
        <v>37.955438100000002</v>
      </c>
      <c r="C88">
        <v>556.84266839999998</v>
      </c>
      <c r="D88">
        <v>0</v>
      </c>
      <c r="E88">
        <v>21135.207429999999</v>
      </c>
      <c r="F88" s="1">
        <f t="shared" si="5"/>
        <v>0.42941296379388871</v>
      </c>
      <c r="G88" s="1">
        <f t="shared" si="6"/>
        <v>0.1854326947902501</v>
      </c>
      <c r="H88" s="1">
        <f t="shared" si="7"/>
        <v>-3.5378782782928644E-3</v>
      </c>
      <c r="I88" s="2">
        <v>0.42928794934027337</v>
      </c>
      <c r="J88" s="4">
        <f t="shared" si="8"/>
        <v>0.1854326947902501</v>
      </c>
      <c r="K88" s="5">
        <f t="shared" si="9"/>
        <v>0.1854326947902501</v>
      </c>
    </row>
    <row r="89" spans="1:11" x14ac:dyDescent="0.25">
      <c r="A89" t="s">
        <v>121</v>
      </c>
      <c r="B89">
        <v>22.86948941</v>
      </c>
      <c r="C89">
        <v>551.65</v>
      </c>
      <c r="D89">
        <v>0</v>
      </c>
      <c r="E89">
        <v>12615.95383</v>
      </c>
      <c r="F89" s="1">
        <f t="shared" si="5"/>
        <v>0.23753974054585178</v>
      </c>
      <c r="G89" s="1">
        <f t="shared" si="6"/>
        <v>0.18358345390705921</v>
      </c>
      <c r="H89" s="1">
        <f t="shared" si="7"/>
        <v>-3.5378782782928644E-3</v>
      </c>
      <c r="I89" s="2">
        <v>0.23741472609223646</v>
      </c>
      <c r="J89" s="4">
        <f t="shared" si="8"/>
        <v>0.18358345390705921</v>
      </c>
      <c r="K89" s="5">
        <f t="shared" si="9"/>
        <v>0.18358345390705921</v>
      </c>
    </row>
    <row r="90" spans="1:11" x14ac:dyDescent="0.25">
      <c r="A90" t="s">
        <v>113</v>
      </c>
      <c r="B90">
        <v>25.213734469999999</v>
      </c>
      <c r="C90">
        <v>534.83333330000005</v>
      </c>
      <c r="D90">
        <v>0</v>
      </c>
      <c r="E90">
        <v>13485.14565</v>
      </c>
      <c r="F90" s="1">
        <f t="shared" si="5"/>
        <v>0.26735542300562604</v>
      </c>
      <c r="G90" s="1">
        <f t="shared" si="6"/>
        <v>0.17759461248968031</v>
      </c>
      <c r="H90" s="1">
        <f t="shared" si="7"/>
        <v>-3.5378782782928644E-3</v>
      </c>
      <c r="I90" s="2">
        <v>0.26723040855201069</v>
      </c>
      <c r="J90" s="4">
        <f t="shared" si="8"/>
        <v>0.17759461248968031</v>
      </c>
      <c r="K90" s="5">
        <f t="shared" si="9"/>
        <v>0.17759461248968031</v>
      </c>
    </row>
    <row r="91" spans="1:11" x14ac:dyDescent="0.25">
      <c r="A91" t="s">
        <v>109</v>
      </c>
      <c r="B91">
        <v>26.32422287</v>
      </c>
      <c r="C91">
        <v>532.96666670000002</v>
      </c>
      <c r="D91">
        <v>0</v>
      </c>
      <c r="E91">
        <v>14029.93332</v>
      </c>
      <c r="F91" s="1">
        <f t="shared" si="5"/>
        <v>0.28147935999268442</v>
      </c>
      <c r="G91" s="1">
        <f t="shared" si="6"/>
        <v>0.17692984518198798</v>
      </c>
      <c r="H91" s="1">
        <f t="shared" si="7"/>
        <v>-3.5378782782928644E-3</v>
      </c>
      <c r="I91" s="2">
        <v>0.28135434553906907</v>
      </c>
      <c r="J91" s="4">
        <f t="shared" si="8"/>
        <v>0.17692984518198798</v>
      </c>
      <c r="K91" s="5">
        <f t="shared" si="9"/>
        <v>0.17692984518198798</v>
      </c>
    </row>
    <row r="92" spans="1:11" x14ac:dyDescent="0.25">
      <c r="A92" t="s">
        <v>80</v>
      </c>
      <c r="B92">
        <v>38.02299696</v>
      </c>
      <c r="C92">
        <v>531.2576646</v>
      </c>
      <c r="D92">
        <v>0</v>
      </c>
      <c r="E92">
        <v>20200.008559999998</v>
      </c>
      <c r="F92" s="1">
        <f t="shared" si="5"/>
        <v>0.4302722227303688</v>
      </c>
      <c r="G92" s="1">
        <f t="shared" si="6"/>
        <v>0.1763212262005065</v>
      </c>
      <c r="H92" s="1">
        <f t="shared" si="7"/>
        <v>-3.5378782782928644E-3</v>
      </c>
      <c r="I92" s="2">
        <v>0.43014720827675346</v>
      </c>
      <c r="J92" s="4">
        <f t="shared" si="8"/>
        <v>0.1763212262005065</v>
      </c>
      <c r="K92" s="5">
        <f t="shared" si="9"/>
        <v>0.1763212262005065</v>
      </c>
    </row>
    <row r="93" spans="1:11" x14ac:dyDescent="0.25">
      <c r="A93" t="s">
        <v>105</v>
      </c>
      <c r="B93">
        <v>27.755358399999999</v>
      </c>
      <c r="C93">
        <v>529.83333330000005</v>
      </c>
      <c r="D93">
        <v>0</v>
      </c>
      <c r="E93">
        <v>14705.71406</v>
      </c>
      <c r="F93" s="1">
        <f t="shared" si="5"/>
        <v>0.29968150244249325</v>
      </c>
      <c r="G93" s="1">
        <f t="shared" si="6"/>
        <v>0.17581398570905352</v>
      </c>
      <c r="H93" s="1">
        <f t="shared" si="7"/>
        <v>-3.5378782782928644E-3</v>
      </c>
      <c r="I93" s="2">
        <v>0.29955648798887791</v>
      </c>
      <c r="J93" s="4">
        <f t="shared" si="8"/>
        <v>0.17581398570905352</v>
      </c>
      <c r="K93" s="5">
        <f t="shared" si="9"/>
        <v>0.17581398570905352</v>
      </c>
    </row>
    <row r="94" spans="1:11" x14ac:dyDescent="0.25">
      <c r="A94" t="s">
        <v>134</v>
      </c>
      <c r="B94">
        <v>21.574716070000001</v>
      </c>
      <c r="C94">
        <v>505.83333329999999</v>
      </c>
      <c r="D94">
        <v>0</v>
      </c>
      <c r="E94">
        <v>10913.21055</v>
      </c>
      <c r="F94" s="1">
        <f t="shared" si="5"/>
        <v>0.22107194397392627</v>
      </c>
      <c r="G94" s="1">
        <f t="shared" si="6"/>
        <v>0.16726697716204494</v>
      </c>
      <c r="H94" s="1">
        <f t="shared" si="7"/>
        <v>-3.5378782782928644E-3</v>
      </c>
      <c r="I94" s="2">
        <v>0.22094692952031095</v>
      </c>
      <c r="J94" s="4">
        <f t="shared" si="8"/>
        <v>0.16726697716204494</v>
      </c>
      <c r="K94" s="5">
        <f t="shared" si="9"/>
        <v>0.16726697716204494</v>
      </c>
    </row>
    <row r="95" spans="1:11" x14ac:dyDescent="0.25">
      <c r="A95" t="s">
        <v>81</v>
      </c>
      <c r="B95">
        <v>37.508317900000002</v>
      </c>
      <c r="C95">
        <v>503.36693860000003</v>
      </c>
      <c r="D95">
        <v>0</v>
      </c>
      <c r="E95">
        <v>18880.44715</v>
      </c>
      <c r="F95" s="1">
        <f t="shared" si="5"/>
        <v>0.42372618892038177</v>
      </c>
      <c r="G95" s="1">
        <f t="shared" si="6"/>
        <v>0.16638863147116179</v>
      </c>
      <c r="H95" s="1">
        <f t="shared" si="7"/>
        <v>-3.5378782782928644E-3</v>
      </c>
      <c r="I95" s="2">
        <v>0.42360117446676643</v>
      </c>
      <c r="J95" s="4">
        <f t="shared" si="8"/>
        <v>0.16638863147116179</v>
      </c>
      <c r="K95" s="5">
        <f t="shared" si="9"/>
        <v>0.16638863147116179</v>
      </c>
    </row>
    <row r="96" spans="1:11" x14ac:dyDescent="0.25">
      <c r="A96" t="s">
        <v>106</v>
      </c>
      <c r="B96">
        <v>29.22123431</v>
      </c>
      <c r="C96">
        <v>496.46666670000002</v>
      </c>
      <c r="D96">
        <v>0</v>
      </c>
      <c r="E96">
        <v>14507.36879</v>
      </c>
      <c r="F96" s="1">
        <f t="shared" si="5"/>
        <v>0.31832549636776686</v>
      </c>
      <c r="G96" s="1">
        <f t="shared" si="6"/>
        <v>0.16393126968341248</v>
      </c>
      <c r="H96" s="1">
        <f t="shared" si="7"/>
        <v>-3.5378782782928644E-3</v>
      </c>
      <c r="I96" s="2">
        <v>0.31820048191415157</v>
      </c>
      <c r="J96" s="4">
        <f t="shared" si="8"/>
        <v>0.16393126968341248</v>
      </c>
      <c r="K96" s="5">
        <f t="shared" si="9"/>
        <v>0.16393126968341248</v>
      </c>
    </row>
    <row r="97" spans="1:11" x14ac:dyDescent="0.25">
      <c r="A97" t="s">
        <v>108</v>
      </c>
      <c r="B97">
        <v>28.928053219999999</v>
      </c>
      <c r="C97">
        <v>491.3666667</v>
      </c>
      <c r="D97">
        <v>0</v>
      </c>
      <c r="E97">
        <v>14214.281080000001</v>
      </c>
      <c r="F97" s="1">
        <f t="shared" si="5"/>
        <v>0.31459662244080189</v>
      </c>
      <c r="G97" s="1">
        <f t="shared" si="6"/>
        <v>0.16211503036717317</v>
      </c>
      <c r="H97" s="1">
        <f t="shared" si="7"/>
        <v>-3.5378782782928644E-3</v>
      </c>
      <c r="I97" s="2">
        <v>0.31447160798718654</v>
      </c>
      <c r="J97" s="4">
        <f t="shared" si="8"/>
        <v>0.16211503036717317</v>
      </c>
      <c r="K97" s="5">
        <f t="shared" si="9"/>
        <v>0.16211503036717317</v>
      </c>
    </row>
    <row r="98" spans="1:11" x14ac:dyDescent="0.25">
      <c r="A98" t="s">
        <v>125</v>
      </c>
      <c r="B98">
        <v>25.07404837</v>
      </c>
      <c r="C98">
        <v>490.08333329999999</v>
      </c>
      <c r="D98">
        <v>0</v>
      </c>
      <c r="E98">
        <v>12288.37321</v>
      </c>
      <c r="F98" s="1">
        <f t="shared" si="5"/>
        <v>0.26557880140888723</v>
      </c>
      <c r="G98" s="1">
        <f t="shared" si="6"/>
        <v>0.16165800280307061</v>
      </c>
      <c r="H98" s="1">
        <f t="shared" si="7"/>
        <v>-3.5378782782928644E-3</v>
      </c>
      <c r="I98" s="2">
        <v>0.26545378695527194</v>
      </c>
      <c r="J98" s="4">
        <f t="shared" si="8"/>
        <v>0.16165800280307061</v>
      </c>
      <c r="K98" s="5">
        <f t="shared" si="9"/>
        <v>0.16165800280307061</v>
      </c>
    </row>
    <row r="99" spans="1:11" x14ac:dyDescent="0.25">
      <c r="A99" t="s">
        <v>59</v>
      </c>
      <c r="B99">
        <v>53.017204479999997</v>
      </c>
      <c r="C99">
        <v>474.5</v>
      </c>
      <c r="D99">
        <v>0</v>
      </c>
      <c r="E99">
        <v>25156.663530000002</v>
      </c>
      <c r="F99" s="1">
        <f t="shared" si="5"/>
        <v>0.62097862018878103</v>
      </c>
      <c r="G99" s="1">
        <f t="shared" si="6"/>
        <v>0.15610838268198798</v>
      </c>
      <c r="H99" s="1">
        <f t="shared" si="7"/>
        <v>-3.5378782782928644E-3</v>
      </c>
      <c r="I99" s="2">
        <v>0.62085360573516568</v>
      </c>
      <c r="J99" s="4">
        <f t="shared" si="8"/>
        <v>0.15610838268198798</v>
      </c>
      <c r="K99" s="5">
        <f t="shared" si="9"/>
        <v>0.15610838268198798</v>
      </c>
    </row>
    <row r="100" spans="1:11" x14ac:dyDescent="0.25">
      <c r="A100" t="s">
        <v>139</v>
      </c>
      <c r="B100">
        <v>22.216984570000001</v>
      </c>
      <c r="C100">
        <v>473.25714290000002</v>
      </c>
      <c r="D100">
        <v>290</v>
      </c>
      <c r="E100">
        <v>10514.34664</v>
      </c>
      <c r="F100" s="1">
        <f t="shared" si="5"/>
        <v>0.22924074593779414</v>
      </c>
      <c r="G100" s="1">
        <f t="shared" si="6"/>
        <v>0.15566576975463756</v>
      </c>
      <c r="H100" s="1">
        <f t="shared" si="7"/>
        <v>4.9069831472274034E-2</v>
      </c>
      <c r="I100" s="2">
        <v>0.22911573148417883</v>
      </c>
      <c r="J100" s="4">
        <f t="shared" si="8"/>
        <v>0.15566576975463756</v>
      </c>
      <c r="K100" s="5">
        <f t="shared" si="9"/>
        <v>0.15566576975463756</v>
      </c>
    </row>
    <row r="101" spans="1:11" x14ac:dyDescent="0.25">
      <c r="A101" t="s">
        <v>90</v>
      </c>
      <c r="B101">
        <v>29.471714850000001</v>
      </c>
      <c r="C101">
        <v>473</v>
      </c>
      <c r="D101">
        <v>578</v>
      </c>
      <c r="E101">
        <v>17034.651180000001</v>
      </c>
      <c r="F101" s="1">
        <f t="shared" si="5"/>
        <v>0.32151127603322249</v>
      </c>
      <c r="G101" s="1">
        <f t="shared" si="6"/>
        <v>0.15557419464779995</v>
      </c>
      <c r="H101" s="1">
        <f t="shared" si="7"/>
        <v>0.10131472943145771</v>
      </c>
      <c r="I101" s="2">
        <v>0.3213862615796072</v>
      </c>
      <c r="J101" s="4">
        <f t="shared" si="8"/>
        <v>0.15557419464779995</v>
      </c>
      <c r="K101" s="5">
        <f t="shared" si="9"/>
        <v>0.15557419464779995</v>
      </c>
    </row>
    <row r="102" spans="1:11" x14ac:dyDescent="0.25">
      <c r="A102" t="s">
        <v>133</v>
      </c>
      <c r="B102">
        <v>24.637449849999999</v>
      </c>
      <c r="C102">
        <v>470.8833333</v>
      </c>
      <c r="D102">
        <v>0</v>
      </c>
      <c r="E102">
        <v>11601.364509999999</v>
      </c>
      <c r="F102" s="1">
        <f t="shared" si="5"/>
        <v>0.26002584832525039</v>
      </c>
      <c r="G102" s="1">
        <f t="shared" si="6"/>
        <v>0.15482039596546376</v>
      </c>
      <c r="H102" s="1">
        <f t="shared" si="7"/>
        <v>-3.5378782782928644E-3</v>
      </c>
      <c r="I102" s="2">
        <v>0.2599008338716351</v>
      </c>
      <c r="J102" s="4">
        <f t="shared" si="8"/>
        <v>0.15482039596546376</v>
      </c>
      <c r="K102" s="5">
        <f t="shared" si="9"/>
        <v>0.15482039596546376</v>
      </c>
    </row>
    <row r="103" spans="1:11" x14ac:dyDescent="0.25">
      <c r="A103" t="s">
        <v>112</v>
      </c>
      <c r="B103">
        <v>29.127884420000001</v>
      </c>
      <c r="C103">
        <v>469.41666670000001</v>
      </c>
      <c r="D103">
        <v>0</v>
      </c>
      <c r="E103">
        <v>13673.11441</v>
      </c>
      <c r="F103" s="1">
        <f t="shared" si="5"/>
        <v>0.31713820979718332</v>
      </c>
      <c r="G103" s="1">
        <f t="shared" si="6"/>
        <v>0.15429807880022159</v>
      </c>
      <c r="H103" s="1">
        <f t="shared" si="7"/>
        <v>-3.5378782782928644E-3</v>
      </c>
      <c r="I103" s="2">
        <v>0.31701319534356798</v>
      </c>
      <c r="J103" s="4">
        <f t="shared" si="8"/>
        <v>0.15429807880022159</v>
      </c>
      <c r="K103" s="5">
        <f t="shared" si="9"/>
        <v>0.15429807880022159</v>
      </c>
    </row>
    <row r="104" spans="1:11" x14ac:dyDescent="0.25">
      <c r="A104" t="s">
        <v>131</v>
      </c>
      <c r="B104">
        <v>25.573671879999999</v>
      </c>
      <c r="C104">
        <v>469.28333329999998</v>
      </c>
      <c r="D104">
        <v>0</v>
      </c>
      <c r="E104">
        <v>12001.297989999999</v>
      </c>
      <c r="F104" s="1">
        <f t="shared" si="5"/>
        <v>0.27193334862657353</v>
      </c>
      <c r="G104" s="1">
        <f t="shared" si="6"/>
        <v>0.15425059539566319</v>
      </c>
      <c r="H104" s="1">
        <f t="shared" si="7"/>
        <v>-3.5378782782928644E-3</v>
      </c>
      <c r="I104" s="2">
        <v>0.27180833417295819</v>
      </c>
      <c r="J104" s="4">
        <f t="shared" si="8"/>
        <v>0.15425059539566319</v>
      </c>
      <c r="K104" s="5">
        <f t="shared" si="9"/>
        <v>0.15425059539566319</v>
      </c>
    </row>
    <row r="105" spans="1:11" x14ac:dyDescent="0.25">
      <c r="A105" t="s">
        <v>83</v>
      </c>
      <c r="B105">
        <v>38.46379786</v>
      </c>
      <c r="C105">
        <v>453.34915640000003</v>
      </c>
      <c r="D105">
        <v>0</v>
      </c>
      <c r="E105">
        <v>17437.530309999998</v>
      </c>
      <c r="F105" s="1">
        <f t="shared" si="5"/>
        <v>0.43587862450407361</v>
      </c>
      <c r="G105" s="1">
        <f t="shared" si="6"/>
        <v>0.14857603097258629</v>
      </c>
      <c r="H105" s="1">
        <f t="shared" si="7"/>
        <v>-3.5378782782928644E-3</v>
      </c>
      <c r="I105" s="2">
        <v>0.43575361005045826</v>
      </c>
      <c r="J105" s="4">
        <f t="shared" si="8"/>
        <v>0.14857603097258629</v>
      </c>
      <c r="K105" s="5">
        <f t="shared" si="9"/>
        <v>0.14857603097258629</v>
      </c>
    </row>
    <row r="106" spans="1:11" x14ac:dyDescent="0.25">
      <c r="A106" t="s">
        <v>60</v>
      </c>
      <c r="B106">
        <v>30.711525989999998</v>
      </c>
      <c r="C106">
        <v>451.43809520000002</v>
      </c>
      <c r="D106">
        <v>798.25</v>
      </c>
      <c r="E106">
        <v>24515.475620000001</v>
      </c>
      <c r="F106" s="1">
        <f t="shared" si="5"/>
        <v>0.33728002644719612</v>
      </c>
      <c r="G106" s="1">
        <f t="shared" si="6"/>
        <v>0.14789545362215892</v>
      </c>
      <c r="H106" s="1">
        <f t="shared" si="7"/>
        <v>0.1412693779575348</v>
      </c>
      <c r="I106" s="2">
        <v>0.33715501199358083</v>
      </c>
      <c r="J106" s="4">
        <f t="shared" si="8"/>
        <v>0.14789545362215892</v>
      </c>
      <c r="K106" s="5">
        <f t="shared" si="9"/>
        <v>0.14789545362215892</v>
      </c>
    </row>
    <row r="107" spans="1:11" x14ac:dyDescent="0.25">
      <c r="A107" t="s">
        <v>97</v>
      </c>
      <c r="B107">
        <v>28.60182541</v>
      </c>
      <c r="C107">
        <v>446.26666669999997</v>
      </c>
      <c r="D107">
        <v>578</v>
      </c>
      <c r="E107">
        <v>16531.855090000001</v>
      </c>
      <c r="F107" s="1">
        <f t="shared" si="5"/>
        <v>0.31044743814327475</v>
      </c>
      <c r="G107" s="1">
        <f t="shared" si="6"/>
        <v>0.14605377680591961</v>
      </c>
      <c r="H107" s="1">
        <f t="shared" si="7"/>
        <v>0.10131472943145771</v>
      </c>
      <c r="I107" s="2">
        <v>0.3103224236896594</v>
      </c>
      <c r="J107" s="4">
        <f t="shared" si="8"/>
        <v>0.14605377680591961</v>
      </c>
      <c r="K107" s="5">
        <f t="shared" si="9"/>
        <v>0.14605377680591961</v>
      </c>
    </row>
    <row r="108" spans="1:11" x14ac:dyDescent="0.25">
      <c r="A108" t="s">
        <v>128</v>
      </c>
      <c r="B108">
        <v>27.040123569999999</v>
      </c>
      <c r="C108">
        <v>445.56666669999998</v>
      </c>
      <c r="D108">
        <v>0</v>
      </c>
      <c r="E108">
        <v>12048.177729999999</v>
      </c>
      <c r="F108" s="1">
        <f t="shared" si="5"/>
        <v>0.29058466570843156</v>
      </c>
      <c r="G108" s="1">
        <f t="shared" si="6"/>
        <v>0.14580448905663185</v>
      </c>
      <c r="H108" s="1">
        <f t="shared" si="7"/>
        <v>-3.5378782782928644E-3</v>
      </c>
      <c r="I108" s="2">
        <v>0.29045965125481626</v>
      </c>
      <c r="J108" s="4">
        <f t="shared" si="8"/>
        <v>0.14580448905663185</v>
      </c>
      <c r="K108" s="5">
        <f t="shared" si="9"/>
        <v>0.14580448905663185</v>
      </c>
    </row>
    <row r="109" spans="1:11" x14ac:dyDescent="0.25">
      <c r="A109" t="s">
        <v>154</v>
      </c>
      <c r="B109">
        <v>20.073249919999999</v>
      </c>
      <c r="C109">
        <v>444.8428571</v>
      </c>
      <c r="D109">
        <v>408</v>
      </c>
      <c r="E109">
        <v>8929.4418470000001</v>
      </c>
      <c r="F109" s="1">
        <f t="shared" si="5"/>
        <v>0.20197528948316246</v>
      </c>
      <c r="G109" s="1">
        <f t="shared" si="6"/>
        <v>0.14554672210506489</v>
      </c>
      <c r="H109" s="1">
        <f t="shared" si="7"/>
        <v>7.0475727163884005E-2</v>
      </c>
      <c r="I109" s="2">
        <v>0.20185027502954714</v>
      </c>
      <c r="J109" s="4">
        <f t="shared" si="8"/>
        <v>0.14554672210506489</v>
      </c>
      <c r="K109" s="5">
        <f t="shared" si="9"/>
        <v>0.14554672210506489</v>
      </c>
    </row>
    <row r="110" spans="1:11" x14ac:dyDescent="0.25">
      <c r="A110" t="s">
        <v>162</v>
      </c>
      <c r="B110">
        <v>19.115348839999999</v>
      </c>
      <c r="C110">
        <v>441.88809520000001</v>
      </c>
      <c r="D110">
        <v>0</v>
      </c>
      <c r="E110">
        <v>8446.8450890000004</v>
      </c>
      <c r="F110" s="1">
        <f t="shared" si="5"/>
        <v>0.18979206046991468</v>
      </c>
      <c r="G110" s="1">
        <f t="shared" si="6"/>
        <v>0.14449445647116177</v>
      </c>
      <c r="H110" s="1">
        <f t="shared" si="7"/>
        <v>-3.5378782782928644E-3</v>
      </c>
      <c r="I110" s="2">
        <v>0.18966704601629936</v>
      </c>
      <c r="J110" s="4">
        <f t="shared" si="8"/>
        <v>0.14449445647116177</v>
      </c>
      <c r="K110" s="5">
        <f t="shared" si="9"/>
        <v>0.14449445647116177</v>
      </c>
    </row>
    <row r="111" spans="1:11" x14ac:dyDescent="0.25">
      <c r="A111" t="s">
        <v>123</v>
      </c>
      <c r="B111">
        <v>28.28624417</v>
      </c>
      <c r="C111">
        <v>441.7</v>
      </c>
      <c r="D111">
        <v>0</v>
      </c>
      <c r="E111">
        <v>12494.03405</v>
      </c>
      <c r="F111" s="1">
        <f t="shared" si="5"/>
        <v>0.30643366407048139</v>
      </c>
      <c r="G111" s="1">
        <f t="shared" si="6"/>
        <v>0.14442747100107631</v>
      </c>
      <c r="H111" s="1">
        <f t="shared" si="7"/>
        <v>-3.5378782782928644E-3</v>
      </c>
      <c r="I111" s="2">
        <v>0.3063086496168661</v>
      </c>
      <c r="J111" s="4">
        <f t="shared" si="8"/>
        <v>0.14442747100107631</v>
      </c>
      <c r="K111" s="5">
        <f t="shared" si="9"/>
        <v>0.14442747100107631</v>
      </c>
    </row>
    <row r="112" spans="1:11" x14ac:dyDescent="0.25">
      <c r="A112" t="s">
        <v>122</v>
      </c>
      <c r="B112">
        <v>28.472991589999999</v>
      </c>
      <c r="C112">
        <v>440.56190479999998</v>
      </c>
      <c r="D112">
        <v>162</v>
      </c>
      <c r="E112">
        <v>12544.11541</v>
      </c>
      <c r="F112" s="1">
        <f t="shared" si="5"/>
        <v>0.30880884312915119</v>
      </c>
      <c r="G112" s="1">
        <f t="shared" si="6"/>
        <v>0.14402216644267174</v>
      </c>
      <c r="H112" s="1">
        <f t="shared" si="7"/>
        <v>2.5849876823747953E-2</v>
      </c>
      <c r="I112" s="2">
        <v>0.3086838286755359</v>
      </c>
      <c r="J112" s="4">
        <f t="shared" si="8"/>
        <v>0.14402216644267174</v>
      </c>
      <c r="K112" s="5">
        <f t="shared" si="9"/>
        <v>0.14402216644267174</v>
      </c>
    </row>
    <row r="113" spans="1:11" x14ac:dyDescent="0.25">
      <c r="A113" t="s">
        <v>130</v>
      </c>
      <c r="B113">
        <v>27.387296280000001</v>
      </c>
      <c r="C113">
        <v>438.4925796</v>
      </c>
      <c r="D113">
        <v>0</v>
      </c>
      <c r="E113">
        <v>12009.126200000001</v>
      </c>
      <c r="F113" s="1">
        <f t="shared" si="5"/>
        <v>0.29500024130531877</v>
      </c>
      <c r="G113" s="1">
        <f t="shared" si="6"/>
        <v>0.14328522726888257</v>
      </c>
      <c r="H113" s="1">
        <f t="shared" si="7"/>
        <v>-3.5378782782928644E-3</v>
      </c>
      <c r="I113" s="2">
        <v>0.29487522685170348</v>
      </c>
      <c r="J113" s="4">
        <f t="shared" si="8"/>
        <v>0.14328522726888257</v>
      </c>
      <c r="K113" s="5">
        <f t="shared" si="9"/>
        <v>0.14328522726888257</v>
      </c>
    </row>
    <row r="114" spans="1:11" x14ac:dyDescent="0.25">
      <c r="A114" t="s">
        <v>136</v>
      </c>
      <c r="B114">
        <v>24.61884912</v>
      </c>
      <c r="C114">
        <v>436.83333329999999</v>
      </c>
      <c r="D114">
        <v>0</v>
      </c>
      <c r="E114">
        <v>10754.333919999999</v>
      </c>
      <c r="F114" s="1">
        <f t="shared" si="5"/>
        <v>0.25978927175368671</v>
      </c>
      <c r="G114" s="1">
        <f t="shared" si="6"/>
        <v>0.14269432758939538</v>
      </c>
      <c r="H114" s="1">
        <f t="shared" si="7"/>
        <v>-3.5378782782928644E-3</v>
      </c>
      <c r="I114" s="2">
        <v>0.25966425730007137</v>
      </c>
      <c r="J114" s="4">
        <f t="shared" si="8"/>
        <v>0.14269432758939538</v>
      </c>
      <c r="K114" s="5">
        <f t="shared" si="9"/>
        <v>0.14269432758939538</v>
      </c>
    </row>
    <row r="115" spans="1:11" x14ac:dyDescent="0.25">
      <c r="A115" t="s">
        <v>124</v>
      </c>
      <c r="B115">
        <v>28.776001319999999</v>
      </c>
      <c r="C115">
        <v>432.85238099999998</v>
      </c>
      <c r="D115">
        <v>0</v>
      </c>
      <c r="E115">
        <v>12455.760689999999</v>
      </c>
      <c r="F115" s="1">
        <f t="shared" si="5"/>
        <v>0.31266272429800046</v>
      </c>
      <c r="G115" s="1">
        <f t="shared" si="6"/>
        <v>0.14127660953383983</v>
      </c>
      <c r="H115" s="1">
        <f t="shared" si="7"/>
        <v>-3.5378782782928644E-3</v>
      </c>
      <c r="I115" s="2">
        <v>0.31253770984438511</v>
      </c>
      <c r="J115" s="4">
        <f t="shared" si="8"/>
        <v>0.14127660953383983</v>
      </c>
      <c r="K115" s="5">
        <f t="shared" si="9"/>
        <v>0.14127660953383983</v>
      </c>
    </row>
    <row r="116" spans="1:11" x14ac:dyDescent="0.25">
      <c r="A116" t="s">
        <v>142</v>
      </c>
      <c r="B116">
        <v>23.389341810000001</v>
      </c>
      <c r="C116">
        <v>431.6333333</v>
      </c>
      <c r="D116">
        <v>0</v>
      </c>
      <c r="E116">
        <v>10095.619570000001</v>
      </c>
      <c r="F116" s="1">
        <f t="shared" si="5"/>
        <v>0.24415157236703161</v>
      </c>
      <c r="G116" s="1">
        <f t="shared" si="6"/>
        <v>0.14084247573754355</v>
      </c>
      <c r="H116" s="1">
        <f t="shared" si="7"/>
        <v>-3.5378782782928644E-3</v>
      </c>
      <c r="I116" s="2">
        <v>0.24402655791341629</v>
      </c>
      <c r="J116" s="4">
        <f t="shared" si="8"/>
        <v>0.14084247573754355</v>
      </c>
      <c r="K116" s="5">
        <f t="shared" si="9"/>
        <v>0.14084247573754355</v>
      </c>
    </row>
    <row r="117" spans="1:11" x14ac:dyDescent="0.25">
      <c r="A117" t="s">
        <v>98</v>
      </c>
      <c r="B117">
        <v>38.68858436</v>
      </c>
      <c r="C117">
        <v>424.9718226</v>
      </c>
      <c r="D117">
        <v>0</v>
      </c>
      <c r="E117">
        <v>16441.558209999999</v>
      </c>
      <c r="F117" s="1">
        <f t="shared" si="5"/>
        <v>0.43873761011935908</v>
      </c>
      <c r="G117" s="1">
        <f t="shared" si="6"/>
        <v>0.13847014286717316</v>
      </c>
      <c r="H117" s="1">
        <f t="shared" si="7"/>
        <v>-3.5378782782928644E-3</v>
      </c>
      <c r="I117" s="2">
        <v>0.43861259566574373</v>
      </c>
      <c r="J117" s="4">
        <f t="shared" si="8"/>
        <v>0.13847014286717316</v>
      </c>
      <c r="K117" s="5">
        <f t="shared" si="9"/>
        <v>0.13847014286717316</v>
      </c>
    </row>
    <row r="118" spans="1:11" x14ac:dyDescent="0.25">
      <c r="A118" t="s">
        <v>116</v>
      </c>
      <c r="B118">
        <v>30.754867650000001</v>
      </c>
      <c r="C118">
        <v>423.07929569999999</v>
      </c>
      <c r="D118">
        <v>0</v>
      </c>
      <c r="E118">
        <v>13011.747740000001</v>
      </c>
      <c r="F118" s="1">
        <f t="shared" si="5"/>
        <v>0.33783127477608871</v>
      </c>
      <c r="G118" s="1">
        <f t="shared" si="6"/>
        <v>0.13779616605093384</v>
      </c>
      <c r="H118" s="1">
        <f t="shared" si="7"/>
        <v>-3.5378782782928644E-3</v>
      </c>
      <c r="I118" s="2">
        <v>0.33770626032247336</v>
      </c>
      <c r="J118" s="4">
        <f t="shared" si="8"/>
        <v>0.13779616605093384</v>
      </c>
      <c r="K118" s="5">
        <f t="shared" si="9"/>
        <v>0.13779616605093384</v>
      </c>
    </row>
    <row r="119" spans="1:11" x14ac:dyDescent="0.25">
      <c r="A119" t="s">
        <v>149</v>
      </c>
      <c r="B119">
        <v>22.53522495</v>
      </c>
      <c r="C119">
        <v>417.14642859999998</v>
      </c>
      <c r="D119">
        <v>274</v>
      </c>
      <c r="E119">
        <v>9400.4886050000005</v>
      </c>
      <c r="F119" s="1">
        <f t="shared" si="5"/>
        <v>0.23328834073829588</v>
      </c>
      <c r="G119" s="1">
        <f t="shared" si="6"/>
        <v>0.13568332164210192</v>
      </c>
      <c r="H119" s="1">
        <f t="shared" si="7"/>
        <v>4.616733714120827E-2</v>
      </c>
      <c r="I119" s="2">
        <v>0.23316332628468053</v>
      </c>
      <c r="J119" s="4">
        <f t="shared" si="8"/>
        <v>0.13568332164210192</v>
      </c>
      <c r="K119" s="5">
        <f t="shared" si="9"/>
        <v>0.13568332164210192</v>
      </c>
    </row>
    <row r="120" spans="1:11" x14ac:dyDescent="0.25">
      <c r="A120" t="s">
        <v>103</v>
      </c>
      <c r="B120">
        <v>26.811200599999999</v>
      </c>
      <c r="C120">
        <v>416.4</v>
      </c>
      <c r="D120">
        <v>578</v>
      </c>
      <c r="E120">
        <v>15496.873949999999</v>
      </c>
      <c r="F120" s="1">
        <f t="shared" si="5"/>
        <v>0.28767306969070616</v>
      </c>
      <c r="G120" s="1">
        <f t="shared" si="6"/>
        <v>0.13541749949110479</v>
      </c>
      <c r="H120" s="1">
        <f t="shared" si="7"/>
        <v>0.10131472943145771</v>
      </c>
      <c r="I120" s="2">
        <v>0.28754805523709087</v>
      </c>
      <c r="J120" s="4">
        <f t="shared" si="8"/>
        <v>0.13541749949110479</v>
      </c>
      <c r="K120" s="5">
        <f t="shared" si="9"/>
        <v>0.13541749949110479</v>
      </c>
    </row>
    <row r="121" spans="1:11" x14ac:dyDescent="0.25">
      <c r="A121" t="s">
        <v>84</v>
      </c>
      <c r="B121">
        <v>28.283746019999999</v>
      </c>
      <c r="C121">
        <v>416.1166667</v>
      </c>
      <c r="D121">
        <v>612.25</v>
      </c>
      <c r="E121">
        <v>17316.7235</v>
      </c>
      <c r="F121" s="1">
        <f t="shared" si="5"/>
        <v>0.30640189092167208</v>
      </c>
      <c r="G121" s="1">
        <f t="shared" si="6"/>
        <v>0.1353165973187401</v>
      </c>
      <c r="H121" s="1">
        <f t="shared" si="7"/>
        <v>0.10752788135889535</v>
      </c>
      <c r="I121" s="2">
        <v>0.30627687646805674</v>
      </c>
      <c r="J121" s="4">
        <f t="shared" si="8"/>
        <v>0.1353165973187401</v>
      </c>
      <c r="K121" s="5">
        <f t="shared" si="9"/>
        <v>0.1353165973187401</v>
      </c>
    </row>
    <row r="122" spans="1:11" x14ac:dyDescent="0.25">
      <c r="A122" t="s">
        <v>110</v>
      </c>
      <c r="B122">
        <v>34.135151690000001</v>
      </c>
      <c r="C122">
        <v>409.798113</v>
      </c>
      <c r="D122">
        <v>0</v>
      </c>
      <c r="E122">
        <v>13988.52075</v>
      </c>
      <c r="F122" s="1">
        <f t="shared" si="5"/>
        <v>0.38082399651844906</v>
      </c>
      <c r="G122" s="1">
        <f t="shared" si="6"/>
        <v>0.13306640013213042</v>
      </c>
      <c r="H122" s="1">
        <f t="shared" si="7"/>
        <v>-3.5378782782928644E-3</v>
      </c>
      <c r="I122" s="2">
        <v>0.38069898206483371</v>
      </c>
      <c r="J122" s="4">
        <f t="shared" si="8"/>
        <v>0.13306640013213042</v>
      </c>
      <c r="K122" s="5">
        <f t="shared" si="9"/>
        <v>0.13306640013213042</v>
      </c>
    </row>
    <row r="123" spans="1:11" x14ac:dyDescent="0.25">
      <c r="A123" t="s">
        <v>89</v>
      </c>
      <c r="B123">
        <v>27.953370570000001</v>
      </c>
      <c r="C123">
        <v>407.83333329999999</v>
      </c>
      <c r="D123">
        <v>612</v>
      </c>
      <c r="E123">
        <v>17107.462790000001</v>
      </c>
      <c r="F123" s="1">
        <f t="shared" si="5"/>
        <v>0.30219995415414619</v>
      </c>
      <c r="G123" s="1">
        <f t="shared" si="6"/>
        <v>0.13236669226176007</v>
      </c>
      <c r="H123" s="1">
        <f t="shared" si="7"/>
        <v>0.10748252988497245</v>
      </c>
      <c r="I123" s="2">
        <v>0.30207493970053084</v>
      </c>
      <c r="J123" s="4">
        <f t="shared" si="8"/>
        <v>0.13236669226176007</v>
      </c>
      <c r="K123" s="5">
        <f t="shared" si="9"/>
        <v>0.13236669226176007</v>
      </c>
    </row>
    <row r="124" spans="1:11" x14ac:dyDescent="0.25">
      <c r="A124" t="s">
        <v>92</v>
      </c>
      <c r="B124">
        <v>29.303508600000001</v>
      </c>
      <c r="C124">
        <v>406.8</v>
      </c>
      <c r="D124">
        <v>578</v>
      </c>
      <c r="E124">
        <v>16937.427970000001</v>
      </c>
      <c r="F124" s="1">
        <f t="shared" si="5"/>
        <v>0.31937191602205139</v>
      </c>
      <c r="G124" s="1">
        <f t="shared" si="6"/>
        <v>0.13199869607230139</v>
      </c>
      <c r="H124" s="1">
        <f t="shared" si="7"/>
        <v>0.10131472943145771</v>
      </c>
      <c r="I124" s="2">
        <v>0.31924690156843605</v>
      </c>
      <c r="J124" s="4">
        <f t="shared" si="8"/>
        <v>0.13199869607230139</v>
      </c>
      <c r="K124" s="5">
        <f t="shared" si="9"/>
        <v>0.13199869607230139</v>
      </c>
    </row>
    <row r="125" spans="1:11" x14ac:dyDescent="0.25">
      <c r="A125" t="s">
        <v>151</v>
      </c>
      <c r="B125">
        <v>23.243518600000002</v>
      </c>
      <c r="C125">
        <v>400.36825399999998</v>
      </c>
      <c r="D125">
        <v>254</v>
      </c>
      <c r="E125">
        <v>9305.9669580000009</v>
      </c>
      <c r="F125" s="1">
        <f t="shared" si="5"/>
        <v>0.24229689488522219</v>
      </c>
      <c r="G125" s="1">
        <f t="shared" si="6"/>
        <v>0.12970818823754351</v>
      </c>
      <c r="H125" s="1">
        <f t="shared" si="7"/>
        <v>4.2539219227376072E-2</v>
      </c>
      <c r="I125" s="2">
        <v>0.24217188043160687</v>
      </c>
      <c r="J125" s="4">
        <f t="shared" si="8"/>
        <v>0.12970818823754351</v>
      </c>
      <c r="K125" s="5">
        <f t="shared" si="9"/>
        <v>0.12970818823754351</v>
      </c>
    </row>
    <row r="126" spans="1:11" x14ac:dyDescent="0.25">
      <c r="A126" t="s">
        <v>95</v>
      </c>
      <c r="B126">
        <v>27.926167719999999</v>
      </c>
      <c r="C126">
        <v>395.952381</v>
      </c>
      <c r="D126">
        <v>595</v>
      </c>
      <c r="E126">
        <v>16616.069790000001</v>
      </c>
      <c r="F126" s="1">
        <f t="shared" si="5"/>
        <v>0.30185397004547071</v>
      </c>
      <c r="G126" s="1">
        <f t="shared" si="6"/>
        <v>0.12813558389281418</v>
      </c>
      <c r="H126" s="1">
        <f t="shared" si="7"/>
        <v>0.10439862965821507</v>
      </c>
      <c r="I126" s="2">
        <v>0.30172895559185542</v>
      </c>
      <c r="J126" s="4">
        <f t="shared" si="8"/>
        <v>0.12813558389281418</v>
      </c>
      <c r="K126" s="5">
        <f t="shared" si="9"/>
        <v>0.12813558389281418</v>
      </c>
    </row>
    <row r="127" spans="1:11" x14ac:dyDescent="0.25">
      <c r="A127" t="s">
        <v>99</v>
      </c>
      <c r="B127">
        <v>28.22713697</v>
      </c>
      <c r="C127">
        <v>385.93333330000002</v>
      </c>
      <c r="D127">
        <v>578</v>
      </c>
      <c r="E127">
        <v>16315.285169999999</v>
      </c>
      <c r="F127" s="1">
        <f t="shared" si="5"/>
        <v>0.30568189901982312</v>
      </c>
      <c r="G127" s="1">
        <f t="shared" si="6"/>
        <v>0.12456754696261477</v>
      </c>
      <c r="H127" s="1">
        <f t="shared" si="7"/>
        <v>0.10131472943145771</v>
      </c>
      <c r="I127" s="2">
        <v>0.30555688456620778</v>
      </c>
      <c r="J127" s="4">
        <f t="shared" si="8"/>
        <v>0.12456754696261477</v>
      </c>
      <c r="K127" s="5">
        <f t="shared" si="9"/>
        <v>0.12456754696261477</v>
      </c>
    </row>
    <row r="128" spans="1:11" x14ac:dyDescent="0.25">
      <c r="A128" t="s">
        <v>117</v>
      </c>
      <c r="B128">
        <v>34.326533060000003</v>
      </c>
      <c r="C128">
        <v>378.45195360000002</v>
      </c>
      <c r="D128">
        <v>0</v>
      </c>
      <c r="E128">
        <v>12990.943499999999</v>
      </c>
      <c r="F128" s="1">
        <f t="shared" si="5"/>
        <v>0.38325811326417725</v>
      </c>
      <c r="G128" s="1">
        <f t="shared" si="6"/>
        <v>0.12190323795264325</v>
      </c>
      <c r="H128" s="1">
        <f t="shared" si="7"/>
        <v>-3.5378782782928644E-3</v>
      </c>
      <c r="I128" s="2">
        <v>0.38313309881056196</v>
      </c>
      <c r="J128" s="4">
        <f t="shared" si="8"/>
        <v>0.12190323795264325</v>
      </c>
      <c r="K128" s="5">
        <f t="shared" si="9"/>
        <v>0.12190323795264325</v>
      </c>
    </row>
    <row r="129" spans="1:11" x14ac:dyDescent="0.25">
      <c r="A129" t="s">
        <v>180</v>
      </c>
      <c r="B129">
        <v>20.015333250000001</v>
      </c>
      <c r="C129">
        <v>376.60238099999998</v>
      </c>
      <c r="D129">
        <v>236</v>
      </c>
      <c r="E129">
        <v>7537.8221579999999</v>
      </c>
      <c r="F129" s="1">
        <f t="shared" si="5"/>
        <v>0.20123866639229523</v>
      </c>
      <c r="G129" s="1">
        <f t="shared" si="6"/>
        <v>0.12124455825178854</v>
      </c>
      <c r="H129" s="1">
        <f t="shared" si="7"/>
        <v>3.9273913104927088E-2</v>
      </c>
      <c r="I129" s="2">
        <v>0.20111365193867989</v>
      </c>
      <c r="J129" s="4">
        <f t="shared" si="8"/>
        <v>0.12124455825178854</v>
      </c>
      <c r="K129" s="5">
        <f t="shared" si="9"/>
        <v>0.12124455825178854</v>
      </c>
    </row>
    <row r="130" spans="1:11" x14ac:dyDescent="0.25">
      <c r="A130" t="s">
        <v>192</v>
      </c>
      <c r="B130">
        <v>17.26694767</v>
      </c>
      <c r="C130">
        <v>371.16666670000001</v>
      </c>
      <c r="D130">
        <v>0</v>
      </c>
      <c r="E130">
        <v>6408.9154099999996</v>
      </c>
      <c r="F130" s="1">
        <f t="shared" si="5"/>
        <v>0.16628285348325467</v>
      </c>
      <c r="G130" s="1">
        <f t="shared" si="6"/>
        <v>0.11930876256090536</v>
      </c>
      <c r="H130" s="1">
        <f t="shared" si="7"/>
        <v>-3.5378782782928644E-3</v>
      </c>
      <c r="I130" s="2">
        <v>0.16615783902963935</v>
      </c>
      <c r="J130" s="4">
        <f t="shared" si="8"/>
        <v>0.11930876256090536</v>
      </c>
      <c r="K130" s="5">
        <f t="shared" si="9"/>
        <v>0.11930876256090536</v>
      </c>
    </row>
    <row r="131" spans="1:11" x14ac:dyDescent="0.25">
      <c r="A131" t="s">
        <v>166</v>
      </c>
      <c r="B131">
        <v>22.171431569999999</v>
      </c>
      <c r="C131">
        <v>370.04373679999998</v>
      </c>
      <c r="D131">
        <v>0</v>
      </c>
      <c r="E131">
        <v>8204.3993890000002</v>
      </c>
      <c r="F131" s="1">
        <f t="shared" ref="F131:F194" si="10">(B131-AVERAGE(B$4:B$4746))/(MAX(B$4:B$4746)-MIN(B$4:B$4746))</f>
        <v>0.22866137230221947</v>
      </c>
      <c r="G131" s="1">
        <f t="shared" ref="G131:G194" si="11">(C131-AVERAGE(C$4:C$4746))/(MAX(C$4:C$4746)-MIN(C$4:C$4746))</f>
        <v>0.11890885875036404</v>
      </c>
      <c r="H131" s="1">
        <f t="shared" ref="H131:H194" si="12">(D131-AVERAGE(D$4:D$4746))/(MAX(D$4:D$4746)-MIN(D$4:D$4746))</f>
        <v>-3.5378782782928644E-3</v>
      </c>
      <c r="I131" s="2">
        <v>0.22853635784860415</v>
      </c>
      <c r="J131" s="4">
        <f t="shared" ref="J131:J194" si="13">MAX(G131,H131)</f>
        <v>0.11890885875036404</v>
      </c>
      <c r="K131" s="5">
        <f t="shared" ref="K131:K194" si="14">MIN(I131,J131)</f>
        <v>0.11890885875036404</v>
      </c>
    </row>
    <row r="132" spans="1:11" x14ac:dyDescent="0.25">
      <c r="A132" t="s">
        <v>141</v>
      </c>
      <c r="B132">
        <v>27.953458510000001</v>
      </c>
      <c r="C132">
        <v>366.66666670000001</v>
      </c>
      <c r="D132">
        <v>0</v>
      </c>
      <c r="E132">
        <v>10249.60145</v>
      </c>
      <c r="F132" s="1">
        <f t="shared" si="10"/>
        <v>0.30220107263410384</v>
      </c>
      <c r="G132" s="1">
        <f t="shared" si="11"/>
        <v>0.11770619845834125</v>
      </c>
      <c r="H132" s="1">
        <f t="shared" si="12"/>
        <v>-3.5378782782928644E-3</v>
      </c>
      <c r="I132" s="2">
        <v>0.30207605818048855</v>
      </c>
      <c r="J132" s="4">
        <f t="shared" si="13"/>
        <v>0.11770619845834125</v>
      </c>
      <c r="K132" s="5">
        <f t="shared" si="14"/>
        <v>0.11770619845834125</v>
      </c>
    </row>
    <row r="133" spans="1:11" x14ac:dyDescent="0.25">
      <c r="A133" t="s">
        <v>140</v>
      </c>
      <c r="B133">
        <v>28.461378140000001</v>
      </c>
      <c r="C133">
        <v>363.125</v>
      </c>
      <c r="D133">
        <v>0</v>
      </c>
      <c r="E133">
        <v>10335.03794</v>
      </c>
      <c r="F133" s="1">
        <f t="shared" si="10"/>
        <v>0.30866113547547169</v>
      </c>
      <c r="G133" s="1">
        <f t="shared" si="11"/>
        <v>0.11644492114352643</v>
      </c>
      <c r="H133" s="1">
        <f t="shared" si="12"/>
        <v>-3.5378782782928644E-3</v>
      </c>
      <c r="I133" s="2">
        <v>0.30853612102185635</v>
      </c>
      <c r="J133" s="4">
        <f t="shared" si="13"/>
        <v>0.11644492114352643</v>
      </c>
      <c r="K133" s="5">
        <f t="shared" si="14"/>
        <v>0.11644492114352643</v>
      </c>
    </row>
    <row r="134" spans="1:11" x14ac:dyDescent="0.25">
      <c r="A134" t="s">
        <v>191</v>
      </c>
      <c r="B134">
        <v>17.816852820000001</v>
      </c>
      <c r="C134">
        <v>359.91666670000001</v>
      </c>
      <c r="D134">
        <v>330</v>
      </c>
      <c r="E134">
        <v>6412.5822770000004</v>
      </c>
      <c r="F134" s="1">
        <f t="shared" si="10"/>
        <v>0.17327691635456324</v>
      </c>
      <c r="G134" s="1">
        <f t="shared" si="11"/>
        <v>0.11530235230449511</v>
      </c>
      <c r="H134" s="1">
        <f t="shared" si="12"/>
        <v>5.6326067299938429E-2</v>
      </c>
      <c r="I134" s="2">
        <v>0.17315190190094792</v>
      </c>
      <c r="J134" s="4">
        <f t="shared" si="13"/>
        <v>0.11530235230449511</v>
      </c>
      <c r="K134" s="5">
        <f t="shared" si="14"/>
        <v>0.11530235230449511</v>
      </c>
    </row>
    <row r="135" spans="1:11" x14ac:dyDescent="0.25">
      <c r="A135" t="s">
        <v>169</v>
      </c>
      <c r="B135">
        <v>14.03842184</v>
      </c>
      <c r="C135">
        <v>358.66309519999999</v>
      </c>
      <c r="D135">
        <v>572</v>
      </c>
      <c r="E135">
        <v>8029.9772919999996</v>
      </c>
      <c r="F135" s="1">
        <f t="shared" si="10"/>
        <v>0.12522029453710967</v>
      </c>
      <c r="G135" s="1">
        <f t="shared" si="11"/>
        <v>0.114855923707629</v>
      </c>
      <c r="H135" s="1">
        <f t="shared" si="12"/>
        <v>0.10022629405730804</v>
      </c>
      <c r="I135" s="2">
        <v>0.12509528008349433</v>
      </c>
      <c r="J135" s="4">
        <f t="shared" si="13"/>
        <v>0.114855923707629</v>
      </c>
      <c r="K135" s="5">
        <f t="shared" si="14"/>
        <v>0.114855923707629</v>
      </c>
    </row>
    <row r="136" spans="1:11" x14ac:dyDescent="0.25">
      <c r="A136" t="s">
        <v>181</v>
      </c>
      <c r="B136">
        <v>20.924596439999998</v>
      </c>
      <c r="C136">
        <v>358.25</v>
      </c>
      <c r="D136">
        <v>0</v>
      </c>
      <c r="E136">
        <v>7496.2366750000001</v>
      </c>
      <c r="F136" s="1">
        <f t="shared" si="10"/>
        <v>0.21280328606793669</v>
      </c>
      <c r="G136" s="1">
        <f t="shared" si="11"/>
        <v>0.11470881003241533</v>
      </c>
      <c r="H136" s="1">
        <f t="shared" si="12"/>
        <v>-3.5378782782928644E-3</v>
      </c>
      <c r="I136" s="2">
        <v>0.21267827161432137</v>
      </c>
      <c r="J136" s="4">
        <f t="shared" si="13"/>
        <v>0.11470881003241533</v>
      </c>
      <c r="K136" s="5">
        <f t="shared" si="14"/>
        <v>0.11470881003241533</v>
      </c>
    </row>
    <row r="137" spans="1:11" x14ac:dyDescent="0.25">
      <c r="A137" t="s">
        <v>127</v>
      </c>
      <c r="B137">
        <v>33.914663060000002</v>
      </c>
      <c r="C137">
        <v>356.11416359999998</v>
      </c>
      <c r="D137">
        <v>0</v>
      </c>
      <c r="E137">
        <v>12077.49187</v>
      </c>
      <c r="F137" s="1">
        <f t="shared" si="10"/>
        <v>0.37801967409915788</v>
      </c>
      <c r="G137" s="1">
        <f t="shared" si="11"/>
        <v>0.11394818453383983</v>
      </c>
      <c r="H137" s="1">
        <f t="shared" si="12"/>
        <v>-3.5378782782928644E-3</v>
      </c>
      <c r="I137" s="2">
        <v>0.37789465964554253</v>
      </c>
      <c r="J137" s="4">
        <f t="shared" si="13"/>
        <v>0.11394818453383983</v>
      </c>
      <c r="K137" s="5">
        <f t="shared" si="14"/>
        <v>0.11394818453383983</v>
      </c>
    </row>
    <row r="138" spans="1:11" x14ac:dyDescent="0.25">
      <c r="A138" t="s">
        <v>172</v>
      </c>
      <c r="B138">
        <v>21.93773268</v>
      </c>
      <c r="C138">
        <v>355.1690476</v>
      </c>
      <c r="D138">
        <v>0</v>
      </c>
      <c r="E138">
        <v>7791.603623</v>
      </c>
      <c r="F138" s="1">
        <f t="shared" si="10"/>
        <v>0.22568903292766548</v>
      </c>
      <c r="G138" s="1">
        <f t="shared" si="11"/>
        <v>0.11361160476176006</v>
      </c>
      <c r="H138" s="1">
        <f t="shared" si="12"/>
        <v>-3.5378782782928644E-3</v>
      </c>
      <c r="I138" s="2">
        <v>0.22556401847405014</v>
      </c>
      <c r="J138" s="4">
        <f t="shared" si="13"/>
        <v>0.11361160476176006</v>
      </c>
      <c r="K138" s="5">
        <f t="shared" si="14"/>
        <v>0.11361160476176006</v>
      </c>
    </row>
    <row r="139" spans="1:11" x14ac:dyDescent="0.25">
      <c r="A139" t="s">
        <v>119</v>
      </c>
      <c r="B139">
        <v>35.978727499999998</v>
      </c>
      <c r="C139">
        <v>355.1147436</v>
      </c>
      <c r="D139">
        <v>0</v>
      </c>
      <c r="E139">
        <v>12776.576590000001</v>
      </c>
      <c r="F139" s="1">
        <f t="shared" si="10"/>
        <v>0.40427183133716937</v>
      </c>
      <c r="G139" s="1">
        <f t="shared" si="11"/>
        <v>0.11359226573042103</v>
      </c>
      <c r="H139" s="1">
        <f t="shared" si="12"/>
        <v>-3.5378782782928644E-3</v>
      </c>
      <c r="I139" s="2">
        <v>0.40414681688355403</v>
      </c>
      <c r="J139" s="4">
        <f t="shared" si="13"/>
        <v>0.11359226573042103</v>
      </c>
      <c r="K139" s="5">
        <f t="shared" si="14"/>
        <v>0.11359226573042103</v>
      </c>
    </row>
    <row r="140" spans="1:11" x14ac:dyDescent="0.25">
      <c r="A140" t="s">
        <v>210</v>
      </c>
      <c r="B140">
        <v>13.075933940000001</v>
      </c>
      <c r="C140">
        <v>354.65476189999998</v>
      </c>
      <c r="D140">
        <v>0</v>
      </c>
      <c r="E140">
        <v>4637.4422379999996</v>
      </c>
      <c r="F140" s="1">
        <f t="shared" si="10"/>
        <v>0.11297872726778375</v>
      </c>
      <c r="G140" s="1">
        <f t="shared" si="11"/>
        <v>0.11342845458369738</v>
      </c>
      <c r="H140" s="1">
        <f t="shared" si="12"/>
        <v>-3.5378782782928644E-3</v>
      </c>
      <c r="I140" s="2">
        <v>0.11285371281416842</v>
      </c>
      <c r="J140" s="4">
        <f t="shared" si="13"/>
        <v>0.11342845458369738</v>
      </c>
      <c r="K140" s="5">
        <f t="shared" si="14"/>
        <v>0.11285371281416842</v>
      </c>
    </row>
    <row r="141" spans="1:11" x14ac:dyDescent="0.25">
      <c r="A141" t="s">
        <v>143</v>
      </c>
      <c r="B141">
        <v>28.08176181</v>
      </c>
      <c r="C141">
        <v>351.76666669999997</v>
      </c>
      <c r="D141">
        <v>0</v>
      </c>
      <c r="E141">
        <v>9878.2277460000005</v>
      </c>
      <c r="F141" s="1">
        <f t="shared" si="10"/>
        <v>0.30383292013870783</v>
      </c>
      <c r="G141" s="1">
        <f t="shared" si="11"/>
        <v>0.11239993065207345</v>
      </c>
      <c r="H141" s="1">
        <f t="shared" si="12"/>
        <v>-3.5378782782928644E-3</v>
      </c>
      <c r="I141" s="2">
        <v>0.30370790568509248</v>
      </c>
      <c r="J141" s="4">
        <f t="shared" si="13"/>
        <v>0.11239993065207345</v>
      </c>
      <c r="K141" s="5">
        <f t="shared" si="14"/>
        <v>0.11239993065207345</v>
      </c>
    </row>
    <row r="142" spans="1:11" x14ac:dyDescent="0.25">
      <c r="A142" t="s">
        <v>146</v>
      </c>
      <c r="B142">
        <v>27.651904420000001</v>
      </c>
      <c r="C142">
        <v>345.95977629999999</v>
      </c>
      <c r="D142">
        <v>0</v>
      </c>
      <c r="E142">
        <v>9566.4466680000005</v>
      </c>
      <c r="F142" s="1">
        <f t="shared" si="10"/>
        <v>0.29836570527200473</v>
      </c>
      <c r="G142" s="1">
        <f t="shared" si="11"/>
        <v>0.11033194974039254</v>
      </c>
      <c r="H142" s="1">
        <f t="shared" si="12"/>
        <v>-3.5378782782928644E-3</v>
      </c>
      <c r="I142" s="2">
        <v>0.29824069081838939</v>
      </c>
      <c r="J142" s="4">
        <f t="shared" si="13"/>
        <v>0.11033194974039254</v>
      </c>
      <c r="K142" s="5">
        <f t="shared" si="14"/>
        <v>0.11033194974039254</v>
      </c>
    </row>
    <row r="143" spans="1:11" x14ac:dyDescent="0.25">
      <c r="A143" t="s">
        <v>200</v>
      </c>
      <c r="B143">
        <v>15.98500261</v>
      </c>
      <c r="C143">
        <v>345.0928571</v>
      </c>
      <c r="D143">
        <v>0</v>
      </c>
      <c r="E143">
        <v>5516.3102220000001</v>
      </c>
      <c r="F143" s="1">
        <f t="shared" si="10"/>
        <v>0.14997821558851326</v>
      </c>
      <c r="G143" s="1">
        <f t="shared" si="11"/>
        <v>0.11002321783156063</v>
      </c>
      <c r="H143" s="1">
        <f t="shared" si="12"/>
        <v>-3.5378782782928644E-3</v>
      </c>
      <c r="I143" s="2">
        <v>0.14985320113489795</v>
      </c>
      <c r="J143" s="4">
        <f t="shared" si="13"/>
        <v>0.11002321783156063</v>
      </c>
      <c r="K143" s="5">
        <f t="shared" si="14"/>
        <v>0.11002321783156063</v>
      </c>
    </row>
    <row r="144" spans="1:11" x14ac:dyDescent="0.25">
      <c r="A144" t="s">
        <v>173</v>
      </c>
      <c r="B144">
        <v>22.669441200000001</v>
      </c>
      <c r="C144">
        <v>342.46111109999998</v>
      </c>
      <c r="D144">
        <v>0</v>
      </c>
      <c r="E144">
        <v>7763.4020220000002</v>
      </c>
      <c r="F144" s="1">
        <f t="shared" si="10"/>
        <v>0.23499539311060277</v>
      </c>
      <c r="G144" s="1">
        <f t="shared" si="11"/>
        <v>0.10908598635007914</v>
      </c>
      <c r="H144" s="1">
        <f t="shared" si="12"/>
        <v>-3.5378782782928644E-3</v>
      </c>
      <c r="I144" s="2">
        <v>0.23487037865698743</v>
      </c>
      <c r="J144" s="4">
        <f t="shared" si="13"/>
        <v>0.10908598635007914</v>
      </c>
      <c r="K144" s="5">
        <f t="shared" si="14"/>
        <v>0.10908598635007914</v>
      </c>
    </row>
    <row r="145" spans="1:11" x14ac:dyDescent="0.25">
      <c r="A145" t="s">
        <v>209</v>
      </c>
      <c r="B145">
        <v>13.855183159999999</v>
      </c>
      <c r="C145">
        <v>337.3</v>
      </c>
      <c r="D145">
        <v>0</v>
      </c>
      <c r="E145">
        <v>4673.3532800000003</v>
      </c>
      <c r="F145" s="1">
        <f t="shared" si="10"/>
        <v>0.12288974198931922</v>
      </c>
      <c r="G145" s="1">
        <f t="shared" si="11"/>
        <v>0.10724798382158912</v>
      </c>
      <c r="H145" s="1">
        <f t="shared" si="12"/>
        <v>-3.5378782782928644E-3</v>
      </c>
      <c r="I145" s="2">
        <v>0.12276472753570389</v>
      </c>
      <c r="J145" s="4">
        <f t="shared" si="13"/>
        <v>0.10724798382158912</v>
      </c>
      <c r="K145" s="5">
        <f t="shared" si="14"/>
        <v>0.10724798382158912</v>
      </c>
    </row>
    <row r="146" spans="1:11" x14ac:dyDescent="0.25">
      <c r="A146" t="s">
        <v>185</v>
      </c>
      <c r="B146">
        <v>21.496829869999999</v>
      </c>
      <c r="C146">
        <v>334.5</v>
      </c>
      <c r="D146">
        <v>162</v>
      </c>
      <c r="E146">
        <v>7190.6895919999997</v>
      </c>
      <c r="F146" s="1">
        <f t="shared" si="10"/>
        <v>0.22008133499416435</v>
      </c>
      <c r="G146" s="1">
        <f t="shared" si="11"/>
        <v>0.10625083282443812</v>
      </c>
      <c r="H146" s="1">
        <f t="shared" si="12"/>
        <v>2.5849876823747953E-2</v>
      </c>
      <c r="I146" s="2">
        <v>0.21995632054054903</v>
      </c>
      <c r="J146" s="4">
        <f t="shared" si="13"/>
        <v>0.10625083282443812</v>
      </c>
      <c r="K146" s="5">
        <f t="shared" si="14"/>
        <v>0.10625083282443812</v>
      </c>
    </row>
    <row r="147" spans="1:11" x14ac:dyDescent="0.25">
      <c r="A147" t="s">
        <v>168</v>
      </c>
      <c r="B147">
        <v>24.557834320000001</v>
      </c>
      <c r="C147">
        <v>328.56356419999997</v>
      </c>
      <c r="D147">
        <v>0</v>
      </c>
      <c r="E147">
        <v>8068.8095739999999</v>
      </c>
      <c r="F147" s="1">
        <f t="shared" si="10"/>
        <v>0.25901324456557923</v>
      </c>
      <c r="G147" s="1">
        <f t="shared" si="11"/>
        <v>0.1041367175110478</v>
      </c>
      <c r="H147" s="1">
        <f t="shared" si="12"/>
        <v>-3.5378782782928644E-3</v>
      </c>
      <c r="I147" s="2">
        <v>0.25888823011196394</v>
      </c>
      <c r="J147" s="4">
        <f t="shared" si="13"/>
        <v>0.1041367175110478</v>
      </c>
      <c r="K147" s="5">
        <f t="shared" si="14"/>
        <v>0.1041367175110478</v>
      </c>
    </row>
    <row r="148" spans="1:11" x14ac:dyDescent="0.25">
      <c r="A148" t="s">
        <v>153</v>
      </c>
      <c r="B148">
        <v>28.04929842</v>
      </c>
      <c r="C148">
        <v>327.43209969999998</v>
      </c>
      <c r="D148">
        <v>0</v>
      </c>
      <c r="E148">
        <v>9184.2406769999998</v>
      </c>
      <c r="F148" s="1">
        <f t="shared" si="10"/>
        <v>0.30342002895069875</v>
      </c>
      <c r="G148" s="1">
        <f t="shared" si="11"/>
        <v>0.10373377431304211</v>
      </c>
      <c r="H148" s="1">
        <f t="shared" si="12"/>
        <v>-3.5378782782928644E-3</v>
      </c>
      <c r="I148" s="2">
        <v>0.3032950144970834</v>
      </c>
      <c r="J148" s="4">
        <f t="shared" si="13"/>
        <v>0.10373377431304211</v>
      </c>
      <c r="K148" s="5">
        <f t="shared" si="14"/>
        <v>0.10373377431304211</v>
      </c>
    </row>
    <row r="149" spans="1:11" x14ac:dyDescent="0.25">
      <c r="A149" t="s">
        <v>188</v>
      </c>
      <c r="B149">
        <v>20.292000170000001</v>
      </c>
      <c r="C149">
        <v>326.99973360000001</v>
      </c>
      <c r="D149">
        <v>0</v>
      </c>
      <c r="E149">
        <v>6635.47865</v>
      </c>
      <c r="F149" s="1">
        <f t="shared" si="10"/>
        <v>0.20475750201856877</v>
      </c>
      <c r="G149" s="1">
        <f t="shared" si="11"/>
        <v>0.10357979778170308</v>
      </c>
      <c r="H149" s="1">
        <f t="shared" si="12"/>
        <v>-3.5378782782928644E-3</v>
      </c>
      <c r="I149" s="2">
        <v>0.20463248756495345</v>
      </c>
      <c r="J149" s="4">
        <f t="shared" si="13"/>
        <v>0.10357979778170308</v>
      </c>
      <c r="K149" s="5">
        <f t="shared" si="14"/>
        <v>0.10357979778170308</v>
      </c>
    </row>
    <row r="150" spans="1:11" x14ac:dyDescent="0.25">
      <c r="A150" t="s">
        <v>155</v>
      </c>
      <c r="B150">
        <v>27.316158009999999</v>
      </c>
      <c r="C150">
        <v>326.2759921</v>
      </c>
      <c r="D150">
        <v>0</v>
      </c>
      <c r="E150">
        <v>8912.606554</v>
      </c>
      <c r="F150" s="1">
        <f t="shared" si="10"/>
        <v>0.29409545702945566</v>
      </c>
      <c r="G150" s="1">
        <f t="shared" si="11"/>
        <v>0.10332205508227288</v>
      </c>
      <c r="H150" s="1">
        <f t="shared" si="12"/>
        <v>-3.5378782782928644E-3</v>
      </c>
      <c r="I150" s="2">
        <v>0.29397044257584037</v>
      </c>
      <c r="J150" s="4">
        <f t="shared" si="13"/>
        <v>0.10332205508227288</v>
      </c>
      <c r="K150" s="5">
        <f t="shared" si="14"/>
        <v>0.10332205508227288</v>
      </c>
    </row>
    <row r="151" spans="1:11" x14ac:dyDescent="0.25">
      <c r="A151" t="s">
        <v>152</v>
      </c>
      <c r="B151">
        <v>28.465723539999999</v>
      </c>
      <c r="C151">
        <v>325.59444439999999</v>
      </c>
      <c r="D151">
        <v>0</v>
      </c>
      <c r="E151">
        <v>9268.2814419999995</v>
      </c>
      <c r="F151" s="1">
        <f t="shared" si="10"/>
        <v>0.30871640318991472</v>
      </c>
      <c r="G151" s="1">
        <f t="shared" si="11"/>
        <v>0.10307933866489395</v>
      </c>
      <c r="H151" s="1">
        <f t="shared" si="12"/>
        <v>-3.5378782782928644E-3</v>
      </c>
      <c r="I151" s="2">
        <v>0.30859138873629943</v>
      </c>
      <c r="J151" s="4">
        <f t="shared" si="13"/>
        <v>0.10307933866489395</v>
      </c>
      <c r="K151" s="5">
        <f t="shared" si="14"/>
        <v>0.10307933866489395</v>
      </c>
    </row>
    <row r="152" spans="1:11" x14ac:dyDescent="0.25">
      <c r="A152" t="s">
        <v>144</v>
      </c>
      <c r="B152">
        <v>29.980682479999999</v>
      </c>
      <c r="C152">
        <v>325.16087090000002</v>
      </c>
      <c r="D152">
        <v>0</v>
      </c>
      <c r="E152">
        <v>9748.5448259999994</v>
      </c>
      <c r="F152" s="1">
        <f t="shared" si="10"/>
        <v>0.32798466804215515</v>
      </c>
      <c r="G152" s="1">
        <f t="shared" si="11"/>
        <v>0.10292493214779995</v>
      </c>
      <c r="H152" s="1">
        <f t="shared" si="12"/>
        <v>-3.5378782782928644E-3</v>
      </c>
      <c r="I152" s="2">
        <v>0.3278596535885398</v>
      </c>
      <c r="J152" s="4">
        <f t="shared" si="13"/>
        <v>0.10292493214779995</v>
      </c>
      <c r="K152" s="5">
        <f t="shared" si="14"/>
        <v>0.10292493214779995</v>
      </c>
    </row>
    <row r="153" spans="1:11" x14ac:dyDescent="0.25">
      <c r="A153" t="s">
        <v>147</v>
      </c>
      <c r="B153">
        <v>29.306446640000001</v>
      </c>
      <c r="C153">
        <v>325.16087090000002</v>
      </c>
      <c r="D153">
        <v>0</v>
      </c>
      <c r="E153">
        <v>9529.3097130000006</v>
      </c>
      <c r="F153" s="1">
        <f t="shared" si="10"/>
        <v>0.3194092839871967</v>
      </c>
      <c r="G153" s="1">
        <f t="shared" si="11"/>
        <v>0.10292493214779995</v>
      </c>
      <c r="H153" s="1">
        <f t="shared" si="12"/>
        <v>-3.5378782782928644E-3</v>
      </c>
      <c r="I153" s="2">
        <v>0.31928426953358136</v>
      </c>
      <c r="J153" s="4">
        <f t="shared" si="13"/>
        <v>0.10292493214779995</v>
      </c>
      <c r="K153" s="5">
        <f t="shared" si="14"/>
        <v>0.10292493214779995</v>
      </c>
    </row>
    <row r="154" spans="1:11" x14ac:dyDescent="0.25">
      <c r="A154" t="s">
        <v>182</v>
      </c>
      <c r="B154">
        <v>23.046902960000001</v>
      </c>
      <c r="C154">
        <v>324.35277780000001</v>
      </c>
      <c r="D154">
        <v>0</v>
      </c>
      <c r="E154">
        <v>7475.326994</v>
      </c>
      <c r="F154" s="1">
        <f t="shared" si="10"/>
        <v>0.23979620517965647</v>
      </c>
      <c r="G154" s="1">
        <f t="shared" si="11"/>
        <v>0.10263714970478001</v>
      </c>
      <c r="H154" s="1">
        <f t="shared" si="12"/>
        <v>-3.5378782782928644E-3</v>
      </c>
      <c r="I154" s="2">
        <v>0.23967119072604112</v>
      </c>
      <c r="J154" s="4">
        <f t="shared" si="13"/>
        <v>0.10263714970478001</v>
      </c>
      <c r="K154" s="5">
        <f t="shared" si="14"/>
        <v>0.10263714970478001</v>
      </c>
    </row>
    <row r="155" spans="1:11" x14ac:dyDescent="0.25">
      <c r="A155" t="s">
        <v>100</v>
      </c>
      <c r="B155">
        <v>50.083305869999997</v>
      </c>
      <c r="C155">
        <v>322.5</v>
      </c>
      <c r="D155">
        <v>0</v>
      </c>
      <c r="E155">
        <v>16151.86614</v>
      </c>
      <c r="F155" s="1">
        <f t="shared" si="10"/>
        <v>0.58366332802178666</v>
      </c>
      <c r="G155" s="1">
        <f t="shared" si="11"/>
        <v>0.10197732855093385</v>
      </c>
      <c r="H155" s="1">
        <f t="shared" si="12"/>
        <v>-3.5378782782928644E-3</v>
      </c>
      <c r="I155" s="2">
        <v>0.58353831356817132</v>
      </c>
      <c r="J155" s="4">
        <f t="shared" si="13"/>
        <v>0.10197732855093385</v>
      </c>
      <c r="K155" s="5">
        <f t="shared" si="14"/>
        <v>0.10197732855093385</v>
      </c>
    </row>
    <row r="156" spans="1:11" x14ac:dyDescent="0.25">
      <c r="A156" t="s">
        <v>161</v>
      </c>
      <c r="B156">
        <v>26.6293048</v>
      </c>
      <c r="C156">
        <v>320.17698410000003</v>
      </c>
      <c r="D156">
        <v>0</v>
      </c>
      <c r="E156">
        <v>8526.0905000000002</v>
      </c>
      <c r="F156" s="1">
        <f t="shared" si="10"/>
        <v>0.28535959679228551</v>
      </c>
      <c r="G156" s="1">
        <f t="shared" si="11"/>
        <v>0.10115004368626149</v>
      </c>
      <c r="H156" s="1">
        <f t="shared" si="12"/>
        <v>-3.5378782782928644E-3</v>
      </c>
      <c r="I156" s="2">
        <v>0.28523458233867016</v>
      </c>
      <c r="J156" s="4">
        <f t="shared" si="13"/>
        <v>0.10115004368626149</v>
      </c>
      <c r="K156" s="5">
        <f t="shared" si="14"/>
        <v>0.10115004368626149</v>
      </c>
    </row>
    <row r="157" spans="1:11" x14ac:dyDescent="0.25">
      <c r="A157" t="s">
        <v>170</v>
      </c>
      <c r="B157">
        <v>24.9630458</v>
      </c>
      <c r="C157">
        <v>318.51746029999998</v>
      </c>
      <c r="D157">
        <v>0</v>
      </c>
      <c r="E157">
        <v>7951.1659499999996</v>
      </c>
      <c r="F157" s="1">
        <f t="shared" si="10"/>
        <v>0.26416699620310435</v>
      </c>
      <c r="G157" s="1">
        <f t="shared" si="11"/>
        <v>0.10055904518198797</v>
      </c>
      <c r="H157" s="1">
        <f t="shared" si="12"/>
        <v>-3.5378782782928644E-3</v>
      </c>
      <c r="I157" s="2">
        <v>0.26404198174948901</v>
      </c>
      <c r="J157" s="4">
        <f t="shared" si="13"/>
        <v>0.10055904518198797</v>
      </c>
      <c r="K157" s="5">
        <f t="shared" si="14"/>
        <v>0.10055904518198797</v>
      </c>
    </row>
    <row r="158" spans="1:11" x14ac:dyDescent="0.25">
      <c r="A158" t="s">
        <v>94</v>
      </c>
      <c r="B158">
        <v>52.415255510000001</v>
      </c>
      <c r="C158">
        <v>317.16666670000001</v>
      </c>
      <c r="D158">
        <v>0</v>
      </c>
      <c r="E158">
        <v>16624.371869999999</v>
      </c>
      <c r="F158" s="1">
        <f t="shared" si="10"/>
        <v>0.61332262907558743</v>
      </c>
      <c r="G158" s="1">
        <f t="shared" si="11"/>
        <v>0.10007799333013613</v>
      </c>
      <c r="H158" s="1">
        <f t="shared" si="12"/>
        <v>-3.5378782782928644E-3</v>
      </c>
      <c r="I158" s="2">
        <v>0.61319761462197209</v>
      </c>
      <c r="J158" s="4">
        <f t="shared" si="13"/>
        <v>0.10007799333013613</v>
      </c>
      <c r="K158" s="5">
        <f t="shared" si="14"/>
        <v>0.10007799333013613</v>
      </c>
    </row>
    <row r="159" spans="1:11" x14ac:dyDescent="0.25">
      <c r="A159" t="s">
        <v>96</v>
      </c>
      <c r="B159">
        <v>52.346290000000003</v>
      </c>
      <c r="C159">
        <v>317.16666670000001</v>
      </c>
      <c r="D159">
        <v>0</v>
      </c>
      <c r="E159">
        <v>16602.498309999999</v>
      </c>
      <c r="F159" s="1">
        <f t="shared" si="10"/>
        <v>0.61244547942006611</v>
      </c>
      <c r="G159" s="1">
        <f t="shared" si="11"/>
        <v>0.10007799333013613</v>
      </c>
      <c r="H159" s="1">
        <f t="shared" si="12"/>
        <v>-3.5378782782928644E-3</v>
      </c>
      <c r="I159" s="2">
        <v>0.61232046496645087</v>
      </c>
      <c r="J159" s="4">
        <f t="shared" si="13"/>
        <v>0.10007799333013613</v>
      </c>
      <c r="K159" s="5">
        <f t="shared" si="14"/>
        <v>0.10007799333013613</v>
      </c>
    </row>
    <row r="160" spans="1:11" x14ac:dyDescent="0.25">
      <c r="A160" t="s">
        <v>150</v>
      </c>
      <c r="B160">
        <v>30.102367610000002</v>
      </c>
      <c r="C160">
        <v>310.16845239999998</v>
      </c>
      <c r="D160">
        <v>0</v>
      </c>
      <c r="E160">
        <v>9336.8047750000005</v>
      </c>
      <c r="F160" s="1">
        <f t="shared" si="10"/>
        <v>0.32953234121765346</v>
      </c>
      <c r="G160" s="1">
        <f t="shared" si="11"/>
        <v>9.7585751770307053E-2</v>
      </c>
      <c r="H160" s="1">
        <f t="shared" si="12"/>
        <v>-3.5378782782928644E-3</v>
      </c>
      <c r="I160" s="2">
        <v>0.32940732676403811</v>
      </c>
      <c r="J160" s="4">
        <f t="shared" si="13"/>
        <v>9.7585751770307053E-2</v>
      </c>
      <c r="K160" s="5">
        <f t="shared" si="14"/>
        <v>9.7585751770307053E-2</v>
      </c>
    </row>
    <row r="161" spans="1:11" x14ac:dyDescent="0.25">
      <c r="A161" t="s">
        <v>157</v>
      </c>
      <c r="B161">
        <v>28.741561340000001</v>
      </c>
      <c r="C161">
        <v>306.54832249999998</v>
      </c>
      <c r="D161">
        <v>0</v>
      </c>
      <c r="E161">
        <v>8810.6774150000001</v>
      </c>
      <c r="F161" s="1">
        <f t="shared" si="10"/>
        <v>0.31222469351140647</v>
      </c>
      <c r="G161" s="1">
        <f t="shared" si="11"/>
        <v>9.629653172044951E-2</v>
      </c>
      <c r="H161" s="1">
        <f t="shared" si="12"/>
        <v>-3.5378782782928644E-3</v>
      </c>
      <c r="I161" s="2">
        <v>0.31209967905779112</v>
      </c>
      <c r="J161" s="4">
        <f t="shared" si="13"/>
        <v>9.629653172044951E-2</v>
      </c>
      <c r="K161" s="5">
        <f t="shared" si="14"/>
        <v>9.629653172044951E-2</v>
      </c>
    </row>
    <row r="162" spans="1:11" x14ac:dyDescent="0.25">
      <c r="A162" t="s">
        <v>177</v>
      </c>
      <c r="B162">
        <v>24.87152493</v>
      </c>
      <c r="C162">
        <v>306.54642860000001</v>
      </c>
      <c r="D162">
        <v>0</v>
      </c>
      <c r="E162">
        <v>7624.2771400000001</v>
      </c>
      <c r="F162" s="1">
        <f t="shared" si="10"/>
        <v>0.263002972336776</v>
      </c>
      <c r="G162" s="1">
        <f t="shared" si="11"/>
        <v>9.629585725463756E-2</v>
      </c>
      <c r="H162" s="1">
        <f t="shared" si="12"/>
        <v>-3.5378782782928644E-3</v>
      </c>
      <c r="I162" s="2">
        <v>0.26287795788316071</v>
      </c>
      <c r="J162" s="4">
        <f t="shared" si="13"/>
        <v>9.629585725463756E-2</v>
      </c>
      <c r="K162" s="5">
        <f t="shared" si="14"/>
        <v>9.629585725463756E-2</v>
      </c>
    </row>
    <row r="163" spans="1:11" x14ac:dyDescent="0.25">
      <c r="A163" t="s">
        <v>163</v>
      </c>
      <c r="B163">
        <v>27.05296118</v>
      </c>
      <c r="C163">
        <v>306.00304970000002</v>
      </c>
      <c r="D163">
        <v>0</v>
      </c>
      <c r="E163">
        <v>8278.2886249999992</v>
      </c>
      <c r="F163" s="1">
        <f t="shared" si="10"/>
        <v>0.29074794305081936</v>
      </c>
      <c r="G163" s="1">
        <f t="shared" si="11"/>
        <v>9.6102346250364054E-2</v>
      </c>
      <c r="H163" s="1">
        <f t="shared" si="12"/>
        <v>-3.5378782782928644E-3</v>
      </c>
      <c r="I163" s="2">
        <v>0.29062292859720401</v>
      </c>
      <c r="J163" s="4">
        <f t="shared" si="13"/>
        <v>9.6102346250364054E-2</v>
      </c>
      <c r="K163" s="5">
        <f t="shared" si="14"/>
        <v>9.6102346250364054E-2</v>
      </c>
    </row>
    <row r="164" spans="1:11" x14ac:dyDescent="0.25">
      <c r="A164" t="s">
        <v>158</v>
      </c>
      <c r="B164">
        <v>29.0813363</v>
      </c>
      <c r="C164">
        <v>301.0488095</v>
      </c>
      <c r="D164">
        <v>0</v>
      </c>
      <c r="E164">
        <v>8754.901672</v>
      </c>
      <c r="F164" s="1">
        <f t="shared" si="10"/>
        <v>0.31654617955738429</v>
      </c>
      <c r="G164" s="1">
        <f t="shared" si="11"/>
        <v>9.43380156948085E-2</v>
      </c>
      <c r="H164" s="1">
        <f t="shared" si="12"/>
        <v>-3.5378782782928644E-3</v>
      </c>
      <c r="I164" s="2">
        <v>0.316421165103769</v>
      </c>
      <c r="J164" s="4">
        <f t="shared" si="13"/>
        <v>9.43380156948085E-2</v>
      </c>
      <c r="K164" s="5">
        <f t="shared" si="14"/>
        <v>9.43380156948085E-2</v>
      </c>
    </row>
    <row r="165" spans="1:11" x14ac:dyDescent="0.25">
      <c r="A165" t="s">
        <v>217</v>
      </c>
      <c r="B165">
        <v>11.52465348</v>
      </c>
      <c r="C165">
        <v>365.33333329999999</v>
      </c>
      <c r="D165">
        <v>0</v>
      </c>
      <c r="E165">
        <v>4210.3400709999996</v>
      </c>
      <c r="F165" s="1">
        <f t="shared" si="10"/>
        <v>9.3248500940075266E-2</v>
      </c>
      <c r="G165" s="1">
        <f t="shared" si="11"/>
        <v>0.11723136462643242</v>
      </c>
      <c r="H165" s="1">
        <f t="shared" si="12"/>
        <v>-3.5378782782928644E-3</v>
      </c>
      <c r="I165" s="2">
        <v>9.3123486486459933E-2</v>
      </c>
      <c r="J165" s="4">
        <f t="shared" si="13"/>
        <v>0.11723136462643242</v>
      </c>
      <c r="K165" s="5">
        <f t="shared" si="14"/>
        <v>9.3123486486459933E-2</v>
      </c>
    </row>
    <row r="166" spans="1:11" x14ac:dyDescent="0.25">
      <c r="A166" t="s">
        <v>165</v>
      </c>
      <c r="B166">
        <v>27.697404200000001</v>
      </c>
      <c r="C166">
        <v>296.46449940000002</v>
      </c>
      <c r="D166">
        <v>0</v>
      </c>
      <c r="E166">
        <v>8211.2970710000009</v>
      </c>
      <c r="F166" s="1">
        <f t="shared" si="10"/>
        <v>0.29894440201989059</v>
      </c>
      <c r="G166" s="1">
        <f t="shared" si="11"/>
        <v>9.2705426627856927E-2</v>
      </c>
      <c r="H166" s="1">
        <f t="shared" si="12"/>
        <v>-3.5378782782928644E-3</v>
      </c>
      <c r="I166" s="2">
        <v>0.2988193875662753</v>
      </c>
      <c r="J166" s="4">
        <f t="shared" si="13"/>
        <v>9.2705426627856927E-2</v>
      </c>
      <c r="K166" s="5">
        <f t="shared" si="14"/>
        <v>9.2705426627856927E-2</v>
      </c>
    </row>
    <row r="167" spans="1:11" x14ac:dyDescent="0.25">
      <c r="A167" t="s">
        <v>183</v>
      </c>
      <c r="B167">
        <v>11.431214949999999</v>
      </c>
      <c r="C167">
        <v>482.25</v>
      </c>
      <c r="D167">
        <v>638</v>
      </c>
      <c r="E167">
        <v>7293.1151380000001</v>
      </c>
      <c r="F167" s="1">
        <f t="shared" si="10"/>
        <v>9.2060086986464076E-2</v>
      </c>
      <c r="G167" s="1">
        <f t="shared" si="11"/>
        <v>0.15886835419195949</v>
      </c>
      <c r="H167" s="1">
        <f t="shared" si="12"/>
        <v>0.11219908317295431</v>
      </c>
      <c r="I167" s="2">
        <v>9.1935072532848744E-2</v>
      </c>
      <c r="J167" s="4">
        <f t="shared" si="13"/>
        <v>0.15886835419195949</v>
      </c>
      <c r="K167" s="5">
        <f t="shared" si="14"/>
        <v>9.1935072532848744E-2</v>
      </c>
    </row>
    <row r="168" spans="1:11" x14ac:dyDescent="0.25">
      <c r="A168" t="s">
        <v>156</v>
      </c>
      <c r="B168">
        <v>30.1313651</v>
      </c>
      <c r="C168">
        <v>294.2755952</v>
      </c>
      <c r="D168">
        <v>0</v>
      </c>
      <c r="E168">
        <v>8866.9254000000001</v>
      </c>
      <c r="F168" s="1">
        <f t="shared" si="10"/>
        <v>0.32990115076266341</v>
      </c>
      <c r="G168" s="1">
        <f t="shared" si="11"/>
        <v>9.192590234010764E-2</v>
      </c>
      <c r="H168" s="1">
        <f t="shared" si="12"/>
        <v>-3.5378782782928644E-3</v>
      </c>
      <c r="I168" s="2">
        <v>0.32977613630904812</v>
      </c>
      <c r="J168" s="4">
        <f t="shared" si="13"/>
        <v>9.192590234010764E-2</v>
      </c>
      <c r="K168" s="5">
        <f t="shared" si="14"/>
        <v>9.192590234010764E-2</v>
      </c>
    </row>
    <row r="169" spans="1:11" x14ac:dyDescent="0.25">
      <c r="A169" t="s">
        <v>70</v>
      </c>
      <c r="B169">
        <v>76.673345370000007</v>
      </c>
      <c r="C169">
        <v>292</v>
      </c>
      <c r="D169">
        <v>0</v>
      </c>
      <c r="E169">
        <v>22388.616849999999</v>
      </c>
      <c r="F169" s="1">
        <f t="shared" si="10"/>
        <v>0.92185330135369392</v>
      </c>
      <c r="G169" s="1">
        <f t="shared" si="11"/>
        <v>9.1115505189110491E-2</v>
      </c>
      <c r="H169" s="1">
        <f t="shared" si="12"/>
        <v>-3.5378782782928644E-3</v>
      </c>
      <c r="I169" s="2">
        <v>0.92172828690007857</v>
      </c>
      <c r="J169" s="4">
        <f t="shared" si="13"/>
        <v>9.1115505189110491E-2</v>
      </c>
      <c r="K169" s="5">
        <f t="shared" si="14"/>
        <v>9.1115505189110491E-2</v>
      </c>
    </row>
    <row r="170" spans="1:11" x14ac:dyDescent="0.25">
      <c r="A170" t="s">
        <v>159</v>
      </c>
      <c r="B170">
        <v>29.68383957</v>
      </c>
      <c r="C170">
        <v>291.84340659999998</v>
      </c>
      <c r="D170">
        <v>0</v>
      </c>
      <c r="E170">
        <v>8663.0328609999997</v>
      </c>
      <c r="F170" s="1">
        <f t="shared" si="10"/>
        <v>0.32420922063010205</v>
      </c>
      <c r="G170" s="1">
        <f t="shared" si="11"/>
        <v>9.1059738308768595E-2</v>
      </c>
      <c r="H170" s="1">
        <f t="shared" si="12"/>
        <v>-3.5378782782928644E-3</v>
      </c>
      <c r="I170" s="2">
        <v>0.3240842061764867</v>
      </c>
      <c r="J170" s="4">
        <f t="shared" si="13"/>
        <v>9.1059738308768595E-2</v>
      </c>
      <c r="K170" s="5">
        <f t="shared" si="14"/>
        <v>9.1059738308768595E-2</v>
      </c>
    </row>
    <row r="171" spans="1:11" x14ac:dyDescent="0.25">
      <c r="A171" t="s">
        <v>160</v>
      </c>
      <c r="B171">
        <v>29.626225250000001</v>
      </c>
      <c r="C171">
        <v>289.52899880000001</v>
      </c>
      <c r="D171">
        <v>0</v>
      </c>
      <c r="E171">
        <v>8577.6513340000001</v>
      </c>
      <c r="F171" s="1">
        <f t="shared" si="10"/>
        <v>0.32347644302951456</v>
      </c>
      <c r="G171" s="1">
        <f t="shared" si="11"/>
        <v>9.0235519006774303E-2</v>
      </c>
      <c r="H171" s="1">
        <f t="shared" si="12"/>
        <v>-3.5378782782928644E-3</v>
      </c>
      <c r="I171" s="2">
        <v>0.32335142857589927</v>
      </c>
      <c r="J171" s="4">
        <f t="shared" si="13"/>
        <v>9.0235519006774303E-2</v>
      </c>
      <c r="K171" s="5">
        <f t="shared" si="14"/>
        <v>9.0235519006774303E-2</v>
      </c>
    </row>
    <row r="172" spans="1:11" x14ac:dyDescent="0.25">
      <c r="A172" t="s">
        <v>186</v>
      </c>
      <c r="B172">
        <v>24.44360365</v>
      </c>
      <c r="C172">
        <v>286.63531749999999</v>
      </c>
      <c r="D172">
        <v>0</v>
      </c>
      <c r="E172">
        <v>7006.4000919999999</v>
      </c>
      <c r="F172" s="1">
        <f t="shared" si="10"/>
        <v>0.25756038221684197</v>
      </c>
      <c r="G172" s="1">
        <f t="shared" si="11"/>
        <v>8.9205005723298508E-2</v>
      </c>
      <c r="H172" s="1">
        <f t="shared" si="12"/>
        <v>-3.5378782782928644E-3</v>
      </c>
      <c r="I172" s="2">
        <v>0.25743536776322667</v>
      </c>
      <c r="J172" s="4">
        <f t="shared" si="13"/>
        <v>8.9205005723298508E-2</v>
      </c>
      <c r="K172" s="5">
        <f t="shared" si="14"/>
        <v>8.9205005723298508E-2</v>
      </c>
    </row>
    <row r="173" spans="1:11" x14ac:dyDescent="0.25">
      <c r="A173" t="s">
        <v>187</v>
      </c>
      <c r="B173">
        <v>23.979989249999999</v>
      </c>
      <c r="C173">
        <v>283.51071430000002</v>
      </c>
      <c r="D173">
        <v>210</v>
      </c>
      <c r="E173">
        <v>6798.5838809999996</v>
      </c>
      <c r="F173" s="1">
        <f t="shared" si="10"/>
        <v>0.25166382303451024</v>
      </c>
      <c r="G173" s="1">
        <f t="shared" si="11"/>
        <v>8.8092255295948094E-2</v>
      </c>
      <c r="H173" s="1">
        <f t="shared" si="12"/>
        <v>3.455735981694523E-2</v>
      </c>
      <c r="I173" s="2">
        <v>0.25153880858089495</v>
      </c>
      <c r="J173" s="4">
        <f t="shared" si="13"/>
        <v>8.8092255295948094E-2</v>
      </c>
      <c r="K173" s="5">
        <f t="shared" si="14"/>
        <v>8.8092255295948094E-2</v>
      </c>
    </row>
    <row r="174" spans="1:11" x14ac:dyDescent="0.25">
      <c r="A174" t="s">
        <v>171</v>
      </c>
      <c r="B174">
        <v>27.736446529999998</v>
      </c>
      <c r="C174">
        <v>282.17619050000002</v>
      </c>
      <c r="D174">
        <v>0</v>
      </c>
      <c r="E174">
        <v>7826.5648190000002</v>
      </c>
      <c r="F174" s="1">
        <f t="shared" si="10"/>
        <v>0.29944096858352864</v>
      </c>
      <c r="G174" s="1">
        <f t="shared" si="11"/>
        <v>8.7616997532415336E-2</v>
      </c>
      <c r="H174" s="1">
        <f t="shared" si="12"/>
        <v>-3.5378782782928644E-3</v>
      </c>
      <c r="I174" s="2">
        <v>0.2993159541299133</v>
      </c>
      <c r="J174" s="4">
        <f t="shared" si="13"/>
        <v>8.7616997532415336E-2</v>
      </c>
      <c r="K174" s="5">
        <f t="shared" si="14"/>
        <v>8.7616997532415336E-2</v>
      </c>
    </row>
    <row r="175" spans="1:11" x14ac:dyDescent="0.25">
      <c r="A175" t="s">
        <v>178</v>
      </c>
      <c r="B175">
        <v>27.97898404</v>
      </c>
      <c r="C175">
        <v>270.51666669999997</v>
      </c>
      <c r="D175">
        <v>0</v>
      </c>
      <c r="E175">
        <v>7568.7814989999997</v>
      </c>
      <c r="F175" s="1">
        <f t="shared" si="10"/>
        <v>0.3025257234609664</v>
      </c>
      <c r="G175" s="1">
        <f t="shared" si="11"/>
        <v>8.3464745466888257E-2</v>
      </c>
      <c r="H175" s="1">
        <f t="shared" si="12"/>
        <v>-3.5378782782928644E-3</v>
      </c>
      <c r="I175" s="2">
        <v>0.30240070900735105</v>
      </c>
      <c r="J175" s="4">
        <f t="shared" si="13"/>
        <v>8.3464745466888257E-2</v>
      </c>
      <c r="K175" s="5">
        <f t="shared" si="14"/>
        <v>8.3464745466888257E-2</v>
      </c>
    </row>
    <row r="176" spans="1:11" x14ac:dyDescent="0.25">
      <c r="A176" t="s">
        <v>164</v>
      </c>
      <c r="B176">
        <v>30.536585370000001</v>
      </c>
      <c r="C176">
        <v>270</v>
      </c>
      <c r="D176">
        <v>210</v>
      </c>
      <c r="E176">
        <v>8244.8780499999993</v>
      </c>
      <c r="F176" s="1">
        <f t="shared" si="10"/>
        <v>0.33505501419730965</v>
      </c>
      <c r="G176" s="1">
        <f t="shared" si="11"/>
        <v>8.3280747354352647E-2</v>
      </c>
      <c r="H176" s="1">
        <f t="shared" si="12"/>
        <v>3.455735981694523E-2</v>
      </c>
      <c r="I176" s="2">
        <v>0.33492999974369431</v>
      </c>
      <c r="J176" s="4">
        <f t="shared" si="13"/>
        <v>8.3280747354352647E-2</v>
      </c>
      <c r="K176" s="5">
        <f t="shared" si="14"/>
        <v>8.3280747354352647E-2</v>
      </c>
    </row>
    <row r="177" spans="1:11" x14ac:dyDescent="0.25">
      <c r="A177" t="s">
        <v>194</v>
      </c>
      <c r="B177">
        <v>23.52171611</v>
      </c>
      <c r="C177">
        <v>269.63531749999999</v>
      </c>
      <c r="D177">
        <v>0</v>
      </c>
      <c r="E177">
        <v>6342.2853910000003</v>
      </c>
      <c r="F177" s="1">
        <f t="shared" si="10"/>
        <v>0.24583519758266281</v>
      </c>
      <c r="G177" s="1">
        <f t="shared" si="11"/>
        <v>8.3150874669167457E-2</v>
      </c>
      <c r="H177" s="1">
        <f t="shared" si="12"/>
        <v>-3.5378782782928644E-3</v>
      </c>
      <c r="I177" s="2">
        <v>0.24571018312904747</v>
      </c>
      <c r="J177" s="4">
        <f t="shared" si="13"/>
        <v>8.3150874669167457E-2</v>
      </c>
      <c r="K177" s="5">
        <f t="shared" si="14"/>
        <v>8.3150874669167457E-2</v>
      </c>
    </row>
    <row r="178" spans="1:11" x14ac:dyDescent="0.25">
      <c r="A178" t="s">
        <v>132</v>
      </c>
      <c r="B178">
        <v>43.593076080000003</v>
      </c>
      <c r="C178">
        <v>269</v>
      </c>
      <c r="D178">
        <v>0</v>
      </c>
      <c r="E178">
        <v>11726.537469999999</v>
      </c>
      <c r="F178" s="1">
        <f t="shared" si="10"/>
        <v>0.50111622839833381</v>
      </c>
      <c r="G178" s="1">
        <f t="shared" si="11"/>
        <v>8.2924621998227296E-2</v>
      </c>
      <c r="H178" s="1">
        <f t="shared" si="12"/>
        <v>-3.5378782782928644E-3</v>
      </c>
      <c r="I178" s="2">
        <v>0.50099121394471846</v>
      </c>
      <c r="J178" s="4">
        <f t="shared" si="13"/>
        <v>8.2924621998227296E-2</v>
      </c>
      <c r="K178" s="5">
        <f t="shared" si="14"/>
        <v>8.2924621998227296E-2</v>
      </c>
    </row>
    <row r="179" spans="1:11" x14ac:dyDescent="0.25">
      <c r="A179" t="s">
        <v>197</v>
      </c>
      <c r="B179">
        <v>10.655238170000001</v>
      </c>
      <c r="C179">
        <v>569.66666669999995</v>
      </c>
      <c r="D179">
        <v>0</v>
      </c>
      <c r="E179">
        <v>6069.9340110000003</v>
      </c>
      <c r="F179" s="1">
        <f t="shared" si="10"/>
        <v>8.2190693353770189E-2</v>
      </c>
      <c r="G179" s="1">
        <f t="shared" si="11"/>
        <v>0.18999964575178854</v>
      </c>
      <c r="H179" s="1">
        <f t="shared" si="12"/>
        <v>-3.5378782782928644E-3</v>
      </c>
      <c r="I179" s="2">
        <v>8.206567890015487E-2</v>
      </c>
      <c r="J179" s="4">
        <f t="shared" si="13"/>
        <v>0.18999964575178854</v>
      </c>
      <c r="K179" s="5">
        <f t="shared" si="14"/>
        <v>8.206567890015487E-2</v>
      </c>
    </row>
    <row r="180" spans="1:11" x14ac:dyDescent="0.25">
      <c r="A180" t="s">
        <v>167</v>
      </c>
      <c r="B180">
        <v>30.332317069999998</v>
      </c>
      <c r="C180">
        <v>266.5</v>
      </c>
      <c r="D180">
        <v>0</v>
      </c>
      <c r="E180">
        <v>8083.5624989999997</v>
      </c>
      <c r="F180" s="1">
        <f t="shared" si="10"/>
        <v>0.33245699282432317</v>
      </c>
      <c r="G180" s="1">
        <f t="shared" si="11"/>
        <v>8.20343086079139E-2</v>
      </c>
      <c r="H180" s="1">
        <f t="shared" si="12"/>
        <v>-3.5378782782928644E-3</v>
      </c>
      <c r="I180" s="2">
        <v>0.33233197837070783</v>
      </c>
      <c r="J180" s="4">
        <f t="shared" si="13"/>
        <v>8.20343086079139E-2</v>
      </c>
      <c r="K180" s="5">
        <f t="shared" si="14"/>
        <v>8.20343086079139E-2</v>
      </c>
    </row>
    <row r="181" spans="1:11" x14ac:dyDescent="0.25">
      <c r="A181" t="s">
        <v>195</v>
      </c>
      <c r="B181">
        <v>23.7068002</v>
      </c>
      <c r="C181">
        <v>262.06071429999997</v>
      </c>
      <c r="D181">
        <v>0</v>
      </c>
      <c r="E181">
        <v>6212.6209939999999</v>
      </c>
      <c r="F181" s="1">
        <f t="shared" si="10"/>
        <v>0.24818922129373178</v>
      </c>
      <c r="G181" s="1">
        <f t="shared" si="11"/>
        <v>8.045336640705919E-2</v>
      </c>
      <c r="H181" s="1">
        <f t="shared" si="12"/>
        <v>-3.5378782782928644E-3</v>
      </c>
      <c r="I181" s="2">
        <v>0.24806420684011643</v>
      </c>
      <c r="J181" s="4">
        <f t="shared" si="13"/>
        <v>8.045336640705919E-2</v>
      </c>
      <c r="K181" s="5">
        <f t="shared" si="14"/>
        <v>8.045336640705919E-2</v>
      </c>
    </row>
    <row r="182" spans="1:11" x14ac:dyDescent="0.25">
      <c r="A182" t="s">
        <v>222</v>
      </c>
      <c r="B182">
        <v>10.370551799999999</v>
      </c>
      <c r="C182">
        <v>348.5</v>
      </c>
      <c r="D182">
        <v>0</v>
      </c>
      <c r="E182">
        <v>3614.1373020000001</v>
      </c>
      <c r="F182" s="1">
        <f t="shared" si="10"/>
        <v>7.8569860978614903E-2</v>
      </c>
      <c r="G182" s="1">
        <f t="shared" si="11"/>
        <v>0.1112365878101931</v>
      </c>
      <c r="H182" s="1">
        <f t="shared" si="12"/>
        <v>-3.5378782782928644E-3</v>
      </c>
      <c r="I182" s="2">
        <v>7.8444846524999584E-2</v>
      </c>
      <c r="J182" s="4">
        <f t="shared" si="13"/>
        <v>0.1112365878101931</v>
      </c>
      <c r="K182" s="5">
        <f t="shared" si="14"/>
        <v>7.8444846524999584E-2</v>
      </c>
    </row>
    <row r="183" spans="1:11" x14ac:dyDescent="0.25">
      <c r="A183" t="s">
        <v>198</v>
      </c>
      <c r="B183">
        <v>23.074870399999998</v>
      </c>
      <c r="C183">
        <v>253.69087300000001</v>
      </c>
      <c r="D183">
        <v>0</v>
      </c>
      <c r="E183">
        <v>5853.8840170000003</v>
      </c>
      <c r="F183" s="1">
        <f t="shared" si="10"/>
        <v>0.2401519138572521</v>
      </c>
      <c r="G183" s="1">
        <f t="shared" si="11"/>
        <v>7.7472653693383992E-2</v>
      </c>
      <c r="H183" s="1">
        <f t="shared" si="12"/>
        <v>-3.5378782782928644E-3</v>
      </c>
      <c r="I183" s="2">
        <v>0.24002689940363678</v>
      </c>
      <c r="J183" s="4">
        <f t="shared" si="13"/>
        <v>7.7472653693383992E-2</v>
      </c>
      <c r="K183" s="5">
        <f t="shared" si="14"/>
        <v>7.7472653693383992E-2</v>
      </c>
    </row>
    <row r="184" spans="1:11" x14ac:dyDescent="0.25">
      <c r="A184" t="s">
        <v>193</v>
      </c>
      <c r="B184">
        <v>25.262305470000001</v>
      </c>
      <c r="C184">
        <v>251.9577381</v>
      </c>
      <c r="D184">
        <v>0</v>
      </c>
      <c r="E184">
        <v>6365.0333449999998</v>
      </c>
      <c r="F184" s="1">
        <f t="shared" si="10"/>
        <v>0.2679731815913064</v>
      </c>
      <c r="G184" s="1">
        <f t="shared" si="11"/>
        <v>7.6855440409908216E-2</v>
      </c>
      <c r="H184" s="1">
        <f t="shared" si="12"/>
        <v>-3.5378782782928644E-3</v>
      </c>
      <c r="I184" s="2">
        <v>0.26784816713769105</v>
      </c>
      <c r="J184" s="4">
        <f t="shared" si="13"/>
        <v>7.6855440409908216E-2</v>
      </c>
      <c r="K184" s="5">
        <f t="shared" si="14"/>
        <v>7.6855440409908216E-2</v>
      </c>
    </row>
    <row r="185" spans="1:11" x14ac:dyDescent="0.25">
      <c r="A185" t="s">
        <v>175</v>
      </c>
      <c r="B185">
        <v>30.838807419999998</v>
      </c>
      <c r="C185">
        <v>249</v>
      </c>
      <c r="D185">
        <v>0</v>
      </c>
      <c r="E185">
        <v>7678.8630480000002</v>
      </c>
      <c r="F185" s="1">
        <f t="shared" si="10"/>
        <v>0.33889887712311739</v>
      </c>
      <c r="G185" s="1">
        <f t="shared" si="11"/>
        <v>7.5802114875720167E-2</v>
      </c>
      <c r="H185" s="1">
        <f t="shared" si="12"/>
        <v>-3.5378782782928644E-3</v>
      </c>
      <c r="I185" s="2">
        <v>0.33877386266950205</v>
      </c>
      <c r="J185" s="4">
        <f t="shared" si="13"/>
        <v>7.5802114875720167E-2</v>
      </c>
      <c r="K185" s="5">
        <f t="shared" si="14"/>
        <v>7.5802114875720167E-2</v>
      </c>
    </row>
    <row r="186" spans="1:11" x14ac:dyDescent="0.25">
      <c r="A186" t="s">
        <v>176</v>
      </c>
      <c r="B186">
        <v>30.838807419999998</v>
      </c>
      <c r="C186">
        <v>249</v>
      </c>
      <c r="D186">
        <v>0</v>
      </c>
      <c r="E186">
        <v>7678.8630480000002</v>
      </c>
      <c r="F186" s="1">
        <f t="shared" si="10"/>
        <v>0.33889887712311739</v>
      </c>
      <c r="G186" s="1">
        <f t="shared" si="11"/>
        <v>7.5802114875720167E-2</v>
      </c>
      <c r="H186" s="1">
        <f t="shared" si="12"/>
        <v>-3.5378782782928644E-3</v>
      </c>
      <c r="I186" s="2">
        <v>0.33877386266950205</v>
      </c>
      <c r="J186" s="4">
        <f t="shared" si="13"/>
        <v>7.5802114875720167E-2</v>
      </c>
      <c r="K186" s="5">
        <f t="shared" si="14"/>
        <v>7.5802114875720167E-2</v>
      </c>
    </row>
    <row r="187" spans="1:11" x14ac:dyDescent="0.25">
      <c r="A187" t="s">
        <v>179</v>
      </c>
      <c r="B187">
        <v>30.364411969999999</v>
      </c>
      <c r="C187">
        <v>249</v>
      </c>
      <c r="D187">
        <v>210</v>
      </c>
      <c r="E187">
        <v>7560.7385809999996</v>
      </c>
      <c r="F187" s="1">
        <f t="shared" si="10"/>
        <v>0.33286519730912995</v>
      </c>
      <c r="G187" s="1">
        <f t="shared" si="11"/>
        <v>7.5802114875720167E-2</v>
      </c>
      <c r="H187" s="1">
        <f t="shared" si="12"/>
        <v>3.455735981694523E-2</v>
      </c>
      <c r="I187" s="2">
        <v>0.33274018285551465</v>
      </c>
      <c r="J187" s="4">
        <f t="shared" si="13"/>
        <v>7.5802114875720167E-2</v>
      </c>
      <c r="K187" s="5">
        <f t="shared" si="14"/>
        <v>7.5802114875720167E-2</v>
      </c>
    </row>
    <row r="188" spans="1:11" x14ac:dyDescent="0.25">
      <c r="A188" t="s">
        <v>184</v>
      </c>
      <c r="B188">
        <v>29.134756100000001</v>
      </c>
      <c r="C188">
        <v>249</v>
      </c>
      <c r="D188">
        <v>210</v>
      </c>
      <c r="E188">
        <v>7254.5542690000002</v>
      </c>
      <c r="F188" s="1">
        <f t="shared" si="10"/>
        <v>0.31722560843666053</v>
      </c>
      <c r="G188" s="1">
        <f t="shared" si="11"/>
        <v>7.5802114875720167E-2</v>
      </c>
      <c r="H188" s="1">
        <f t="shared" si="12"/>
        <v>3.455735981694523E-2</v>
      </c>
      <c r="I188" s="2">
        <v>0.31710059398304519</v>
      </c>
      <c r="J188" s="4">
        <f t="shared" si="13"/>
        <v>7.5802114875720167E-2</v>
      </c>
      <c r="K188" s="5">
        <f t="shared" si="14"/>
        <v>7.5802114875720167E-2</v>
      </c>
    </row>
    <row r="189" spans="1:11" x14ac:dyDescent="0.25">
      <c r="A189" t="s">
        <v>120</v>
      </c>
      <c r="B189">
        <v>52.346290000000003</v>
      </c>
      <c r="C189">
        <v>244</v>
      </c>
      <c r="D189">
        <v>0</v>
      </c>
      <c r="E189">
        <v>12772.49476</v>
      </c>
      <c r="F189" s="1">
        <f t="shared" si="10"/>
        <v>0.61244547942006611</v>
      </c>
      <c r="G189" s="1">
        <f t="shared" si="11"/>
        <v>7.4021488095093388E-2</v>
      </c>
      <c r="H189" s="1">
        <f t="shared" si="12"/>
        <v>-3.5378782782928644E-3</v>
      </c>
      <c r="I189" s="2">
        <v>0.61232046496645087</v>
      </c>
      <c r="J189" s="4">
        <f t="shared" si="13"/>
        <v>7.4021488095093388E-2</v>
      </c>
      <c r="K189" s="5">
        <f t="shared" si="14"/>
        <v>7.4021488095093388E-2</v>
      </c>
    </row>
    <row r="190" spans="1:11" x14ac:dyDescent="0.25">
      <c r="A190" t="s">
        <v>137</v>
      </c>
      <c r="B190">
        <v>44.503869729999998</v>
      </c>
      <c r="C190">
        <v>240.6</v>
      </c>
      <c r="D190">
        <v>0</v>
      </c>
      <c r="E190">
        <v>10707.63106</v>
      </c>
      <c r="F190" s="1">
        <f t="shared" si="10"/>
        <v>0.51270031349171508</v>
      </c>
      <c r="G190" s="1">
        <f t="shared" si="11"/>
        <v>7.2810661884267186E-2</v>
      </c>
      <c r="H190" s="1">
        <f t="shared" si="12"/>
        <v>-3.5378782782928644E-3</v>
      </c>
      <c r="I190" s="2">
        <v>0.51257529903809973</v>
      </c>
      <c r="J190" s="4">
        <f t="shared" si="13"/>
        <v>7.2810661884267186E-2</v>
      </c>
      <c r="K190" s="5">
        <f t="shared" si="14"/>
        <v>7.2810661884267186E-2</v>
      </c>
    </row>
    <row r="191" spans="1:11" x14ac:dyDescent="0.25">
      <c r="A191" t="s">
        <v>219</v>
      </c>
      <c r="B191">
        <v>15.650405360000001</v>
      </c>
      <c r="C191">
        <v>237.72777780000001</v>
      </c>
      <c r="D191">
        <v>168</v>
      </c>
      <c r="E191">
        <v>3720.5360879999998</v>
      </c>
      <c r="F191" s="1">
        <f t="shared" si="10"/>
        <v>0.14572258313432196</v>
      </c>
      <c r="G191" s="1">
        <f t="shared" si="11"/>
        <v>7.1787790730421033E-2</v>
      </c>
      <c r="H191" s="1">
        <f t="shared" si="12"/>
        <v>2.6938312197897614E-2</v>
      </c>
      <c r="I191" s="2">
        <v>0.14559756868070664</v>
      </c>
      <c r="J191" s="4">
        <f t="shared" si="13"/>
        <v>7.1787790730421033E-2</v>
      </c>
      <c r="K191" s="5">
        <f t="shared" si="14"/>
        <v>7.1787790730421033E-2</v>
      </c>
    </row>
    <row r="192" spans="1:11" x14ac:dyDescent="0.25">
      <c r="A192" t="s">
        <v>216</v>
      </c>
      <c r="B192">
        <v>18.357067310000001</v>
      </c>
      <c r="C192">
        <v>232.0166667</v>
      </c>
      <c r="D192">
        <v>0</v>
      </c>
      <c r="E192">
        <v>4259.1455669999996</v>
      </c>
      <c r="F192" s="1">
        <f t="shared" si="10"/>
        <v>0.18014772690625913</v>
      </c>
      <c r="G192" s="1">
        <f t="shared" si="11"/>
        <v>6.9753919256062058E-2</v>
      </c>
      <c r="H192" s="1">
        <f t="shared" si="12"/>
        <v>-3.5378782782928644E-3</v>
      </c>
      <c r="I192" s="2">
        <v>0.18002271245264378</v>
      </c>
      <c r="J192" s="4">
        <f t="shared" si="13"/>
        <v>6.9753919256062058E-2</v>
      </c>
      <c r="K192" s="5">
        <f t="shared" si="14"/>
        <v>6.9753919256062058E-2</v>
      </c>
    </row>
    <row r="193" spans="1:11" x14ac:dyDescent="0.25">
      <c r="A193" t="s">
        <v>277</v>
      </c>
      <c r="B193">
        <v>9.6754540949999992</v>
      </c>
      <c r="C193">
        <v>234.8643228</v>
      </c>
      <c r="D193">
        <v>0</v>
      </c>
      <c r="E193">
        <v>2272.4189740000002</v>
      </c>
      <c r="F193" s="1">
        <f t="shared" si="10"/>
        <v>6.9729141719171162E-2</v>
      </c>
      <c r="G193" s="1">
        <f t="shared" si="11"/>
        <v>7.0768041798797102E-2</v>
      </c>
      <c r="H193" s="1">
        <f t="shared" si="12"/>
        <v>-3.5378782782928644E-3</v>
      </c>
      <c r="I193" s="2">
        <v>6.9604127265555843E-2</v>
      </c>
      <c r="J193" s="4">
        <f t="shared" si="13"/>
        <v>7.0768041798797102E-2</v>
      </c>
      <c r="K193" s="5">
        <f t="shared" si="14"/>
        <v>6.9604127265555843E-2</v>
      </c>
    </row>
    <row r="194" spans="1:11" x14ac:dyDescent="0.25">
      <c r="A194" t="s">
        <v>126</v>
      </c>
      <c r="B194">
        <v>52.961837490000001</v>
      </c>
      <c r="C194">
        <v>230</v>
      </c>
      <c r="D194">
        <v>0</v>
      </c>
      <c r="E194">
        <v>12181.22262</v>
      </c>
      <c r="F194" s="1">
        <f t="shared" si="10"/>
        <v>0.62027442563985724</v>
      </c>
      <c r="G194" s="1">
        <f t="shared" si="11"/>
        <v>6.9035733109338401E-2</v>
      </c>
      <c r="H194" s="1">
        <f t="shared" si="12"/>
        <v>-3.5378782782928644E-3</v>
      </c>
      <c r="I194" s="2">
        <v>0.62014941118624189</v>
      </c>
      <c r="J194" s="4">
        <f t="shared" si="13"/>
        <v>6.9035733109338401E-2</v>
      </c>
      <c r="K194" s="5">
        <f t="shared" si="14"/>
        <v>6.9035733109338401E-2</v>
      </c>
    </row>
    <row r="195" spans="1:11" x14ac:dyDescent="0.25">
      <c r="A195" t="s">
        <v>85</v>
      </c>
      <c r="B195">
        <v>76.74415698</v>
      </c>
      <c r="C195">
        <v>225.41666670000001</v>
      </c>
      <c r="D195">
        <v>0</v>
      </c>
      <c r="E195">
        <v>17299.412049999999</v>
      </c>
      <c r="F195" s="1">
        <f t="shared" ref="F195:F258" si="15">(B195-AVERAGE(B$4:B$4746))/(MAX(B$4:B$4746)-MIN(B$4:B$4746))</f>
        <v>0.92275393094837688</v>
      </c>
      <c r="G195" s="1">
        <f t="shared" ref="G195:G258" si="16">(C195-AVERAGE(C$4:C$4746))/(MAX(C$4:C$4746)-MIN(C$4:C$4746))</f>
        <v>6.7403491905634702E-2</v>
      </c>
      <c r="H195" s="1">
        <f t="shared" ref="H195:H258" si="17">(D195-AVERAGE(D$4:D$4746))/(MAX(D$4:D$4746)-MIN(D$4:D$4746))</f>
        <v>-3.5378782782928644E-3</v>
      </c>
      <c r="I195" s="2">
        <v>0.92262891649476142</v>
      </c>
      <c r="J195" s="4">
        <f t="shared" ref="J195:J258" si="18">MAX(G195,H195)</f>
        <v>6.7403491905634702E-2</v>
      </c>
      <c r="K195" s="5">
        <f t="shared" ref="K195:K258" si="19">MIN(I195,J195)</f>
        <v>6.7403491905634702E-2</v>
      </c>
    </row>
    <row r="196" spans="1:11" x14ac:dyDescent="0.25">
      <c r="A196" t="s">
        <v>212</v>
      </c>
      <c r="B196">
        <v>19.792320350000001</v>
      </c>
      <c r="C196">
        <v>223.05530859999999</v>
      </c>
      <c r="D196">
        <v>0</v>
      </c>
      <c r="E196">
        <v>4414.782123</v>
      </c>
      <c r="F196" s="1">
        <f t="shared" si="15"/>
        <v>0.19840223861249928</v>
      </c>
      <c r="G196" s="1">
        <f t="shared" si="16"/>
        <v>6.6562552411332701E-2</v>
      </c>
      <c r="H196" s="1">
        <f t="shared" si="17"/>
        <v>-3.5378782782928644E-3</v>
      </c>
      <c r="I196" s="2">
        <v>0.19827722415888396</v>
      </c>
      <c r="J196" s="4">
        <f t="shared" si="18"/>
        <v>6.6562552411332701E-2</v>
      </c>
      <c r="K196" s="5">
        <f t="shared" si="19"/>
        <v>6.6562552411332701E-2</v>
      </c>
    </row>
    <row r="197" spans="1:11" x14ac:dyDescent="0.25">
      <c r="A197" t="s">
        <v>91</v>
      </c>
      <c r="B197">
        <v>77.39887985</v>
      </c>
      <c r="C197">
        <v>219.91666670000001</v>
      </c>
      <c r="D197">
        <v>0</v>
      </c>
      <c r="E197">
        <v>17021.303660000001</v>
      </c>
      <c r="F197" s="1">
        <f t="shared" si="15"/>
        <v>0.93108113595102793</v>
      </c>
      <c r="G197" s="1">
        <f t="shared" si="16"/>
        <v>6.5444802446945241E-2</v>
      </c>
      <c r="H197" s="1">
        <f t="shared" si="17"/>
        <v>-3.5378782782928644E-3</v>
      </c>
      <c r="I197" s="2">
        <v>0.93095612149741247</v>
      </c>
      <c r="J197" s="4">
        <f t="shared" si="18"/>
        <v>6.5444802446945241E-2</v>
      </c>
      <c r="K197" s="5">
        <f t="shared" si="19"/>
        <v>6.5444802446945241E-2</v>
      </c>
    </row>
    <row r="198" spans="1:11" x14ac:dyDescent="0.25">
      <c r="A198" t="s">
        <v>221</v>
      </c>
      <c r="B198">
        <v>9.3137963690000003</v>
      </c>
      <c r="C198">
        <v>257.17817459999998</v>
      </c>
      <c r="D198">
        <v>394.5</v>
      </c>
      <c r="E198">
        <v>3674.292668</v>
      </c>
      <c r="F198" s="1">
        <f t="shared" si="15"/>
        <v>6.5129335964417862E-2</v>
      </c>
      <c r="G198" s="1">
        <f t="shared" si="16"/>
        <v>7.8714570217600505E-2</v>
      </c>
      <c r="H198" s="1">
        <f t="shared" si="17"/>
        <v>6.8026747572047269E-2</v>
      </c>
      <c r="I198" s="2">
        <v>6.5004321510802529E-2</v>
      </c>
      <c r="J198" s="4">
        <f t="shared" si="18"/>
        <v>7.8714570217600505E-2</v>
      </c>
      <c r="K198" s="5">
        <f t="shared" si="19"/>
        <v>6.5004321510802529E-2</v>
      </c>
    </row>
    <row r="199" spans="1:11" x14ac:dyDescent="0.25">
      <c r="A199" t="s">
        <v>223</v>
      </c>
      <c r="B199">
        <v>15.689408999999999</v>
      </c>
      <c r="C199">
        <v>215.57142859999999</v>
      </c>
      <c r="D199">
        <v>0</v>
      </c>
      <c r="E199">
        <v>3382.1883120000002</v>
      </c>
      <c r="F199" s="1">
        <f t="shared" si="15"/>
        <v>0.14621865761256583</v>
      </c>
      <c r="G199" s="1">
        <f t="shared" si="16"/>
        <v>6.3897352981133276E-2</v>
      </c>
      <c r="H199" s="1">
        <f t="shared" si="17"/>
        <v>-3.5378782782928644E-3</v>
      </c>
      <c r="I199" s="2">
        <v>0.14609364315895051</v>
      </c>
      <c r="J199" s="4">
        <f t="shared" si="18"/>
        <v>6.3897352981133276E-2</v>
      </c>
      <c r="K199" s="5">
        <f t="shared" si="19"/>
        <v>6.3897352981133276E-2</v>
      </c>
    </row>
    <row r="200" spans="1:11" x14ac:dyDescent="0.25">
      <c r="A200" t="s">
        <v>272</v>
      </c>
      <c r="B200">
        <v>11.59173111</v>
      </c>
      <c r="C200">
        <v>211.66923009999999</v>
      </c>
      <c r="D200">
        <v>0</v>
      </c>
      <c r="E200">
        <v>2453.6127999999999</v>
      </c>
      <c r="F200" s="1">
        <f t="shared" si="15"/>
        <v>9.4101639270346177E-2</v>
      </c>
      <c r="G200" s="1">
        <f t="shared" si="16"/>
        <v>6.2507681150648947E-2</v>
      </c>
      <c r="H200" s="1">
        <f t="shared" si="17"/>
        <v>-3.5378782782928644E-3</v>
      </c>
      <c r="I200" s="2">
        <v>9.3976624816730844E-2</v>
      </c>
      <c r="J200" s="4">
        <f t="shared" si="18"/>
        <v>6.2507681150648947E-2</v>
      </c>
      <c r="K200" s="5">
        <f t="shared" si="19"/>
        <v>6.2507681150648947E-2</v>
      </c>
    </row>
    <row r="201" spans="1:11" x14ac:dyDescent="0.25">
      <c r="A201" t="s">
        <v>284</v>
      </c>
      <c r="B201">
        <v>9.0600273009999999</v>
      </c>
      <c r="C201">
        <v>213.58333329999999</v>
      </c>
      <c r="D201">
        <v>36</v>
      </c>
      <c r="E201">
        <v>1935.070831</v>
      </c>
      <c r="F201" s="1">
        <f t="shared" si="15"/>
        <v>6.1901730592136141E-2</v>
      </c>
      <c r="G201" s="1">
        <f t="shared" si="16"/>
        <v>6.3189341834409635E-2</v>
      </c>
      <c r="H201" s="1">
        <f t="shared" si="17"/>
        <v>2.9927339666050946E-3</v>
      </c>
      <c r="I201" s="2">
        <v>6.1776716138520815E-2</v>
      </c>
      <c r="J201" s="4">
        <f t="shared" si="18"/>
        <v>6.3189341834409635E-2</v>
      </c>
      <c r="K201" s="5">
        <f t="shared" si="19"/>
        <v>6.1776716138520815E-2</v>
      </c>
    </row>
    <row r="202" spans="1:11" x14ac:dyDescent="0.25">
      <c r="A202" t="s">
        <v>107</v>
      </c>
      <c r="B202">
        <v>68.485531309999999</v>
      </c>
      <c r="C202">
        <v>209.7666667</v>
      </c>
      <c r="D202">
        <v>0</v>
      </c>
      <c r="E202">
        <v>14365.98162</v>
      </c>
      <c r="F202" s="1">
        <f t="shared" si="15"/>
        <v>0.81771518532727672</v>
      </c>
      <c r="G202" s="1">
        <f t="shared" si="16"/>
        <v>6.1830130082272887E-2</v>
      </c>
      <c r="H202" s="1">
        <f t="shared" si="17"/>
        <v>-3.5378782782928644E-3</v>
      </c>
      <c r="I202" s="2">
        <v>0.81759017087366126</v>
      </c>
      <c r="J202" s="4">
        <f t="shared" si="18"/>
        <v>6.1830130082272887E-2</v>
      </c>
      <c r="K202" s="5">
        <f t="shared" si="19"/>
        <v>6.1830130082272887E-2</v>
      </c>
    </row>
    <row r="203" spans="1:11" x14ac:dyDescent="0.25">
      <c r="A203" t="s">
        <v>101</v>
      </c>
      <c r="B203">
        <v>9.0320296360000007</v>
      </c>
      <c r="C203">
        <v>1728</v>
      </c>
      <c r="D203">
        <v>0</v>
      </c>
      <c r="E203">
        <v>15607.34721</v>
      </c>
      <c r="F203" s="1">
        <f t="shared" si="15"/>
        <v>6.1545637492699208E-2</v>
      </c>
      <c r="G203" s="1">
        <f t="shared" si="16"/>
        <v>0.60251151658512192</v>
      </c>
      <c r="H203" s="1">
        <f t="shared" si="17"/>
        <v>-3.5378782782928644E-3</v>
      </c>
      <c r="I203" s="2">
        <v>6.1420623039083883E-2</v>
      </c>
      <c r="J203" s="4">
        <f t="shared" si="18"/>
        <v>0.60251151658512192</v>
      </c>
      <c r="K203" s="5">
        <f t="shared" si="19"/>
        <v>6.1420623039083883E-2</v>
      </c>
    </row>
    <row r="204" spans="1:11" x14ac:dyDescent="0.25">
      <c r="A204" t="s">
        <v>278</v>
      </c>
      <c r="B204">
        <v>10.946624999999999</v>
      </c>
      <c r="C204">
        <v>207.10277780000001</v>
      </c>
      <c r="D204">
        <v>0</v>
      </c>
      <c r="E204">
        <v>2267.0764450000001</v>
      </c>
      <c r="F204" s="1">
        <f t="shared" si="15"/>
        <v>8.5896746677495736E-2</v>
      </c>
      <c r="G204" s="1">
        <f t="shared" si="16"/>
        <v>6.0881451699082004E-2</v>
      </c>
      <c r="H204" s="1">
        <f t="shared" si="17"/>
        <v>-3.5378782782928644E-3</v>
      </c>
      <c r="I204" s="2">
        <v>8.5771732223880418E-2</v>
      </c>
      <c r="J204" s="4">
        <f t="shared" si="18"/>
        <v>6.0881451699082004E-2</v>
      </c>
      <c r="K204" s="5">
        <f t="shared" si="19"/>
        <v>6.0881451699082004E-2</v>
      </c>
    </row>
    <row r="205" spans="1:11" x14ac:dyDescent="0.25">
      <c r="A205" t="s">
        <v>288</v>
      </c>
      <c r="B205">
        <v>9.0150592700000001</v>
      </c>
      <c r="C205">
        <v>205</v>
      </c>
      <c r="D205">
        <v>0</v>
      </c>
      <c r="E205">
        <v>1848.0871500000001</v>
      </c>
      <c r="F205" s="1">
        <f t="shared" si="15"/>
        <v>6.1329796985016886E-2</v>
      </c>
      <c r="G205" s="1">
        <f t="shared" si="16"/>
        <v>6.01325992062045E-2</v>
      </c>
      <c r="H205" s="1">
        <f t="shared" si="17"/>
        <v>-3.5378782782928644E-3</v>
      </c>
      <c r="I205" s="2">
        <v>6.1204782531401561E-2</v>
      </c>
      <c r="J205" s="4">
        <f t="shared" si="18"/>
        <v>6.01325992062045E-2</v>
      </c>
      <c r="K205" s="5">
        <f t="shared" si="19"/>
        <v>6.01325992062045E-2</v>
      </c>
    </row>
    <row r="206" spans="1:11" x14ac:dyDescent="0.25">
      <c r="A206" t="s">
        <v>135</v>
      </c>
      <c r="B206">
        <v>53.017204479999997</v>
      </c>
      <c r="C206">
        <v>203.15</v>
      </c>
      <c r="D206">
        <v>0</v>
      </c>
      <c r="E206">
        <v>10770.445089999999</v>
      </c>
      <c r="F206" s="1">
        <f t="shared" si="15"/>
        <v>0.62097862018878103</v>
      </c>
      <c r="G206" s="1">
        <f t="shared" si="16"/>
        <v>5.9473767297372609E-2</v>
      </c>
      <c r="H206" s="1">
        <f t="shared" si="17"/>
        <v>-3.5378782782928644E-3</v>
      </c>
      <c r="I206" s="2">
        <v>0.62085360573516568</v>
      </c>
      <c r="J206" s="4">
        <f t="shared" si="18"/>
        <v>5.9473767297372609E-2</v>
      </c>
      <c r="K206" s="5">
        <f t="shared" si="19"/>
        <v>5.9473767297372609E-2</v>
      </c>
    </row>
    <row r="207" spans="1:11" x14ac:dyDescent="0.25">
      <c r="A207" t="s">
        <v>220</v>
      </c>
      <c r="B207">
        <v>18.316902039999999</v>
      </c>
      <c r="C207">
        <v>202.21150789999999</v>
      </c>
      <c r="D207">
        <v>0</v>
      </c>
      <c r="E207">
        <v>3703.8883820000001</v>
      </c>
      <c r="F207" s="1">
        <f t="shared" si="15"/>
        <v>0.17963687803782588</v>
      </c>
      <c r="G207" s="1">
        <f t="shared" si="16"/>
        <v>5.9139546464039267E-2</v>
      </c>
      <c r="H207" s="1">
        <f t="shared" si="17"/>
        <v>-3.5378782782928644E-3</v>
      </c>
      <c r="I207" s="2">
        <v>0.17951186358421056</v>
      </c>
      <c r="J207" s="4">
        <f t="shared" si="18"/>
        <v>5.9139546464039267E-2</v>
      </c>
      <c r="K207" s="5">
        <f t="shared" si="19"/>
        <v>5.9139546464039267E-2</v>
      </c>
    </row>
    <row r="208" spans="1:11" x14ac:dyDescent="0.25">
      <c r="A208" t="s">
        <v>290</v>
      </c>
      <c r="B208">
        <v>8.9657215519999998</v>
      </c>
      <c r="C208">
        <v>201.92857140000001</v>
      </c>
      <c r="D208">
        <v>0</v>
      </c>
      <c r="E208">
        <v>1810.4353450000001</v>
      </c>
      <c r="F208" s="1">
        <f t="shared" si="15"/>
        <v>6.0702286765083699E-2</v>
      </c>
      <c r="G208" s="1">
        <f t="shared" si="16"/>
        <v>5.9038785602215905E-2</v>
      </c>
      <c r="H208" s="1">
        <f t="shared" si="17"/>
        <v>-3.5378782782928644E-3</v>
      </c>
      <c r="I208" s="2">
        <v>6.0577272311468373E-2</v>
      </c>
      <c r="J208" s="4">
        <f t="shared" si="18"/>
        <v>5.9038785602215905E-2</v>
      </c>
      <c r="K208" s="5">
        <f t="shared" si="19"/>
        <v>5.9038785602215905E-2</v>
      </c>
    </row>
    <row r="209" spans="1:11" x14ac:dyDescent="0.25">
      <c r="A209" t="s">
        <v>138</v>
      </c>
      <c r="B209">
        <v>52.346290000000003</v>
      </c>
      <c r="C209">
        <v>201.9</v>
      </c>
      <c r="D209">
        <v>0</v>
      </c>
      <c r="E209">
        <v>10568.71595</v>
      </c>
      <c r="F209" s="1">
        <f t="shared" si="15"/>
        <v>0.61244547942006611</v>
      </c>
      <c r="G209" s="1">
        <f t="shared" si="16"/>
        <v>5.9028610602215911E-2</v>
      </c>
      <c r="H209" s="1">
        <f t="shared" si="17"/>
        <v>-3.5378782782928644E-3</v>
      </c>
      <c r="I209" s="2">
        <v>0.61232046496645087</v>
      </c>
      <c r="J209" s="4">
        <f t="shared" si="18"/>
        <v>5.9028610602215911E-2</v>
      </c>
      <c r="K209" s="5">
        <f t="shared" si="19"/>
        <v>5.9028610602215911E-2</v>
      </c>
    </row>
    <row r="210" spans="1:11" x14ac:dyDescent="0.25">
      <c r="A210" t="s">
        <v>283</v>
      </c>
      <c r="B210">
        <v>8.8280212650000003</v>
      </c>
      <c r="C210">
        <v>224.1080087</v>
      </c>
      <c r="D210">
        <v>0</v>
      </c>
      <c r="E210">
        <v>1978.4302660000001</v>
      </c>
      <c r="F210" s="1">
        <f t="shared" si="15"/>
        <v>5.8950922071235617E-2</v>
      </c>
      <c r="G210" s="1">
        <f t="shared" si="16"/>
        <v>6.6937445609338411E-2</v>
      </c>
      <c r="H210" s="1">
        <f t="shared" si="17"/>
        <v>-3.5378782782928644E-3</v>
      </c>
      <c r="I210" s="2">
        <v>5.8825907617620292E-2</v>
      </c>
      <c r="J210" s="4">
        <f t="shared" si="18"/>
        <v>6.6937445609338411E-2</v>
      </c>
      <c r="K210" s="5">
        <f t="shared" si="19"/>
        <v>5.8825907617620292E-2</v>
      </c>
    </row>
    <row r="211" spans="1:11" x14ac:dyDescent="0.25">
      <c r="A211" t="s">
        <v>145</v>
      </c>
      <c r="B211">
        <v>50.833032639999999</v>
      </c>
      <c r="C211">
        <v>191.75</v>
      </c>
      <c r="D211">
        <v>0</v>
      </c>
      <c r="E211">
        <v>9747.2340089999998</v>
      </c>
      <c r="F211" s="1">
        <f t="shared" si="15"/>
        <v>0.59319885640460523</v>
      </c>
      <c r="G211" s="1">
        <f t="shared" si="16"/>
        <v>5.5413938237543536E-2</v>
      </c>
      <c r="H211" s="1">
        <f t="shared" si="17"/>
        <v>-3.5378782782928644E-3</v>
      </c>
      <c r="I211" s="2">
        <v>0.59307384195099</v>
      </c>
      <c r="J211" s="4">
        <f t="shared" si="18"/>
        <v>5.5413938237543536E-2</v>
      </c>
      <c r="K211" s="5">
        <f t="shared" si="19"/>
        <v>5.5413938237543536E-2</v>
      </c>
    </row>
    <row r="212" spans="1:11" x14ac:dyDescent="0.25">
      <c r="A212" t="s">
        <v>199</v>
      </c>
      <c r="B212">
        <v>29.82402317</v>
      </c>
      <c r="C212">
        <v>189.33333329999999</v>
      </c>
      <c r="D212">
        <v>0</v>
      </c>
      <c r="E212">
        <v>5646.6817199999996</v>
      </c>
      <c r="F212" s="1">
        <f t="shared" si="15"/>
        <v>0.32599216976583273</v>
      </c>
      <c r="G212" s="1">
        <f t="shared" si="16"/>
        <v>5.4553301948369742E-2</v>
      </c>
      <c r="H212" s="1">
        <f t="shared" si="17"/>
        <v>-3.5378782782928644E-3</v>
      </c>
      <c r="I212" s="2">
        <v>0.32586715531221744</v>
      </c>
      <c r="J212" s="4">
        <f t="shared" si="18"/>
        <v>5.4553301948369742E-2</v>
      </c>
      <c r="K212" s="5">
        <f t="shared" si="19"/>
        <v>5.4553301948369742E-2</v>
      </c>
    </row>
    <row r="213" spans="1:11" x14ac:dyDescent="0.25">
      <c r="A213" t="s">
        <v>189</v>
      </c>
      <c r="B213">
        <v>31.408635329999999</v>
      </c>
      <c r="C213">
        <v>185.33333329999999</v>
      </c>
      <c r="D213">
        <v>210</v>
      </c>
      <c r="E213">
        <v>6595.8134190000001</v>
      </c>
      <c r="F213" s="1">
        <f t="shared" si="15"/>
        <v>0.34614633103106196</v>
      </c>
      <c r="G213" s="1">
        <f t="shared" si="16"/>
        <v>5.3128800523868321E-2</v>
      </c>
      <c r="H213" s="1">
        <f t="shared" si="17"/>
        <v>3.455735981694523E-2</v>
      </c>
      <c r="I213" s="2">
        <v>0.34602131657744667</v>
      </c>
      <c r="J213" s="4">
        <f t="shared" si="18"/>
        <v>5.3128800523868321E-2</v>
      </c>
      <c r="K213" s="5">
        <f t="shared" si="19"/>
        <v>5.3128800523868321E-2</v>
      </c>
    </row>
    <row r="214" spans="1:11" x14ac:dyDescent="0.25">
      <c r="A214" t="s">
        <v>259</v>
      </c>
      <c r="B214">
        <v>15.68820901</v>
      </c>
      <c r="C214">
        <v>183.6376984</v>
      </c>
      <c r="D214">
        <v>0</v>
      </c>
      <c r="E214">
        <v>2880.9465949999999</v>
      </c>
      <c r="F214" s="1">
        <f t="shared" si="15"/>
        <v>0.14620339533414392</v>
      </c>
      <c r="G214" s="1">
        <f t="shared" si="16"/>
        <v>5.2524941941247252E-2</v>
      </c>
      <c r="H214" s="1">
        <f t="shared" si="17"/>
        <v>-3.5378782782928644E-3</v>
      </c>
      <c r="I214" s="2">
        <v>0.1460783808805286</v>
      </c>
      <c r="J214" s="4">
        <f t="shared" si="18"/>
        <v>5.2524941941247252E-2</v>
      </c>
      <c r="K214" s="5">
        <f t="shared" si="19"/>
        <v>5.2524941941247252E-2</v>
      </c>
    </row>
    <row r="215" spans="1:11" x14ac:dyDescent="0.25">
      <c r="A215" t="s">
        <v>264</v>
      </c>
      <c r="B215">
        <v>15.518051959999999</v>
      </c>
      <c r="C215">
        <v>183.57142859999999</v>
      </c>
      <c r="D215">
        <v>102</v>
      </c>
      <c r="E215">
        <v>2848.670967</v>
      </c>
      <c r="F215" s="1">
        <f t="shared" si="15"/>
        <v>0.14403922373892172</v>
      </c>
      <c r="G215" s="1">
        <f t="shared" si="16"/>
        <v>5.2501341585121881E-2</v>
      </c>
      <c r="H215" s="1">
        <f t="shared" si="17"/>
        <v>1.4965523082251355E-2</v>
      </c>
      <c r="I215" s="2">
        <v>0.1439142092853064</v>
      </c>
      <c r="J215" s="4">
        <f t="shared" si="18"/>
        <v>5.2501341585121881E-2</v>
      </c>
      <c r="K215" s="5">
        <f t="shared" si="19"/>
        <v>5.2501341585121881E-2</v>
      </c>
    </row>
    <row r="216" spans="1:11" x14ac:dyDescent="0.25">
      <c r="A216" t="s">
        <v>202</v>
      </c>
      <c r="B216">
        <v>29.707317069999998</v>
      </c>
      <c r="C216">
        <v>182</v>
      </c>
      <c r="D216">
        <v>0</v>
      </c>
      <c r="E216">
        <v>5406.7317069999999</v>
      </c>
      <c r="F216" s="1">
        <f t="shared" si="15"/>
        <v>0.32450782323649902</v>
      </c>
      <c r="G216" s="1">
        <f t="shared" si="16"/>
        <v>5.1941716015321313E-2</v>
      </c>
      <c r="H216" s="1">
        <f t="shared" si="17"/>
        <v>-3.5378782782928644E-3</v>
      </c>
      <c r="I216" s="2">
        <v>0.32438280878288372</v>
      </c>
      <c r="J216" s="4">
        <f t="shared" si="18"/>
        <v>5.1941716015321313E-2</v>
      </c>
      <c r="K216" s="5">
        <f t="shared" si="19"/>
        <v>5.1941716015321313E-2</v>
      </c>
    </row>
    <row r="217" spans="1:11" x14ac:dyDescent="0.25">
      <c r="A217" t="s">
        <v>114</v>
      </c>
      <c r="B217">
        <v>72.570373750000002</v>
      </c>
      <c r="C217">
        <v>181.7666667</v>
      </c>
      <c r="D217">
        <v>0</v>
      </c>
      <c r="E217">
        <v>13190.87494</v>
      </c>
      <c r="F217" s="1">
        <f t="shared" si="15"/>
        <v>0.86966895379943876</v>
      </c>
      <c r="G217" s="1">
        <f t="shared" si="16"/>
        <v>5.1858620110762921E-2</v>
      </c>
      <c r="H217" s="1">
        <f t="shared" si="17"/>
        <v>-3.5378782782928644E-3</v>
      </c>
      <c r="I217" s="2">
        <v>0.8695439393458233</v>
      </c>
      <c r="J217" s="4">
        <f t="shared" si="18"/>
        <v>5.1858620110762921E-2</v>
      </c>
      <c r="K217" s="5">
        <f t="shared" si="19"/>
        <v>5.1858620110762921E-2</v>
      </c>
    </row>
    <row r="218" spans="1:11" x14ac:dyDescent="0.25">
      <c r="A218" t="s">
        <v>196</v>
      </c>
      <c r="B218">
        <v>29.47554804</v>
      </c>
      <c r="C218">
        <v>181.66666670000001</v>
      </c>
      <c r="D218">
        <v>210</v>
      </c>
      <c r="E218">
        <v>6189.8650879999996</v>
      </c>
      <c r="F218" s="1">
        <f t="shared" si="15"/>
        <v>0.32156002911701825</v>
      </c>
      <c r="G218" s="1">
        <f t="shared" si="16"/>
        <v>5.1823007575150376E-2</v>
      </c>
      <c r="H218" s="1">
        <f t="shared" si="17"/>
        <v>3.455735981694523E-2</v>
      </c>
      <c r="I218" s="2">
        <v>0.32143501466340291</v>
      </c>
      <c r="J218" s="4">
        <f t="shared" si="18"/>
        <v>5.1823007575150376E-2</v>
      </c>
      <c r="K218" s="5">
        <f t="shared" si="19"/>
        <v>5.1823007575150376E-2</v>
      </c>
    </row>
    <row r="219" spans="1:11" x14ac:dyDescent="0.25">
      <c r="A219" t="s">
        <v>296</v>
      </c>
      <c r="B219">
        <v>9.5366701070000008</v>
      </c>
      <c r="C219">
        <v>181.5</v>
      </c>
      <c r="D219">
        <v>0</v>
      </c>
      <c r="E219">
        <v>1730.905624</v>
      </c>
      <c r="F219" s="1">
        <f t="shared" si="15"/>
        <v>6.7963993788472704E-2</v>
      </c>
      <c r="G219" s="1">
        <f t="shared" si="16"/>
        <v>5.1763653337258637E-2</v>
      </c>
      <c r="H219" s="1">
        <f t="shared" si="17"/>
        <v>-3.5378782782928644E-3</v>
      </c>
      <c r="I219" s="2">
        <v>6.7838979334857386E-2</v>
      </c>
      <c r="J219" s="4">
        <f t="shared" si="18"/>
        <v>5.1763653337258637E-2</v>
      </c>
      <c r="K219" s="5">
        <f t="shared" si="19"/>
        <v>5.1763653337258637E-2</v>
      </c>
    </row>
    <row r="220" spans="1:11" x14ac:dyDescent="0.25">
      <c r="A220" t="s">
        <v>203</v>
      </c>
      <c r="B220">
        <v>29.85240675</v>
      </c>
      <c r="C220">
        <v>179.33333329999999</v>
      </c>
      <c r="D220">
        <v>0</v>
      </c>
      <c r="E220">
        <v>5353.53161</v>
      </c>
      <c r="F220" s="1">
        <f t="shared" si="15"/>
        <v>0.32635317119132007</v>
      </c>
      <c r="G220" s="1">
        <f t="shared" si="16"/>
        <v>5.0992048387116184E-2</v>
      </c>
      <c r="H220" s="1">
        <f t="shared" si="17"/>
        <v>-3.5378782782928644E-3</v>
      </c>
      <c r="I220" s="2">
        <v>0.32622815673770472</v>
      </c>
      <c r="J220" s="4">
        <f t="shared" si="18"/>
        <v>5.0992048387116184E-2</v>
      </c>
      <c r="K220" s="5">
        <f t="shared" si="19"/>
        <v>5.0992048387116184E-2</v>
      </c>
    </row>
    <row r="221" spans="1:11" x14ac:dyDescent="0.25">
      <c r="A221" t="s">
        <v>205</v>
      </c>
      <c r="B221">
        <v>29.194001570000001</v>
      </c>
      <c r="C221">
        <v>179</v>
      </c>
      <c r="D221">
        <v>0</v>
      </c>
      <c r="E221">
        <v>5225.7262810000002</v>
      </c>
      <c r="F221" s="1">
        <f t="shared" si="15"/>
        <v>0.3179791320980051</v>
      </c>
      <c r="G221" s="1">
        <f t="shared" si="16"/>
        <v>5.0873339946945241E-2</v>
      </c>
      <c r="H221" s="1">
        <f t="shared" si="17"/>
        <v>-3.5378782782928644E-3</v>
      </c>
      <c r="I221" s="2">
        <v>0.31785411764438976</v>
      </c>
      <c r="J221" s="4">
        <f t="shared" si="18"/>
        <v>5.0873339946945241E-2</v>
      </c>
      <c r="K221" s="5">
        <f t="shared" si="19"/>
        <v>5.0873339946945241E-2</v>
      </c>
    </row>
    <row r="222" spans="1:11" x14ac:dyDescent="0.25">
      <c r="A222" t="s">
        <v>204</v>
      </c>
      <c r="B222">
        <v>29.960593889999998</v>
      </c>
      <c r="C222">
        <v>178</v>
      </c>
      <c r="D222">
        <v>0</v>
      </c>
      <c r="E222">
        <v>5332.9857119999997</v>
      </c>
      <c r="F222" s="1">
        <f t="shared" si="15"/>
        <v>0.32772916786825074</v>
      </c>
      <c r="G222" s="1">
        <f t="shared" si="16"/>
        <v>5.0517214590819891E-2</v>
      </c>
      <c r="H222" s="1">
        <f t="shared" si="17"/>
        <v>-3.5378782782928644E-3</v>
      </c>
      <c r="I222" s="2">
        <v>0.32760415341463539</v>
      </c>
      <c r="J222" s="4">
        <f t="shared" si="18"/>
        <v>5.0517214590819891E-2</v>
      </c>
      <c r="K222" s="5">
        <f t="shared" si="19"/>
        <v>5.0517214590819891E-2</v>
      </c>
    </row>
    <row r="223" spans="1:11" x14ac:dyDescent="0.25">
      <c r="A223" t="s">
        <v>304</v>
      </c>
      <c r="B223">
        <v>9.3414933229999999</v>
      </c>
      <c r="C223">
        <v>173.2948413</v>
      </c>
      <c r="D223">
        <v>0</v>
      </c>
      <c r="E223">
        <v>1618.8326030000001</v>
      </c>
      <c r="F223" s="1">
        <f t="shared" si="15"/>
        <v>6.5481604419477313E-2</v>
      </c>
      <c r="G223" s="1">
        <f t="shared" si="16"/>
        <v>4.8841588273156079E-2</v>
      </c>
      <c r="H223" s="1">
        <f t="shared" si="17"/>
        <v>-3.5378782782928644E-3</v>
      </c>
      <c r="I223" s="2">
        <v>6.535658996586198E-2</v>
      </c>
      <c r="J223" s="4">
        <f t="shared" si="18"/>
        <v>4.8841588273156079E-2</v>
      </c>
      <c r="K223" s="5">
        <f t="shared" si="19"/>
        <v>4.8841588273156079E-2</v>
      </c>
    </row>
    <row r="224" spans="1:11" x14ac:dyDescent="0.25">
      <c r="A224" t="s">
        <v>294</v>
      </c>
      <c r="B224">
        <v>10.17990196</v>
      </c>
      <c r="C224">
        <v>172.5</v>
      </c>
      <c r="D224">
        <v>0</v>
      </c>
      <c r="E224">
        <v>1756.0330879999999</v>
      </c>
      <c r="F224" s="1">
        <f t="shared" si="15"/>
        <v>7.6145048322532466E-2</v>
      </c>
      <c r="G224" s="1">
        <f t="shared" si="16"/>
        <v>4.855852513213043E-2</v>
      </c>
      <c r="H224" s="1">
        <f t="shared" si="17"/>
        <v>-3.5378782782928644E-3</v>
      </c>
      <c r="I224" s="2">
        <v>7.6020033868917147E-2</v>
      </c>
      <c r="J224" s="4">
        <f t="shared" si="18"/>
        <v>4.855852513213043E-2</v>
      </c>
      <c r="K224" s="5">
        <f t="shared" si="19"/>
        <v>4.855852513213043E-2</v>
      </c>
    </row>
    <row r="225" spans="1:11" x14ac:dyDescent="0.25">
      <c r="A225" t="s">
        <v>299</v>
      </c>
      <c r="B225">
        <v>7.9056729810000004</v>
      </c>
      <c r="C225">
        <v>210.49854590000001</v>
      </c>
      <c r="D225">
        <v>0</v>
      </c>
      <c r="E225">
        <v>1664.1326670000001</v>
      </c>
      <c r="F225" s="1">
        <f t="shared" si="15"/>
        <v>4.7219877385548323E-2</v>
      </c>
      <c r="G225" s="1">
        <f t="shared" si="16"/>
        <v>6.2090770823013626E-2</v>
      </c>
      <c r="H225" s="1">
        <f t="shared" si="17"/>
        <v>-3.5378782782928644E-3</v>
      </c>
      <c r="I225" s="2">
        <v>4.7094862931932997E-2</v>
      </c>
      <c r="J225" s="4">
        <f t="shared" si="18"/>
        <v>6.2090770823013626E-2</v>
      </c>
      <c r="K225" s="5">
        <f t="shared" si="19"/>
        <v>4.7094862931932997E-2</v>
      </c>
    </row>
    <row r="226" spans="1:11" x14ac:dyDescent="0.25">
      <c r="A226" t="s">
        <v>118</v>
      </c>
      <c r="B226">
        <v>76.963380069999999</v>
      </c>
      <c r="C226">
        <v>167.7333333</v>
      </c>
      <c r="D226">
        <v>0</v>
      </c>
      <c r="E226">
        <v>12909.324280000001</v>
      </c>
      <c r="F226" s="1">
        <f t="shared" si="15"/>
        <v>0.92554215738033974</v>
      </c>
      <c r="G226" s="1">
        <f t="shared" si="16"/>
        <v>4.6860994256062063E-2</v>
      </c>
      <c r="H226" s="1">
        <f t="shared" si="17"/>
        <v>-3.5378782782928644E-3</v>
      </c>
      <c r="I226" s="2">
        <v>0.92541714292672439</v>
      </c>
      <c r="J226" s="4">
        <f t="shared" si="18"/>
        <v>4.6860994256062063E-2</v>
      </c>
      <c r="K226" s="5">
        <f t="shared" si="19"/>
        <v>4.6860994256062063E-2</v>
      </c>
    </row>
    <row r="227" spans="1:11" x14ac:dyDescent="0.25">
      <c r="A227" t="s">
        <v>115</v>
      </c>
      <c r="B227">
        <v>78.624564879999994</v>
      </c>
      <c r="C227">
        <v>165.7333333</v>
      </c>
      <c r="D227">
        <v>0</v>
      </c>
      <c r="E227">
        <v>13030.711219999999</v>
      </c>
      <c r="F227" s="1">
        <f t="shared" si="15"/>
        <v>0.94667022101459153</v>
      </c>
      <c r="G227" s="1">
        <f t="shared" si="16"/>
        <v>4.6148743543811349E-2</v>
      </c>
      <c r="H227" s="1">
        <f t="shared" si="17"/>
        <v>-3.5378782782928644E-3</v>
      </c>
      <c r="I227" s="2">
        <v>0.94654520656097607</v>
      </c>
      <c r="J227" s="4">
        <f t="shared" si="18"/>
        <v>4.6148743543811349E-2</v>
      </c>
      <c r="K227" s="5">
        <f t="shared" si="19"/>
        <v>4.6148743543811349E-2</v>
      </c>
    </row>
    <row r="228" spans="1:11" x14ac:dyDescent="0.25">
      <c r="A228" t="s">
        <v>206</v>
      </c>
      <c r="B228">
        <v>30.364411969999999</v>
      </c>
      <c r="C228">
        <v>165.41666670000001</v>
      </c>
      <c r="D228">
        <v>0</v>
      </c>
      <c r="E228">
        <v>5022.7798130000001</v>
      </c>
      <c r="F228" s="1">
        <f t="shared" si="15"/>
        <v>0.33286519730912995</v>
      </c>
      <c r="G228" s="1">
        <f t="shared" si="16"/>
        <v>4.6035970538113334E-2</v>
      </c>
      <c r="H228" s="1">
        <f t="shared" si="17"/>
        <v>-3.5378782782928644E-3</v>
      </c>
      <c r="I228" s="2">
        <v>0.33274018285551465</v>
      </c>
      <c r="J228" s="4">
        <f t="shared" si="18"/>
        <v>4.6035970538113334E-2</v>
      </c>
      <c r="K228" s="5">
        <f t="shared" si="19"/>
        <v>4.6035970538113334E-2</v>
      </c>
    </row>
    <row r="229" spans="1:11" x14ac:dyDescent="0.25">
      <c r="A229" t="s">
        <v>207</v>
      </c>
      <c r="B229">
        <v>30.364411969999999</v>
      </c>
      <c r="C229">
        <v>165.41666670000001</v>
      </c>
      <c r="D229">
        <v>0</v>
      </c>
      <c r="E229">
        <v>5022.7798130000001</v>
      </c>
      <c r="F229" s="1">
        <f t="shared" si="15"/>
        <v>0.33286519730912995</v>
      </c>
      <c r="G229" s="1">
        <f t="shared" si="16"/>
        <v>4.6035970538113334E-2</v>
      </c>
      <c r="H229" s="1">
        <f t="shared" si="17"/>
        <v>-3.5378782782928644E-3</v>
      </c>
      <c r="I229" s="2">
        <v>0.33274018285551465</v>
      </c>
      <c r="J229" s="4">
        <f t="shared" si="18"/>
        <v>4.6035970538113334E-2</v>
      </c>
      <c r="K229" s="5">
        <f t="shared" si="19"/>
        <v>4.6035970538113334E-2</v>
      </c>
    </row>
    <row r="230" spans="1:11" x14ac:dyDescent="0.25">
      <c r="A230" t="s">
        <v>273</v>
      </c>
      <c r="B230">
        <v>14.59029286</v>
      </c>
      <c r="C230">
        <v>165.36556780000001</v>
      </c>
      <c r="D230">
        <v>0</v>
      </c>
      <c r="E230">
        <v>2412.7320629999999</v>
      </c>
      <c r="F230" s="1">
        <f t="shared" si="15"/>
        <v>0.13223936066284642</v>
      </c>
      <c r="G230" s="1">
        <f t="shared" si="16"/>
        <v>4.6017772924153225E-2</v>
      </c>
      <c r="H230" s="1">
        <f t="shared" si="17"/>
        <v>-3.5378782782928644E-3</v>
      </c>
      <c r="I230" s="2">
        <v>0.1321143462092311</v>
      </c>
      <c r="J230" s="4">
        <f t="shared" si="18"/>
        <v>4.6017772924153225E-2</v>
      </c>
      <c r="K230" s="5">
        <f t="shared" si="19"/>
        <v>4.6017772924153225E-2</v>
      </c>
    </row>
    <row r="231" spans="1:11" x14ac:dyDescent="0.25">
      <c r="A231" t="s">
        <v>280</v>
      </c>
      <c r="B231">
        <v>13.454759559999999</v>
      </c>
      <c r="C231">
        <v>162.66666670000001</v>
      </c>
      <c r="D231">
        <v>132</v>
      </c>
      <c r="E231">
        <v>2188.6408879999999</v>
      </c>
      <c r="F231" s="1">
        <f t="shared" si="15"/>
        <v>0.11779688582393194</v>
      </c>
      <c r="G231" s="1">
        <f t="shared" si="16"/>
        <v>4.5056625808768611E-2</v>
      </c>
      <c r="H231" s="1">
        <f t="shared" si="17"/>
        <v>2.0407699952999653E-2</v>
      </c>
      <c r="I231" s="2">
        <v>0.11767187137031662</v>
      </c>
      <c r="J231" s="4">
        <f t="shared" si="18"/>
        <v>4.5056625808768611E-2</v>
      </c>
      <c r="K231" s="5">
        <f t="shared" si="19"/>
        <v>4.5056625808768611E-2</v>
      </c>
    </row>
    <row r="232" spans="1:11" x14ac:dyDescent="0.25">
      <c r="A232" t="s">
        <v>307</v>
      </c>
      <c r="B232">
        <v>9.9366972899999997</v>
      </c>
      <c r="C232">
        <v>157</v>
      </c>
      <c r="D232">
        <v>0</v>
      </c>
      <c r="E232">
        <v>1560.061475</v>
      </c>
      <c r="F232" s="1">
        <f t="shared" si="15"/>
        <v>7.3051808056323178E-2</v>
      </c>
      <c r="G232" s="1">
        <f t="shared" si="16"/>
        <v>4.3038582112187411E-2</v>
      </c>
      <c r="H232" s="1">
        <f t="shared" si="17"/>
        <v>-3.5378782782928644E-3</v>
      </c>
      <c r="I232" s="2">
        <v>7.2926793602707859E-2</v>
      </c>
      <c r="J232" s="4">
        <f t="shared" si="18"/>
        <v>4.3038582112187411E-2</v>
      </c>
      <c r="K232" s="5">
        <f t="shared" si="19"/>
        <v>4.3038582112187411E-2</v>
      </c>
    </row>
    <row r="233" spans="1:11" x14ac:dyDescent="0.25">
      <c r="A233" t="s">
        <v>308</v>
      </c>
      <c r="B233">
        <v>10.02082427</v>
      </c>
      <c r="C233">
        <v>154.33333329999999</v>
      </c>
      <c r="D233">
        <v>0</v>
      </c>
      <c r="E233">
        <v>1546.5472119999999</v>
      </c>
      <c r="F233" s="1">
        <f t="shared" si="15"/>
        <v>7.4121791465813561E-2</v>
      </c>
      <c r="G233" s="1">
        <f t="shared" si="16"/>
        <v>4.2088914483982283E-2</v>
      </c>
      <c r="H233" s="1">
        <f t="shared" si="17"/>
        <v>-3.5378782782928644E-3</v>
      </c>
      <c r="I233" s="2">
        <v>7.3996777012198242E-2</v>
      </c>
      <c r="J233" s="4">
        <f t="shared" si="18"/>
        <v>4.2088914483982283E-2</v>
      </c>
      <c r="K233" s="5">
        <f t="shared" si="19"/>
        <v>4.2088914483982283E-2</v>
      </c>
    </row>
    <row r="234" spans="1:11" x14ac:dyDescent="0.25">
      <c r="A234" t="s">
        <v>208</v>
      </c>
      <c r="B234">
        <v>30.364411969999999</v>
      </c>
      <c r="C234">
        <v>154.08333329999999</v>
      </c>
      <c r="D234">
        <v>0</v>
      </c>
      <c r="E234">
        <v>4678.6498110000002</v>
      </c>
      <c r="F234" s="1">
        <f t="shared" si="15"/>
        <v>0.33286519730912995</v>
      </c>
      <c r="G234" s="1">
        <f t="shared" si="16"/>
        <v>4.1999883144950942E-2</v>
      </c>
      <c r="H234" s="1">
        <f t="shared" si="17"/>
        <v>-3.5378782782928644E-3</v>
      </c>
      <c r="I234" s="2">
        <v>0.33274018285551465</v>
      </c>
      <c r="J234" s="4">
        <f t="shared" si="18"/>
        <v>4.1999883144950942E-2</v>
      </c>
      <c r="K234" s="5">
        <f t="shared" si="19"/>
        <v>4.1999883144950942E-2</v>
      </c>
    </row>
    <row r="235" spans="1:11" x14ac:dyDescent="0.25">
      <c r="A235" t="s">
        <v>227</v>
      </c>
      <c r="B235">
        <v>20.357138979999998</v>
      </c>
      <c r="C235">
        <v>154</v>
      </c>
      <c r="D235">
        <v>0</v>
      </c>
      <c r="E235">
        <v>3134.9994029999998</v>
      </c>
      <c r="F235" s="1">
        <f t="shared" si="15"/>
        <v>0.20558598113447121</v>
      </c>
      <c r="G235" s="1">
        <f t="shared" si="16"/>
        <v>4.1970206043811346E-2</v>
      </c>
      <c r="H235" s="1">
        <f t="shared" si="17"/>
        <v>-3.5378782782928644E-3</v>
      </c>
      <c r="I235" s="2">
        <v>0.20546096668085589</v>
      </c>
      <c r="J235" s="4">
        <f t="shared" si="18"/>
        <v>4.1970206043811346E-2</v>
      </c>
      <c r="K235" s="5">
        <f t="shared" si="19"/>
        <v>4.1970206043811346E-2</v>
      </c>
    </row>
    <row r="236" spans="1:11" x14ac:dyDescent="0.25">
      <c r="A236" t="s">
        <v>228</v>
      </c>
      <c r="B236">
        <v>20.29836688</v>
      </c>
      <c r="C236">
        <v>153.66666670000001</v>
      </c>
      <c r="D236">
        <v>0</v>
      </c>
      <c r="E236">
        <v>3119.1823770000001</v>
      </c>
      <c r="F236" s="1">
        <f t="shared" si="15"/>
        <v>0.20483847811057915</v>
      </c>
      <c r="G236" s="1">
        <f t="shared" si="16"/>
        <v>4.185149760364041E-2</v>
      </c>
      <c r="H236" s="1">
        <f t="shared" si="17"/>
        <v>-3.5378782782928644E-3</v>
      </c>
      <c r="I236" s="2">
        <v>0.20471346365696383</v>
      </c>
      <c r="J236" s="4">
        <f t="shared" si="18"/>
        <v>4.185149760364041E-2</v>
      </c>
      <c r="K236" s="5">
        <f t="shared" si="19"/>
        <v>4.185149760364041E-2</v>
      </c>
    </row>
    <row r="237" spans="1:11" x14ac:dyDescent="0.25">
      <c r="A237" t="s">
        <v>276</v>
      </c>
      <c r="B237">
        <v>14.95816145</v>
      </c>
      <c r="C237">
        <v>152.5</v>
      </c>
      <c r="D237">
        <v>0</v>
      </c>
      <c r="E237">
        <v>2281.1196209999998</v>
      </c>
      <c r="F237" s="1">
        <f t="shared" si="15"/>
        <v>0.1369181603555564</v>
      </c>
      <c r="G237" s="1">
        <f t="shared" si="16"/>
        <v>4.1436018009623314E-2</v>
      </c>
      <c r="H237" s="1">
        <f t="shared" si="17"/>
        <v>-3.5378782782928644E-3</v>
      </c>
      <c r="I237" s="2">
        <v>0.13679314590194108</v>
      </c>
      <c r="J237" s="4">
        <f t="shared" si="18"/>
        <v>4.1436018009623314E-2</v>
      </c>
      <c r="K237" s="5">
        <f t="shared" si="19"/>
        <v>4.1436018009623314E-2</v>
      </c>
    </row>
    <row r="238" spans="1:11" x14ac:dyDescent="0.25">
      <c r="A238" t="s">
        <v>402</v>
      </c>
      <c r="B238">
        <v>7.3584865209999997</v>
      </c>
      <c r="C238">
        <v>160.5</v>
      </c>
      <c r="D238">
        <v>24</v>
      </c>
      <c r="E238">
        <v>1181.0370869999999</v>
      </c>
      <c r="F238" s="1">
        <f t="shared" si="15"/>
        <v>4.0260392638826498E-2</v>
      </c>
      <c r="G238" s="1">
        <f t="shared" si="16"/>
        <v>4.4285020858626158E-2</v>
      </c>
      <c r="H238" s="1">
        <f t="shared" si="17"/>
        <v>8.1586321830577494E-4</v>
      </c>
      <c r="I238" s="2">
        <v>4.0135378185211172E-2</v>
      </c>
      <c r="J238" s="4">
        <f t="shared" si="18"/>
        <v>4.4285020858626158E-2</v>
      </c>
      <c r="K238" s="5">
        <f t="shared" si="19"/>
        <v>4.0135378185211172E-2</v>
      </c>
    </row>
    <row r="239" spans="1:11" x14ac:dyDescent="0.25">
      <c r="A239" t="s">
        <v>387</v>
      </c>
      <c r="B239">
        <v>8.9031645560000001</v>
      </c>
      <c r="C239">
        <v>148.73095240000001</v>
      </c>
      <c r="D239">
        <v>0</v>
      </c>
      <c r="E239">
        <v>1324.176144</v>
      </c>
      <c r="F239" s="1">
        <f t="shared" si="15"/>
        <v>5.9906644892909568E-2</v>
      </c>
      <c r="G239" s="1">
        <f t="shared" si="16"/>
        <v>4.0093764590819897E-2</v>
      </c>
      <c r="H239" s="1">
        <f t="shared" si="17"/>
        <v>-3.5378782782928644E-3</v>
      </c>
      <c r="I239" s="2">
        <v>5.9781630439294242E-2</v>
      </c>
      <c r="J239" s="4">
        <f t="shared" si="18"/>
        <v>4.0093764590819897E-2</v>
      </c>
      <c r="K239" s="5">
        <f t="shared" si="19"/>
        <v>4.0093764590819897E-2</v>
      </c>
    </row>
    <row r="240" spans="1:11" x14ac:dyDescent="0.25">
      <c r="A240" t="s">
        <v>211</v>
      </c>
      <c r="B240">
        <v>31.230487799999999</v>
      </c>
      <c r="C240">
        <v>148.0277778</v>
      </c>
      <c r="D240">
        <v>0</v>
      </c>
      <c r="E240">
        <v>4622.9797079999998</v>
      </c>
      <c r="F240" s="1">
        <f t="shared" si="15"/>
        <v>0.34388053114686679</v>
      </c>
      <c r="G240" s="1">
        <f t="shared" si="16"/>
        <v>3.9843346285976584E-2</v>
      </c>
      <c r="H240" s="1">
        <f t="shared" si="17"/>
        <v>-3.5378782782928644E-3</v>
      </c>
      <c r="I240" s="2">
        <v>0.34375551669325149</v>
      </c>
      <c r="J240" s="4">
        <f t="shared" si="18"/>
        <v>3.9843346285976584E-2</v>
      </c>
      <c r="K240" s="5">
        <f t="shared" si="19"/>
        <v>3.9843346285976584E-2</v>
      </c>
    </row>
    <row r="241" spans="1:11" x14ac:dyDescent="0.25">
      <c r="A241" t="s">
        <v>224</v>
      </c>
      <c r="B241">
        <v>22.52174437</v>
      </c>
      <c r="C241">
        <v>146.83333329999999</v>
      </c>
      <c r="D241">
        <v>150</v>
      </c>
      <c r="E241">
        <v>3378.2616560000001</v>
      </c>
      <c r="F241" s="1">
        <f t="shared" si="15"/>
        <v>0.23311688567179631</v>
      </c>
      <c r="G241" s="1">
        <f t="shared" si="16"/>
        <v>3.9417974313042115E-2</v>
      </c>
      <c r="H241" s="1">
        <f t="shared" si="17"/>
        <v>2.3673006075448633E-2</v>
      </c>
      <c r="I241" s="2">
        <v>0.23299187121818099</v>
      </c>
      <c r="J241" s="4">
        <f t="shared" si="18"/>
        <v>3.9417974313042115E-2</v>
      </c>
      <c r="K241" s="5">
        <f t="shared" si="19"/>
        <v>3.9417974313042115E-2</v>
      </c>
    </row>
    <row r="242" spans="1:11" x14ac:dyDescent="0.25">
      <c r="A242" t="s">
        <v>379</v>
      </c>
      <c r="B242">
        <v>9.9193281029999998</v>
      </c>
      <c r="C242">
        <v>146.58873629999999</v>
      </c>
      <c r="D242">
        <v>0</v>
      </c>
      <c r="E242">
        <v>1454.0617709999999</v>
      </c>
      <c r="F242" s="1">
        <f t="shared" si="15"/>
        <v>7.2830895075418178E-2</v>
      </c>
      <c r="G242" s="1">
        <f t="shared" si="16"/>
        <v>3.9330867119309922E-2</v>
      </c>
      <c r="H242" s="1">
        <f t="shared" si="17"/>
        <v>-3.5378782782928644E-3</v>
      </c>
      <c r="I242" s="2">
        <v>7.2705880621802846E-2</v>
      </c>
      <c r="J242" s="4">
        <f t="shared" si="18"/>
        <v>3.9330867119309922E-2</v>
      </c>
      <c r="K242" s="5">
        <f t="shared" si="19"/>
        <v>3.9330867119309922E-2</v>
      </c>
    </row>
    <row r="243" spans="1:11" x14ac:dyDescent="0.25">
      <c r="A243" t="s">
        <v>174</v>
      </c>
      <c r="B243">
        <v>52.961837490000001</v>
      </c>
      <c r="C243">
        <v>145.8833333</v>
      </c>
      <c r="D243">
        <v>0</v>
      </c>
      <c r="E243">
        <v>7726.2493919999997</v>
      </c>
      <c r="F243" s="1">
        <f t="shared" si="15"/>
        <v>0.62027442563985724</v>
      </c>
      <c r="G243" s="1">
        <f t="shared" si="16"/>
        <v>3.907965522472303E-2</v>
      </c>
      <c r="H243" s="1">
        <f t="shared" si="17"/>
        <v>-3.5378782782928644E-3</v>
      </c>
      <c r="I243" s="2">
        <v>0.62014941118624189</v>
      </c>
      <c r="J243" s="4">
        <f t="shared" si="18"/>
        <v>3.907965522472303E-2</v>
      </c>
      <c r="K243" s="5">
        <f t="shared" si="19"/>
        <v>3.907965522472303E-2</v>
      </c>
    </row>
    <row r="244" spans="1:11" x14ac:dyDescent="0.25">
      <c r="A244" t="s">
        <v>297</v>
      </c>
      <c r="B244">
        <v>11.82292262</v>
      </c>
      <c r="C244">
        <v>145.5</v>
      </c>
      <c r="D244">
        <v>132</v>
      </c>
      <c r="E244">
        <v>1720.2352410000001</v>
      </c>
      <c r="F244" s="1">
        <f t="shared" si="15"/>
        <v>9.7042088102754387E-2</v>
      </c>
      <c r="G244" s="1">
        <f t="shared" si="16"/>
        <v>3.8943140516745821E-2</v>
      </c>
      <c r="H244" s="1">
        <f t="shared" si="17"/>
        <v>2.0407699952999653E-2</v>
      </c>
      <c r="I244" s="2">
        <v>9.6917073649139068E-2</v>
      </c>
      <c r="J244" s="4">
        <f t="shared" si="18"/>
        <v>3.8943140516745821E-2</v>
      </c>
      <c r="K244" s="5">
        <f t="shared" si="19"/>
        <v>3.8943140516745821E-2</v>
      </c>
    </row>
    <row r="245" spans="1:11" x14ac:dyDescent="0.25">
      <c r="A245" t="s">
        <v>403</v>
      </c>
      <c r="B245">
        <v>7.2520170459999997</v>
      </c>
      <c r="C245">
        <v>161.70277780000001</v>
      </c>
      <c r="D245">
        <v>0</v>
      </c>
      <c r="E245">
        <v>1172.6713010000001</v>
      </c>
      <c r="F245" s="1">
        <f t="shared" si="15"/>
        <v>3.8906242378503937E-2</v>
      </c>
      <c r="G245" s="1">
        <f t="shared" si="16"/>
        <v>4.4713360530990835E-2</v>
      </c>
      <c r="H245" s="1">
        <f t="shared" si="17"/>
        <v>-3.5378782782928644E-3</v>
      </c>
      <c r="I245" s="2">
        <v>3.8781227924888612E-2</v>
      </c>
      <c r="J245" s="4">
        <f t="shared" si="18"/>
        <v>4.4713360530990835E-2</v>
      </c>
      <c r="K245" s="5">
        <f t="shared" si="19"/>
        <v>3.8781227924888612E-2</v>
      </c>
    </row>
    <row r="246" spans="1:11" x14ac:dyDescent="0.25">
      <c r="A246" t="s">
        <v>415</v>
      </c>
      <c r="B246">
        <v>7.2677050169999999</v>
      </c>
      <c r="C246">
        <v>141.93333329999999</v>
      </c>
      <c r="D246">
        <v>2.25</v>
      </c>
      <c r="E246">
        <v>1031.529599</v>
      </c>
      <c r="F246" s="1">
        <f t="shared" si="15"/>
        <v>3.9105772525652525E-2</v>
      </c>
      <c r="G246" s="1">
        <f t="shared" si="16"/>
        <v>3.7672960068027866E-2</v>
      </c>
      <c r="H246" s="1">
        <f t="shared" si="17"/>
        <v>-3.1297150129867418E-3</v>
      </c>
      <c r="I246" s="2">
        <v>3.89807580720372E-2</v>
      </c>
      <c r="J246" s="4">
        <f t="shared" si="18"/>
        <v>3.7672960068027866E-2</v>
      </c>
      <c r="K246" s="5">
        <f t="shared" si="19"/>
        <v>3.7672960068027866E-2</v>
      </c>
    </row>
    <row r="247" spans="1:11" x14ac:dyDescent="0.25">
      <c r="A247" t="s">
        <v>214</v>
      </c>
      <c r="B247">
        <v>30.731707320000002</v>
      </c>
      <c r="C247">
        <v>140.86111109999999</v>
      </c>
      <c r="D247">
        <v>0</v>
      </c>
      <c r="E247">
        <v>4328.9024390000004</v>
      </c>
      <c r="F247" s="1">
        <f t="shared" si="15"/>
        <v>0.33753670615068077</v>
      </c>
      <c r="G247" s="1">
        <f t="shared" si="16"/>
        <v>3.7291114555207353E-2</v>
      </c>
      <c r="H247" s="1">
        <f t="shared" si="17"/>
        <v>-3.5378782782928644E-3</v>
      </c>
      <c r="I247" s="2">
        <v>0.33741169169706542</v>
      </c>
      <c r="J247" s="4">
        <f t="shared" si="18"/>
        <v>3.7291114555207353E-2</v>
      </c>
      <c r="K247" s="5">
        <f t="shared" si="19"/>
        <v>3.7291114555207353E-2</v>
      </c>
    </row>
    <row r="248" spans="1:11" x14ac:dyDescent="0.25">
      <c r="A248" t="s">
        <v>385</v>
      </c>
      <c r="B248">
        <v>9.7162879249999996</v>
      </c>
      <c r="C248">
        <v>140.16939730000001</v>
      </c>
      <c r="D248">
        <v>0</v>
      </c>
      <c r="E248">
        <v>1361.9262220000001</v>
      </c>
      <c r="F248" s="1">
        <f t="shared" si="15"/>
        <v>7.0248493782515783E-2</v>
      </c>
      <c r="G248" s="1">
        <f t="shared" si="16"/>
        <v>3.7044777731845537E-2</v>
      </c>
      <c r="H248" s="1">
        <f t="shared" si="17"/>
        <v>-3.5378782782928644E-3</v>
      </c>
      <c r="I248" s="2">
        <v>7.0123479328900451E-2</v>
      </c>
      <c r="J248" s="4">
        <f t="shared" si="18"/>
        <v>3.7044777731845537E-2</v>
      </c>
      <c r="K248" s="5">
        <f t="shared" si="19"/>
        <v>3.7044777731845537E-2</v>
      </c>
    </row>
    <row r="249" spans="1:11" x14ac:dyDescent="0.25">
      <c r="A249" t="s">
        <v>411</v>
      </c>
      <c r="B249">
        <v>7.0595655280000003</v>
      </c>
      <c r="C249">
        <v>148.10595240000001</v>
      </c>
      <c r="D249">
        <v>36</v>
      </c>
      <c r="E249">
        <v>1045.563676</v>
      </c>
      <c r="F249" s="1">
        <f t="shared" si="15"/>
        <v>3.6458514772078045E-2</v>
      </c>
      <c r="G249" s="1">
        <f t="shared" si="16"/>
        <v>3.9871186243241548E-2</v>
      </c>
      <c r="H249" s="1">
        <f t="shared" si="17"/>
        <v>2.9927339666050946E-3</v>
      </c>
      <c r="I249" s="2">
        <v>3.6333500318462719E-2</v>
      </c>
      <c r="J249" s="4">
        <f t="shared" si="18"/>
        <v>3.9871186243241548E-2</v>
      </c>
      <c r="K249" s="5">
        <f t="shared" si="19"/>
        <v>3.6333500318462719E-2</v>
      </c>
    </row>
    <row r="250" spans="1:11" x14ac:dyDescent="0.25">
      <c r="A250" t="s">
        <v>215</v>
      </c>
      <c r="B250">
        <v>31.020809880000002</v>
      </c>
      <c r="C250">
        <v>138.5277778</v>
      </c>
      <c r="D250">
        <v>0</v>
      </c>
      <c r="E250">
        <v>4297.2438579999998</v>
      </c>
      <c r="F250" s="1">
        <f t="shared" si="15"/>
        <v>0.34121370659502331</v>
      </c>
      <c r="G250" s="1">
        <f t="shared" si="16"/>
        <v>3.6460155402785702E-2</v>
      </c>
      <c r="H250" s="1">
        <f t="shared" si="17"/>
        <v>-3.5378782782928644E-3</v>
      </c>
      <c r="I250" s="2">
        <v>0.34108869214140797</v>
      </c>
      <c r="J250" s="4">
        <f t="shared" si="18"/>
        <v>3.6460155402785702E-2</v>
      </c>
      <c r="K250" s="5">
        <f t="shared" si="19"/>
        <v>3.6460155402785702E-2</v>
      </c>
    </row>
    <row r="251" spans="1:11" x14ac:dyDescent="0.25">
      <c r="A251" t="s">
        <v>310</v>
      </c>
      <c r="B251">
        <v>7.0108473460000003</v>
      </c>
      <c r="C251">
        <v>76.783369410000006</v>
      </c>
      <c r="D251">
        <v>214.5</v>
      </c>
      <c r="E251">
        <v>1503.8267559999999</v>
      </c>
      <c r="F251" s="1">
        <f t="shared" si="15"/>
        <v>3.5838884226912476E-2</v>
      </c>
      <c r="G251" s="1">
        <f t="shared" si="16"/>
        <v>1.4471405976147531E-2</v>
      </c>
      <c r="H251" s="1">
        <f t="shared" si="17"/>
        <v>3.5373686347557477E-2</v>
      </c>
      <c r="I251" s="2">
        <v>3.5713869773297151E-2</v>
      </c>
      <c r="J251" s="4">
        <f t="shared" si="18"/>
        <v>3.5373686347557477E-2</v>
      </c>
      <c r="K251" s="5">
        <f t="shared" si="19"/>
        <v>3.5373686347557477E-2</v>
      </c>
    </row>
    <row r="252" spans="1:11" x14ac:dyDescent="0.25">
      <c r="A252" t="s">
        <v>412</v>
      </c>
      <c r="B252">
        <v>7.7322258819999998</v>
      </c>
      <c r="C252">
        <v>135.19444440000001</v>
      </c>
      <c r="D252">
        <v>34</v>
      </c>
      <c r="E252">
        <v>1045.3539820000001</v>
      </c>
      <c r="F252" s="1">
        <f t="shared" si="15"/>
        <v>4.5013860738400926E-2</v>
      </c>
      <c r="G252" s="1">
        <f t="shared" si="16"/>
        <v>3.5273070858626167E-2</v>
      </c>
      <c r="H252" s="1">
        <f t="shared" si="17"/>
        <v>2.6299221752218746E-3</v>
      </c>
      <c r="I252" s="2">
        <v>4.4888846284785601E-2</v>
      </c>
      <c r="J252" s="4">
        <f t="shared" si="18"/>
        <v>3.5273070858626167E-2</v>
      </c>
      <c r="K252" s="5">
        <f t="shared" si="19"/>
        <v>3.5273070858626167E-2</v>
      </c>
    </row>
    <row r="253" spans="1:11" x14ac:dyDescent="0.25">
      <c r="A253" t="s">
        <v>218</v>
      </c>
      <c r="B253">
        <v>29.824765679999999</v>
      </c>
      <c r="C253">
        <v>134.61111109999999</v>
      </c>
      <c r="D253">
        <v>0</v>
      </c>
      <c r="E253">
        <v>4014.7448469999999</v>
      </c>
      <c r="F253" s="1">
        <f t="shared" si="15"/>
        <v>0.32600161350648976</v>
      </c>
      <c r="G253" s="1">
        <f t="shared" si="16"/>
        <v>3.5065331079423875E-2</v>
      </c>
      <c r="H253" s="1">
        <f t="shared" si="17"/>
        <v>-3.5378782782928644E-3</v>
      </c>
      <c r="I253" s="2">
        <v>0.32587659905287447</v>
      </c>
      <c r="J253" s="4">
        <f t="shared" si="18"/>
        <v>3.5065331079423875E-2</v>
      </c>
      <c r="K253" s="5">
        <f t="shared" si="19"/>
        <v>3.5065331079423875E-2</v>
      </c>
    </row>
    <row r="254" spans="1:11" x14ac:dyDescent="0.25">
      <c r="A254" t="s">
        <v>279</v>
      </c>
      <c r="B254">
        <v>16.618975219999999</v>
      </c>
      <c r="C254">
        <v>134</v>
      </c>
      <c r="D254">
        <v>0</v>
      </c>
      <c r="E254">
        <v>2226.9426790000002</v>
      </c>
      <c r="F254" s="1">
        <f t="shared" si="15"/>
        <v>0.15804150485399404</v>
      </c>
      <c r="G254" s="1">
        <f t="shared" si="16"/>
        <v>3.4847698921304224E-2</v>
      </c>
      <c r="H254" s="1">
        <f t="shared" si="17"/>
        <v>-3.5378782782928644E-3</v>
      </c>
      <c r="I254" s="2">
        <v>0.15791649040037872</v>
      </c>
      <c r="J254" s="4">
        <f t="shared" si="18"/>
        <v>3.4847698921304224E-2</v>
      </c>
      <c r="K254" s="5">
        <f t="shared" si="19"/>
        <v>3.4847698921304224E-2</v>
      </c>
    </row>
    <row r="255" spans="1:11" x14ac:dyDescent="0.25">
      <c r="A255" t="s">
        <v>414</v>
      </c>
      <c r="B255">
        <v>8.0125973100000003</v>
      </c>
      <c r="C255">
        <v>129.5</v>
      </c>
      <c r="D255">
        <v>0</v>
      </c>
      <c r="E255">
        <v>1037.6313520000001</v>
      </c>
      <c r="F255" s="1">
        <f t="shared" si="15"/>
        <v>4.8579812784404805E-2</v>
      </c>
      <c r="G255" s="1">
        <f t="shared" si="16"/>
        <v>3.324513481874012E-2</v>
      </c>
      <c r="H255" s="1">
        <f t="shared" si="17"/>
        <v>-3.5378782782928644E-3</v>
      </c>
      <c r="I255" s="2">
        <v>4.8454798330789479E-2</v>
      </c>
      <c r="J255" s="4">
        <f t="shared" si="18"/>
        <v>3.324513481874012E-2</v>
      </c>
      <c r="K255" s="5">
        <f t="shared" si="19"/>
        <v>3.324513481874012E-2</v>
      </c>
    </row>
    <row r="256" spans="1:11" x14ac:dyDescent="0.25">
      <c r="A256" t="s">
        <v>428</v>
      </c>
      <c r="B256">
        <v>6.8039111569999999</v>
      </c>
      <c r="C256">
        <v>129.25</v>
      </c>
      <c r="D256">
        <v>0</v>
      </c>
      <c r="E256">
        <v>879.40551700000003</v>
      </c>
      <c r="F256" s="1">
        <f t="shared" si="15"/>
        <v>3.320693085056204E-2</v>
      </c>
      <c r="G256" s="1">
        <f t="shared" si="16"/>
        <v>3.3156103479708779E-2</v>
      </c>
      <c r="H256" s="1">
        <f t="shared" si="17"/>
        <v>-3.5378782782928644E-3</v>
      </c>
      <c r="I256" s="2">
        <v>3.3081916396946714E-2</v>
      </c>
      <c r="J256" s="4">
        <f t="shared" si="18"/>
        <v>3.3156103479708779E-2</v>
      </c>
      <c r="K256" s="5">
        <f t="shared" si="19"/>
        <v>3.3081916396946714E-2</v>
      </c>
    </row>
    <row r="257" spans="1:11" x14ac:dyDescent="0.25">
      <c r="A257" t="s">
        <v>406</v>
      </c>
      <c r="B257">
        <v>8.6594634589999995</v>
      </c>
      <c r="C257">
        <v>128.17648740000001</v>
      </c>
      <c r="D257">
        <v>0</v>
      </c>
      <c r="E257">
        <v>1109.939609</v>
      </c>
      <c r="F257" s="1">
        <f t="shared" si="15"/>
        <v>5.6807090734842719E-2</v>
      </c>
      <c r="G257" s="1">
        <f t="shared" si="16"/>
        <v>3.2773798422728727E-2</v>
      </c>
      <c r="H257" s="1">
        <f t="shared" si="17"/>
        <v>-3.5378782782928644E-3</v>
      </c>
      <c r="I257" s="2">
        <v>5.6682076281227393E-2</v>
      </c>
      <c r="J257" s="4">
        <f t="shared" si="18"/>
        <v>3.2773798422728727E-2</v>
      </c>
      <c r="K257" s="5">
        <f t="shared" si="19"/>
        <v>3.2773798422728727E-2</v>
      </c>
    </row>
    <row r="258" spans="1:11" x14ac:dyDescent="0.25">
      <c r="A258" t="s">
        <v>282</v>
      </c>
      <c r="B258">
        <v>16.242869880000001</v>
      </c>
      <c r="C258">
        <v>128</v>
      </c>
      <c r="D258">
        <v>0</v>
      </c>
      <c r="E258">
        <v>2079.0873449999999</v>
      </c>
      <c r="F258" s="1">
        <f t="shared" si="15"/>
        <v>0.15325794464512005</v>
      </c>
      <c r="G258" s="1">
        <f t="shared" si="16"/>
        <v>3.2710946784552088E-2</v>
      </c>
      <c r="H258" s="1">
        <f t="shared" si="17"/>
        <v>-3.5378782782928644E-3</v>
      </c>
      <c r="I258" s="2">
        <v>0.15313293019150473</v>
      </c>
      <c r="J258" s="4">
        <f t="shared" si="18"/>
        <v>3.2710946784552088E-2</v>
      </c>
      <c r="K258" s="5">
        <f t="shared" si="19"/>
        <v>3.2710946784552088E-2</v>
      </c>
    </row>
    <row r="259" spans="1:11" x14ac:dyDescent="0.25">
      <c r="A259" t="s">
        <v>291</v>
      </c>
      <c r="B259">
        <v>14.3566488</v>
      </c>
      <c r="C259">
        <v>125.5558442</v>
      </c>
      <c r="D259">
        <v>102</v>
      </c>
      <c r="E259">
        <v>1802.5611590000001</v>
      </c>
      <c r="F259" s="1">
        <f t="shared" ref="F259:F322" si="20">(B259-AVERAGE(B$4:B$4746))/(MAX(B$4:B$4746)-MIN(B$4:B$4746))</f>
        <v>0.12926771865304201</v>
      </c>
      <c r="G259" s="1">
        <f t="shared" ref="G259:G322" si="21">(C259-AVERAGE(C$4:C$4746))/(MAX(C$4:C$4746)-MIN(C$4:C$4746))</f>
        <v>3.1840520929851228E-2</v>
      </c>
      <c r="H259" s="1">
        <f t="shared" ref="H259:H322" si="22">(D259-AVERAGE(D$4:D$4746))/(MAX(D$4:D$4746)-MIN(D$4:D$4746))</f>
        <v>1.4965523082251355E-2</v>
      </c>
      <c r="I259" s="2">
        <v>0.12914270419942669</v>
      </c>
      <c r="J259" s="4">
        <f t="shared" ref="J259:J322" si="23">MAX(G259,H259)</f>
        <v>3.1840520929851228E-2</v>
      </c>
      <c r="K259" s="5">
        <f t="shared" ref="K259:K322" si="24">MIN(I259,J259)</f>
        <v>3.1840520929851228E-2</v>
      </c>
    </row>
    <row r="260" spans="1:11" x14ac:dyDescent="0.25">
      <c r="A260" t="s">
        <v>287</v>
      </c>
      <c r="B260">
        <v>15.16034445</v>
      </c>
      <c r="C260">
        <v>125.3441558</v>
      </c>
      <c r="D260">
        <v>102</v>
      </c>
      <c r="E260">
        <v>1900.260577</v>
      </c>
      <c r="F260" s="1">
        <f t="shared" si="20"/>
        <v>0.1394896594831965</v>
      </c>
      <c r="G260" s="1">
        <f t="shared" si="21"/>
        <v>3.1765133323013624E-2</v>
      </c>
      <c r="H260" s="1">
        <f t="shared" si="22"/>
        <v>1.4965523082251355E-2</v>
      </c>
      <c r="I260" s="2">
        <v>0.13936464502958118</v>
      </c>
      <c r="J260" s="4">
        <f t="shared" si="23"/>
        <v>3.1765133323013624E-2</v>
      </c>
      <c r="K260" s="5">
        <f t="shared" si="24"/>
        <v>3.1765133323013624E-2</v>
      </c>
    </row>
    <row r="261" spans="1:11" x14ac:dyDescent="0.25">
      <c r="A261" t="s">
        <v>386</v>
      </c>
      <c r="B261">
        <v>6.6746278099999996</v>
      </c>
      <c r="C261">
        <v>201</v>
      </c>
      <c r="D261">
        <v>36</v>
      </c>
      <c r="E261">
        <v>1341.6001900000001</v>
      </c>
      <c r="F261" s="1">
        <f t="shared" si="20"/>
        <v>3.1562618450266811E-2</v>
      </c>
      <c r="G261" s="1">
        <f t="shared" si="21"/>
        <v>5.8708097781703078E-2</v>
      </c>
      <c r="H261" s="1">
        <f t="shared" si="22"/>
        <v>2.9927339666050946E-3</v>
      </c>
      <c r="I261" s="2">
        <v>3.1437603996651492E-2</v>
      </c>
      <c r="J261" s="4">
        <f t="shared" si="23"/>
        <v>5.8708097781703078E-2</v>
      </c>
      <c r="K261" s="5">
        <f t="shared" si="24"/>
        <v>3.1437603996651492E-2</v>
      </c>
    </row>
    <row r="262" spans="1:11" x14ac:dyDescent="0.25">
      <c r="A262" t="s">
        <v>416</v>
      </c>
      <c r="B262">
        <v>8.1772747769999992</v>
      </c>
      <c r="C262">
        <v>124.4428655</v>
      </c>
      <c r="D262">
        <v>0</v>
      </c>
      <c r="E262">
        <v>1017.603505</v>
      </c>
      <c r="F262" s="1">
        <f t="shared" si="20"/>
        <v>5.0674291364366887E-2</v>
      </c>
      <c r="G262" s="1">
        <f t="shared" si="21"/>
        <v>3.1444160993953793E-2</v>
      </c>
      <c r="H262" s="1">
        <f t="shared" si="22"/>
        <v>-3.5378782782928644E-3</v>
      </c>
      <c r="I262" s="2">
        <v>5.0549276910751562E-2</v>
      </c>
      <c r="J262" s="4">
        <f t="shared" si="23"/>
        <v>3.1444160993953793E-2</v>
      </c>
      <c r="K262" s="5">
        <f t="shared" si="24"/>
        <v>3.1444160993953793E-2</v>
      </c>
    </row>
    <row r="263" spans="1:11" x14ac:dyDescent="0.25">
      <c r="A263" t="s">
        <v>427</v>
      </c>
      <c r="B263">
        <v>7.1041503329999998</v>
      </c>
      <c r="C263">
        <v>124.25</v>
      </c>
      <c r="D263">
        <v>62</v>
      </c>
      <c r="E263">
        <v>882.69067889999997</v>
      </c>
      <c r="F263" s="1">
        <f t="shared" si="20"/>
        <v>3.7025574253654152E-2</v>
      </c>
      <c r="G263" s="1">
        <f t="shared" si="21"/>
        <v>3.1375476699082E-2</v>
      </c>
      <c r="H263" s="1">
        <f t="shared" si="22"/>
        <v>7.7092872545869544E-3</v>
      </c>
      <c r="I263" s="2">
        <v>3.6900559800038826E-2</v>
      </c>
      <c r="J263" s="4">
        <f t="shared" si="23"/>
        <v>3.1375476699082E-2</v>
      </c>
      <c r="K263" s="5">
        <f t="shared" si="24"/>
        <v>3.1375476699082E-2</v>
      </c>
    </row>
    <row r="264" spans="1:11" x14ac:dyDescent="0.25">
      <c r="A264" t="s">
        <v>292</v>
      </c>
      <c r="B264">
        <v>14.32914218</v>
      </c>
      <c r="C264">
        <v>123.82777780000001</v>
      </c>
      <c r="D264">
        <v>0</v>
      </c>
      <c r="E264">
        <v>1774.345834</v>
      </c>
      <c r="F264" s="1">
        <f t="shared" si="20"/>
        <v>0.12891787099357349</v>
      </c>
      <c r="G264" s="1">
        <f t="shared" si="21"/>
        <v>3.1225112667742971E-2</v>
      </c>
      <c r="H264" s="1">
        <f t="shared" si="22"/>
        <v>-3.5378782782928644E-3</v>
      </c>
      <c r="I264" s="2">
        <v>0.12879285653995814</v>
      </c>
      <c r="J264" s="4">
        <f t="shared" si="23"/>
        <v>3.1225112667742971E-2</v>
      </c>
      <c r="K264" s="5">
        <f t="shared" si="24"/>
        <v>3.1225112667742971E-2</v>
      </c>
    </row>
    <row r="265" spans="1:11" x14ac:dyDescent="0.25">
      <c r="A265" t="s">
        <v>148</v>
      </c>
      <c r="B265">
        <v>76.697735620000003</v>
      </c>
      <c r="C265">
        <v>123.8</v>
      </c>
      <c r="D265">
        <v>0</v>
      </c>
      <c r="E265">
        <v>9495.1796699999995</v>
      </c>
      <c r="F265" s="1">
        <f t="shared" si="20"/>
        <v>0.92216351292735699</v>
      </c>
      <c r="G265" s="1">
        <f t="shared" si="21"/>
        <v>3.121522028882559E-2</v>
      </c>
      <c r="H265" s="1">
        <f t="shared" si="22"/>
        <v>-3.5378782782928644E-3</v>
      </c>
      <c r="I265" s="2">
        <v>0.92203849847374153</v>
      </c>
      <c r="J265" s="4">
        <f t="shared" si="23"/>
        <v>3.121522028882559E-2</v>
      </c>
      <c r="K265" s="5">
        <f t="shared" si="24"/>
        <v>3.121522028882559E-2</v>
      </c>
    </row>
    <row r="266" spans="1:11" x14ac:dyDescent="0.25">
      <c r="A266" t="s">
        <v>426</v>
      </c>
      <c r="B266">
        <v>7.2438658159999996</v>
      </c>
      <c r="C266">
        <v>123.25</v>
      </c>
      <c r="D266">
        <v>22</v>
      </c>
      <c r="E266">
        <v>892.80646179999997</v>
      </c>
      <c r="F266" s="1">
        <f t="shared" si="20"/>
        <v>3.8802569563112961E-2</v>
      </c>
      <c r="G266" s="1">
        <f t="shared" si="21"/>
        <v>3.1019351342956646E-2</v>
      </c>
      <c r="H266" s="1">
        <f t="shared" si="22"/>
        <v>4.5305142692255503E-4</v>
      </c>
      <c r="I266" s="2">
        <v>3.8677555109497636E-2</v>
      </c>
      <c r="J266" s="4">
        <f t="shared" si="23"/>
        <v>3.1019351342956646E-2</v>
      </c>
      <c r="K266" s="5">
        <f t="shared" si="24"/>
        <v>3.1019351342956646E-2</v>
      </c>
    </row>
    <row r="267" spans="1:11" x14ac:dyDescent="0.25">
      <c r="A267" t="s">
        <v>407</v>
      </c>
      <c r="B267">
        <v>6.6112243460000002</v>
      </c>
      <c r="C267">
        <v>166.8666667</v>
      </c>
      <c r="D267">
        <v>2</v>
      </c>
      <c r="E267">
        <v>1103.1929689999999</v>
      </c>
      <c r="F267" s="1">
        <f t="shared" si="20"/>
        <v>3.0756210629800419E-2</v>
      </c>
      <c r="G267" s="1">
        <f t="shared" si="21"/>
        <v>4.6552352304495101E-2</v>
      </c>
      <c r="H267" s="1">
        <f t="shared" si="22"/>
        <v>-3.1750664869096444E-3</v>
      </c>
      <c r="I267" s="2">
        <v>3.0631196176185094E-2</v>
      </c>
      <c r="J267" s="4">
        <f t="shared" si="23"/>
        <v>4.6552352304495101E-2</v>
      </c>
      <c r="K267" s="5">
        <f t="shared" si="24"/>
        <v>3.0631196176185094E-2</v>
      </c>
    </row>
    <row r="268" spans="1:11" x14ac:dyDescent="0.25">
      <c r="A268" t="s">
        <v>302</v>
      </c>
      <c r="B268">
        <v>13.450420299999999</v>
      </c>
      <c r="C268">
        <v>121.2857143</v>
      </c>
      <c r="D268">
        <v>80</v>
      </c>
      <c r="E268">
        <v>1631.343834</v>
      </c>
      <c r="F268" s="1">
        <f t="shared" si="20"/>
        <v>0.11774169620213086</v>
      </c>
      <c r="G268" s="1">
        <f t="shared" si="21"/>
        <v>3.03198193985122E-2</v>
      </c>
      <c r="H268" s="1">
        <f t="shared" si="22"/>
        <v>1.0974593377035933E-2</v>
      </c>
      <c r="I268" s="2">
        <v>0.11761668174851554</v>
      </c>
      <c r="J268" s="4">
        <f t="shared" si="23"/>
        <v>3.03198193985122E-2</v>
      </c>
      <c r="K268" s="5">
        <f t="shared" si="24"/>
        <v>3.03198193985122E-2</v>
      </c>
    </row>
    <row r="269" spans="1:11" x14ac:dyDescent="0.25">
      <c r="A269" t="s">
        <v>309</v>
      </c>
      <c r="B269">
        <v>6.5164792629999999</v>
      </c>
      <c r="C269">
        <v>235.43333329999999</v>
      </c>
      <c r="D269">
        <v>0</v>
      </c>
      <c r="E269">
        <v>1534.196434</v>
      </c>
      <c r="F269" s="1">
        <f t="shared" si="20"/>
        <v>2.955117905799326E-2</v>
      </c>
      <c r="G269" s="1">
        <f t="shared" si="21"/>
        <v>7.0970680865748662E-2</v>
      </c>
      <c r="H269" s="1">
        <f t="shared" si="22"/>
        <v>-3.5378782782928644E-3</v>
      </c>
      <c r="I269" s="2">
        <v>2.9426164604377934E-2</v>
      </c>
      <c r="J269" s="4">
        <f t="shared" si="23"/>
        <v>7.0970680865748662E-2</v>
      </c>
      <c r="K269" s="5">
        <f t="shared" si="24"/>
        <v>2.9426164604377934E-2</v>
      </c>
    </row>
    <row r="270" spans="1:11" x14ac:dyDescent="0.25">
      <c r="A270" t="s">
        <v>451</v>
      </c>
      <c r="B270">
        <v>6.7155583390000002</v>
      </c>
      <c r="C270">
        <v>114.44444439999999</v>
      </c>
      <c r="D270">
        <v>44</v>
      </c>
      <c r="E270">
        <v>768.55834319999997</v>
      </c>
      <c r="F270" s="1">
        <f t="shared" si="20"/>
        <v>3.2083200396411389E-2</v>
      </c>
      <c r="G270" s="1">
        <f t="shared" si="21"/>
        <v>2.7883469719025018E-2</v>
      </c>
      <c r="H270" s="1">
        <f t="shared" si="22"/>
        <v>4.4439811321379747E-3</v>
      </c>
      <c r="I270" s="2">
        <v>3.1958185942796064E-2</v>
      </c>
      <c r="J270" s="4">
        <f t="shared" si="23"/>
        <v>2.7883469719025018E-2</v>
      </c>
      <c r="K270" s="5">
        <f t="shared" si="24"/>
        <v>2.7883469719025018E-2</v>
      </c>
    </row>
    <row r="271" spans="1:11" x14ac:dyDescent="0.25">
      <c r="A271" t="s">
        <v>281</v>
      </c>
      <c r="B271">
        <v>13.90570694</v>
      </c>
      <c r="C271">
        <v>112.7666667</v>
      </c>
      <c r="D271">
        <v>150</v>
      </c>
      <c r="E271">
        <v>2085.856041</v>
      </c>
      <c r="F271" s="1">
        <f t="shared" si="20"/>
        <v>0.12353233734201988</v>
      </c>
      <c r="G271" s="1">
        <f t="shared" si="21"/>
        <v>2.7285970538113342E-2</v>
      </c>
      <c r="H271" s="1">
        <f t="shared" si="22"/>
        <v>2.3673006075448633E-2</v>
      </c>
      <c r="I271" s="2">
        <v>0.12340732288840454</v>
      </c>
      <c r="J271" s="4">
        <f t="shared" si="23"/>
        <v>2.7285970538113342E-2</v>
      </c>
      <c r="K271" s="5">
        <f t="shared" si="24"/>
        <v>2.7285970538113342E-2</v>
      </c>
    </row>
    <row r="272" spans="1:11" x14ac:dyDescent="0.25">
      <c r="A272" t="s">
        <v>390</v>
      </c>
      <c r="B272">
        <v>11.46081534</v>
      </c>
      <c r="C272">
        <v>112.6166667</v>
      </c>
      <c r="D272">
        <v>0</v>
      </c>
      <c r="E272">
        <v>1290.678821</v>
      </c>
      <c r="F272" s="1">
        <f t="shared" si="20"/>
        <v>9.2436564618425254E-2</v>
      </c>
      <c r="G272" s="1">
        <f t="shared" si="21"/>
        <v>2.7232551734694535E-2</v>
      </c>
      <c r="H272" s="1">
        <f t="shared" si="22"/>
        <v>-3.5378782782928644E-3</v>
      </c>
      <c r="I272" s="2">
        <v>9.2311550164809922E-2</v>
      </c>
      <c r="J272" s="4">
        <f t="shared" si="23"/>
        <v>2.7232551734694535E-2</v>
      </c>
      <c r="K272" s="5">
        <f t="shared" si="24"/>
        <v>2.7232551734694535E-2</v>
      </c>
    </row>
    <row r="273" spans="1:11" x14ac:dyDescent="0.25">
      <c r="A273" t="s">
        <v>446</v>
      </c>
      <c r="B273">
        <v>6.3327480490000001</v>
      </c>
      <c r="C273">
        <v>126.66666669999999</v>
      </c>
      <c r="D273">
        <v>0</v>
      </c>
      <c r="E273">
        <v>802.14808619999997</v>
      </c>
      <c r="F273" s="1">
        <f t="shared" si="20"/>
        <v>2.7214362132132776E-2</v>
      </c>
      <c r="G273" s="1">
        <f t="shared" si="21"/>
        <v>3.2236112988255787E-2</v>
      </c>
      <c r="H273" s="1">
        <f t="shared" si="22"/>
        <v>-3.5378782782928644E-3</v>
      </c>
      <c r="I273" s="2">
        <v>2.708934767851745E-2</v>
      </c>
      <c r="J273" s="4">
        <f t="shared" si="23"/>
        <v>3.2236112988255787E-2</v>
      </c>
      <c r="K273" s="5">
        <f t="shared" si="24"/>
        <v>2.708934767851745E-2</v>
      </c>
    </row>
    <row r="274" spans="1:11" x14ac:dyDescent="0.25">
      <c r="A274" t="s">
        <v>418</v>
      </c>
      <c r="B274">
        <v>8.6519633539999994</v>
      </c>
      <c r="C274">
        <v>112.1071429</v>
      </c>
      <c r="D274">
        <v>0</v>
      </c>
      <c r="E274">
        <v>969.94689170000004</v>
      </c>
      <c r="F274" s="1">
        <f t="shared" si="20"/>
        <v>5.6711699364328336E-2</v>
      </c>
      <c r="G274" s="1">
        <f t="shared" si="21"/>
        <v>2.7051097389965192E-2</v>
      </c>
      <c r="H274" s="1">
        <f t="shared" si="22"/>
        <v>-3.5378782782928644E-3</v>
      </c>
      <c r="I274" s="2">
        <v>5.658668491071301E-2</v>
      </c>
      <c r="J274" s="4">
        <f t="shared" si="23"/>
        <v>2.7051097389965192E-2</v>
      </c>
      <c r="K274" s="5">
        <f t="shared" si="24"/>
        <v>2.7051097389965192E-2</v>
      </c>
    </row>
    <row r="275" spans="1:11" x14ac:dyDescent="0.25">
      <c r="A275" t="s">
        <v>450</v>
      </c>
      <c r="B275">
        <v>6.3043056780000004</v>
      </c>
      <c r="C275">
        <v>126.25</v>
      </c>
      <c r="D275">
        <v>0</v>
      </c>
      <c r="E275">
        <v>795.91859179999994</v>
      </c>
      <c r="F275" s="1">
        <f t="shared" si="20"/>
        <v>2.6852612963238685E-2</v>
      </c>
      <c r="G275" s="1">
        <f t="shared" si="21"/>
        <v>3.2087727411332714E-2</v>
      </c>
      <c r="H275" s="1">
        <f t="shared" si="22"/>
        <v>-3.5378782782928644E-3</v>
      </c>
      <c r="I275" s="2">
        <v>2.6727598509623359E-2</v>
      </c>
      <c r="J275" s="4">
        <f t="shared" si="23"/>
        <v>3.2087727411332714E-2</v>
      </c>
      <c r="K275" s="5">
        <f t="shared" si="24"/>
        <v>2.6727598509623359E-2</v>
      </c>
    </row>
    <row r="276" spans="1:11" x14ac:dyDescent="0.25">
      <c r="A276" t="s">
        <v>439</v>
      </c>
      <c r="B276">
        <v>7.5603927000000004</v>
      </c>
      <c r="C276">
        <v>110.33733770000001</v>
      </c>
      <c r="D276">
        <v>0</v>
      </c>
      <c r="E276">
        <v>834.19360219999999</v>
      </c>
      <c r="F276" s="1">
        <f t="shared" si="20"/>
        <v>4.2828370971147424E-2</v>
      </c>
      <c r="G276" s="1">
        <f t="shared" si="21"/>
        <v>2.6420824882842687E-2</v>
      </c>
      <c r="H276" s="1">
        <f t="shared" si="22"/>
        <v>-3.5378782782928644E-3</v>
      </c>
      <c r="I276" s="2">
        <v>4.2703356517532098E-2</v>
      </c>
      <c r="J276" s="4">
        <f t="shared" si="23"/>
        <v>2.6420824882842687E-2</v>
      </c>
      <c r="K276" s="5">
        <f t="shared" si="24"/>
        <v>2.6420824882842687E-2</v>
      </c>
    </row>
    <row r="277" spans="1:11" x14ac:dyDescent="0.25">
      <c r="A277" t="s">
        <v>311</v>
      </c>
      <c r="B277">
        <v>11.354998800000001</v>
      </c>
      <c r="C277">
        <v>108.91666669999999</v>
      </c>
      <c r="D277">
        <v>132</v>
      </c>
      <c r="E277">
        <v>1498.8598420000001</v>
      </c>
      <c r="F277" s="1">
        <f t="shared" si="20"/>
        <v>9.1090718823774425E-2</v>
      </c>
      <c r="G277" s="1">
        <f t="shared" si="21"/>
        <v>2.5914887917030716E-2</v>
      </c>
      <c r="H277" s="1">
        <f t="shared" si="22"/>
        <v>2.0407699952999653E-2</v>
      </c>
      <c r="I277" s="2">
        <v>9.0965704370159092E-2</v>
      </c>
      <c r="J277" s="4">
        <f t="shared" si="23"/>
        <v>2.5914887917030716E-2</v>
      </c>
      <c r="K277" s="5">
        <f t="shared" si="24"/>
        <v>2.5914887917030716E-2</v>
      </c>
    </row>
    <row r="278" spans="1:11" x14ac:dyDescent="0.25">
      <c r="A278" t="s">
        <v>456</v>
      </c>
      <c r="B278">
        <v>6.4443019250000004</v>
      </c>
      <c r="C278">
        <v>108.3452381</v>
      </c>
      <c r="D278">
        <v>0</v>
      </c>
      <c r="E278">
        <v>698.20942639999998</v>
      </c>
      <c r="F278" s="1">
        <f t="shared" si="20"/>
        <v>2.8633179217737743E-2</v>
      </c>
      <c r="G278" s="1">
        <f t="shared" si="21"/>
        <v>2.5711387703355505E-2</v>
      </c>
      <c r="H278" s="1">
        <f t="shared" si="22"/>
        <v>-3.5378782782928644E-3</v>
      </c>
      <c r="I278" s="2">
        <v>2.8508164764122421E-2</v>
      </c>
      <c r="J278" s="4">
        <f t="shared" si="23"/>
        <v>2.5711387703355505E-2</v>
      </c>
      <c r="K278" s="5">
        <f t="shared" si="24"/>
        <v>2.5711387703355505E-2</v>
      </c>
    </row>
    <row r="279" spans="1:11" x14ac:dyDescent="0.25">
      <c r="A279" t="s">
        <v>423</v>
      </c>
      <c r="B279">
        <v>6.2100871209999999</v>
      </c>
      <c r="C279">
        <v>149.33333329999999</v>
      </c>
      <c r="D279">
        <v>36</v>
      </c>
      <c r="E279">
        <v>927.37301009999999</v>
      </c>
      <c r="F279" s="1">
        <f t="shared" si="20"/>
        <v>2.5654278102577761E-2</v>
      </c>
      <c r="G279" s="1">
        <f t="shared" si="21"/>
        <v>4.0308287703355504E-2</v>
      </c>
      <c r="H279" s="1">
        <f t="shared" si="22"/>
        <v>2.9927339666050946E-3</v>
      </c>
      <c r="I279" s="2">
        <v>2.5529263648962436E-2</v>
      </c>
      <c r="J279" s="4">
        <f t="shared" si="23"/>
        <v>4.0308287703355504E-2</v>
      </c>
      <c r="K279" s="5">
        <f t="shared" si="24"/>
        <v>2.5529263648962436E-2</v>
      </c>
    </row>
    <row r="280" spans="1:11" x14ac:dyDescent="0.25">
      <c r="A280" t="s">
        <v>405</v>
      </c>
      <c r="B280">
        <v>10.3414787</v>
      </c>
      <c r="C280">
        <v>107.33333330000001</v>
      </c>
      <c r="D280">
        <v>0</v>
      </c>
      <c r="E280">
        <v>1109.9853800000001</v>
      </c>
      <c r="F280" s="1">
        <f t="shared" si="20"/>
        <v>7.8200089774864881E-2</v>
      </c>
      <c r="G280" s="1">
        <f t="shared" si="21"/>
        <v>2.5351022746090551E-2</v>
      </c>
      <c r="H280" s="1">
        <f t="shared" si="22"/>
        <v>-3.5378782782928644E-3</v>
      </c>
      <c r="I280" s="2">
        <v>7.8075075321249562E-2</v>
      </c>
      <c r="J280" s="4">
        <f t="shared" si="23"/>
        <v>2.5351022746090551E-2</v>
      </c>
      <c r="K280" s="5">
        <f t="shared" si="24"/>
        <v>2.5351022746090551E-2</v>
      </c>
    </row>
    <row r="281" spans="1:11" x14ac:dyDescent="0.25">
      <c r="A281" t="s">
        <v>462</v>
      </c>
      <c r="B281">
        <v>6.3103039120000002</v>
      </c>
      <c r="C281">
        <v>106.95</v>
      </c>
      <c r="D281">
        <v>0</v>
      </c>
      <c r="E281">
        <v>674.88700340000003</v>
      </c>
      <c r="F281" s="1">
        <f t="shared" si="20"/>
        <v>2.6928902530108205E-2</v>
      </c>
      <c r="G281" s="1">
        <f t="shared" si="21"/>
        <v>2.5214508038113342E-2</v>
      </c>
      <c r="H281" s="1">
        <f t="shared" si="22"/>
        <v>-3.5378782782928644E-3</v>
      </c>
      <c r="I281" s="2">
        <v>2.6803888076492879E-2</v>
      </c>
      <c r="J281" s="4">
        <f t="shared" si="23"/>
        <v>2.5214508038113342E-2</v>
      </c>
      <c r="K281" s="5">
        <f t="shared" si="24"/>
        <v>2.5214508038113342E-2</v>
      </c>
    </row>
    <row r="282" spans="1:11" x14ac:dyDescent="0.25">
      <c r="A282" t="s">
        <v>213</v>
      </c>
      <c r="B282">
        <v>41.89836348</v>
      </c>
      <c r="C282">
        <v>104.9423465</v>
      </c>
      <c r="D282">
        <v>0</v>
      </c>
      <c r="E282">
        <v>4396.9125800000002</v>
      </c>
      <c r="F282" s="1">
        <f t="shared" si="20"/>
        <v>0.47956173582229805</v>
      </c>
      <c r="G282" s="1">
        <f t="shared" si="21"/>
        <v>2.4499531720449521E-2</v>
      </c>
      <c r="H282" s="1">
        <f t="shared" si="22"/>
        <v>-3.5378782782928644E-3</v>
      </c>
      <c r="I282" s="2">
        <v>0.47943672136868271</v>
      </c>
      <c r="J282" s="4">
        <f t="shared" si="23"/>
        <v>2.4499531720449521E-2</v>
      </c>
      <c r="K282" s="5">
        <f t="shared" si="24"/>
        <v>2.4499531720449521E-2</v>
      </c>
    </row>
    <row r="283" spans="1:11" x14ac:dyDescent="0.25">
      <c r="A283" t="s">
        <v>459</v>
      </c>
      <c r="B283">
        <v>6.1118016480000001</v>
      </c>
      <c r="C283">
        <v>111.8621579</v>
      </c>
      <c r="D283">
        <v>0</v>
      </c>
      <c r="E283">
        <v>683.6793212</v>
      </c>
      <c r="F283" s="1">
        <f t="shared" si="20"/>
        <v>2.4404217473943349E-2</v>
      </c>
      <c r="G283" s="1">
        <f t="shared" si="21"/>
        <v>2.6963852019594822E-2</v>
      </c>
      <c r="H283" s="1">
        <f t="shared" si="22"/>
        <v>-3.5378782782928644E-3</v>
      </c>
      <c r="I283" s="2">
        <v>2.4279203020328027E-2</v>
      </c>
      <c r="J283" s="4">
        <f t="shared" si="23"/>
        <v>2.6963852019594822E-2</v>
      </c>
      <c r="K283" s="5">
        <f t="shared" si="24"/>
        <v>2.4279203020328027E-2</v>
      </c>
    </row>
    <row r="284" spans="1:11" x14ac:dyDescent="0.25">
      <c r="A284" t="s">
        <v>409</v>
      </c>
      <c r="B284">
        <v>10.30371148</v>
      </c>
      <c r="C284">
        <v>104</v>
      </c>
      <c r="D284">
        <v>0</v>
      </c>
      <c r="E284">
        <v>1071.585994</v>
      </c>
      <c r="F284" s="1">
        <f t="shared" si="20"/>
        <v>7.7719740916239829E-2</v>
      </c>
      <c r="G284" s="1">
        <f t="shared" si="21"/>
        <v>2.416393823754354E-2</v>
      </c>
      <c r="H284" s="1">
        <f t="shared" si="22"/>
        <v>-3.5378782782928644E-3</v>
      </c>
      <c r="I284" s="2">
        <v>7.7594726462624511E-2</v>
      </c>
      <c r="J284" s="4">
        <f t="shared" si="23"/>
        <v>2.416393823754354E-2</v>
      </c>
      <c r="K284" s="5">
        <f t="shared" si="24"/>
        <v>2.416393823754354E-2</v>
      </c>
    </row>
    <row r="285" spans="1:11" x14ac:dyDescent="0.25">
      <c r="A285" t="s">
        <v>201</v>
      </c>
      <c r="B285">
        <v>52.346290000000003</v>
      </c>
      <c r="C285">
        <v>103.7722222</v>
      </c>
      <c r="D285">
        <v>0</v>
      </c>
      <c r="E285">
        <v>5432.0908380000001</v>
      </c>
      <c r="F285" s="1">
        <f t="shared" si="20"/>
        <v>0.61244547942006611</v>
      </c>
      <c r="G285" s="1">
        <f t="shared" si="21"/>
        <v>2.408282078740109E-2</v>
      </c>
      <c r="H285" s="1">
        <f t="shared" si="22"/>
        <v>-3.5378782782928644E-3</v>
      </c>
      <c r="I285" s="2">
        <v>0.61232046496645087</v>
      </c>
      <c r="J285" s="4">
        <f t="shared" si="23"/>
        <v>2.408282078740109E-2</v>
      </c>
      <c r="K285" s="5">
        <f t="shared" si="24"/>
        <v>2.408282078740109E-2</v>
      </c>
    </row>
    <row r="286" spans="1:11" x14ac:dyDescent="0.25">
      <c r="A286" t="s">
        <v>472</v>
      </c>
      <c r="B286">
        <v>6.1374897610000003</v>
      </c>
      <c r="C286">
        <v>103.3928571</v>
      </c>
      <c r="D286">
        <v>36</v>
      </c>
      <c r="E286">
        <v>634.57260210000004</v>
      </c>
      <c r="F286" s="1">
        <f t="shared" si="20"/>
        <v>2.4730936140548453E-2</v>
      </c>
      <c r="G286" s="1">
        <f t="shared" si="21"/>
        <v>2.394771925606206E-2</v>
      </c>
      <c r="H286" s="1">
        <f t="shared" si="22"/>
        <v>2.9927339666050946E-3</v>
      </c>
      <c r="I286" s="2">
        <v>2.4605921686933131E-2</v>
      </c>
      <c r="J286" s="4">
        <f t="shared" si="23"/>
        <v>2.394771925606206E-2</v>
      </c>
      <c r="K286" s="5">
        <f t="shared" si="24"/>
        <v>2.394771925606206E-2</v>
      </c>
    </row>
    <row r="287" spans="1:11" x14ac:dyDescent="0.25">
      <c r="A287" t="s">
        <v>425</v>
      </c>
      <c r="B287">
        <v>8.7552032250000007</v>
      </c>
      <c r="C287">
        <v>102.41666669999999</v>
      </c>
      <c r="D287">
        <v>0</v>
      </c>
      <c r="E287">
        <v>896.67873029999998</v>
      </c>
      <c r="F287" s="1">
        <f t="shared" si="20"/>
        <v>5.802477335281489E-2</v>
      </c>
      <c r="G287" s="1">
        <f t="shared" si="21"/>
        <v>2.3600073102215902E-2</v>
      </c>
      <c r="H287" s="1">
        <f t="shared" si="22"/>
        <v>-3.5378782782928644E-3</v>
      </c>
      <c r="I287" s="2">
        <v>5.7899758899199565E-2</v>
      </c>
      <c r="J287" s="4">
        <f t="shared" si="23"/>
        <v>2.3600073102215902E-2</v>
      </c>
      <c r="K287" s="5">
        <f t="shared" si="24"/>
        <v>2.3600073102215902E-2</v>
      </c>
    </row>
    <row r="288" spans="1:11" x14ac:dyDescent="0.25">
      <c r="A288" t="s">
        <v>382</v>
      </c>
      <c r="B288">
        <v>14.20220529</v>
      </c>
      <c r="C288">
        <v>101.5357143</v>
      </c>
      <c r="D288">
        <v>0</v>
      </c>
      <c r="E288">
        <v>1442.0310589999999</v>
      </c>
      <c r="F288" s="1">
        <f t="shared" si="20"/>
        <v>0.12730340240867594</v>
      </c>
      <c r="G288" s="1">
        <f t="shared" si="21"/>
        <v>2.3286343615036415E-2</v>
      </c>
      <c r="H288" s="1">
        <f t="shared" si="22"/>
        <v>-3.5378782782928644E-3</v>
      </c>
      <c r="I288" s="2">
        <v>0.12717838795506059</v>
      </c>
      <c r="J288" s="4">
        <f t="shared" si="23"/>
        <v>2.3286343615036415E-2</v>
      </c>
      <c r="K288" s="5">
        <f t="shared" si="24"/>
        <v>2.3286343615036415E-2</v>
      </c>
    </row>
    <row r="289" spans="1:11" x14ac:dyDescent="0.25">
      <c r="A289" t="s">
        <v>477</v>
      </c>
      <c r="B289">
        <v>6.0912705049999998</v>
      </c>
      <c r="C289">
        <v>101</v>
      </c>
      <c r="D289">
        <v>36</v>
      </c>
      <c r="E289">
        <v>615.21832099999995</v>
      </c>
      <c r="F289" s="1">
        <f t="shared" si="20"/>
        <v>2.4143088613881158E-2</v>
      </c>
      <c r="G289" s="1">
        <f t="shared" si="21"/>
        <v>2.3095562169167472E-2</v>
      </c>
      <c r="H289" s="1">
        <f t="shared" si="22"/>
        <v>2.9927339666050946E-3</v>
      </c>
      <c r="I289" s="2">
        <v>2.4018074160265832E-2</v>
      </c>
      <c r="J289" s="4">
        <f t="shared" si="23"/>
        <v>2.3095562169167472E-2</v>
      </c>
      <c r="K289" s="5">
        <f t="shared" si="24"/>
        <v>2.3095562169167472E-2</v>
      </c>
    </row>
    <row r="290" spans="1:11" x14ac:dyDescent="0.25">
      <c r="A290" t="s">
        <v>295</v>
      </c>
      <c r="B290">
        <v>17.2311561</v>
      </c>
      <c r="C290">
        <v>100.5</v>
      </c>
      <c r="D290">
        <v>0</v>
      </c>
      <c r="E290">
        <v>1731.731188</v>
      </c>
      <c r="F290" s="1">
        <f t="shared" si="20"/>
        <v>0.16582763226766351</v>
      </c>
      <c r="G290" s="1">
        <f t="shared" si="21"/>
        <v>2.2917499491104793E-2</v>
      </c>
      <c r="H290" s="1">
        <f t="shared" si="22"/>
        <v>-3.5378782782928644E-3</v>
      </c>
      <c r="I290" s="2">
        <v>0.16570261781404816</v>
      </c>
      <c r="J290" s="4">
        <f t="shared" si="23"/>
        <v>2.2917499491104793E-2</v>
      </c>
      <c r="K290" s="5">
        <f t="shared" si="24"/>
        <v>2.2917499491104793E-2</v>
      </c>
    </row>
    <row r="291" spans="1:11" x14ac:dyDescent="0.25">
      <c r="A291" t="s">
        <v>470</v>
      </c>
      <c r="B291">
        <v>5.9295813239999999</v>
      </c>
      <c r="C291">
        <v>107.35952380000001</v>
      </c>
      <c r="D291">
        <v>0</v>
      </c>
      <c r="E291">
        <v>636.59702730000004</v>
      </c>
      <c r="F291" s="1">
        <f t="shared" si="20"/>
        <v>2.2086617061424535E-2</v>
      </c>
      <c r="G291" s="1">
        <f t="shared" si="21"/>
        <v>2.5360349847230151E-2</v>
      </c>
      <c r="H291" s="1">
        <f t="shared" si="22"/>
        <v>-3.5378782782928644E-3</v>
      </c>
      <c r="I291" s="2">
        <v>2.1961602607809213E-2</v>
      </c>
      <c r="J291" s="4">
        <f t="shared" si="23"/>
        <v>2.5360349847230151E-2</v>
      </c>
      <c r="K291" s="5">
        <f t="shared" si="24"/>
        <v>2.1961602607809213E-2</v>
      </c>
    </row>
    <row r="292" spans="1:11" x14ac:dyDescent="0.25">
      <c r="A292" t="s">
        <v>466</v>
      </c>
      <c r="B292">
        <v>5.8803605689999996</v>
      </c>
      <c r="C292">
        <v>112.0841492</v>
      </c>
      <c r="D292">
        <v>0</v>
      </c>
      <c r="E292">
        <v>659.09521129999996</v>
      </c>
      <c r="F292" s="1">
        <f t="shared" si="20"/>
        <v>2.1460594455447346E-2</v>
      </c>
      <c r="G292" s="1">
        <f t="shared" si="21"/>
        <v>2.7042908750364053E-2</v>
      </c>
      <c r="H292" s="1">
        <f t="shared" si="22"/>
        <v>-3.5378782782928644E-3</v>
      </c>
      <c r="I292" s="2">
        <v>2.133558000183202E-2</v>
      </c>
      <c r="J292" s="4">
        <f t="shared" si="23"/>
        <v>2.7042908750364053E-2</v>
      </c>
      <c r="K292" s="5">
        <f t="shared" si="24"/>
        <v>2.133558000183202E-2</v>
      </c>
    </row>
    <row r="293" spans="1:11" x14ac:dyDescent="0.25">
      <c r="A293" t="s">
        <v>298</v>
      </c>
      <c r="B293">
        <v>17.543325410000001</v>
      </c>
      <c r="C293">
        <v>96.166666669999998</v>
      </c>
      <c r="D293">
        <v>0</v>
      </c>
      <c r="E293">
        <v>1687.0831270000001</v>
      </c>
      <c r="F293" s="1">
        <f t="shared" si="20"/>
        <v>0.16979801112414997</v>
      </c>
      <c r="G293" s="1">
        <f t="shared" si="21"/>
        <v>2.1374289615748669E-2</v>
      </c>
      <c r="H293" s="1">
        <f t="shared" si="22"/>
        <v>-3.5378782782928644E-3</v>
      </c>
      <c r="I293" s="2">
        <v>0.16967299667053465</v>
      </c>
      <c r="J293" s="4">
        <f t="shared" si="23"/>
        <v>2.1374289615748669E-2</v>
      </c>
      <c r="K293" s="5">
        <f t="shared" si="24"/>
        <v>2.1374289615748669E-2</v>
      </c>
    </row>
    <row r="294" spans="1:11" x14ac:dyDescent="0.25">
      <c r="A294" t="s">
        <v>300</v>
      </c>
      <c r="B294">
        <v>17.088298959999999</v>
      </c>
      <c r="C294">
        <v>96.166666669999998</v>
      </c>
      <c r="D294">
        <v>0</v>
      </c>
      <c r="E294">
        <v>1643.32475</v>
      </c>
      <c r="F294" s="1">
        <f t="shared" si="20"/>
        <v>0.16401067925535703</v>
      </c>
      <c r="G294" s="1">
        <f t="shared" si="21"/>
        <v>2.1374289615748669E-2</v>
      </c>
      <c r="H294" s="1">
        <f t="shared" si="22"/>
        <v>-3.5378782782928644E-3</v>
      </c>
      <c r="I294" s="2">
        <v>0.16388566480174172</v>
      </c>
      <c r="J294" s="4">
        <f t="shared" si="23"/>
        <v>2.1374289615748669E-2</v>
      </c>
      <c r="K294" s="5">
        <f t="shared" si="24"/>
        <v>2.1374289615748669E-2</v>
      </c>
    </row>
    <row r="295" spans="1:11" x14ac:dyDescent="0.25">
      <c r="A295" t="s">
        <v>285</v>
      </c>
      <c r="B295">
        <v>5.8339798009999999</v>
      </c>
      <c r="C295">
        <v>330</v>
      </c>
      <c r="D295">
        <v>0</v>
      </c>
      <c r="E295">
        <v>1925.213334</v>
      </c>
      <c r="F295" s="1">
        <f t="shared" si="20"/>
        <v>2.0870692710734509E-2</v>
      </c>
      <c r="G295" s="1">
        <f t="shared" si="21"/>
        <v>0.10464826872187402</v>
      </c>
      <c r="H295" s="1">
        <f t="shared" si="22"/>
        <v>-3.5378782782928644E-3</v>
      </c>
      <c r="I295" s="2">
        <v>2.0745678257119184E-2</v>
      </c>
      <c r="J295" s="4">
        <f t="shared" si="23"/>
        <v>0.10464826872187402</v>
      </c>
      <c r="K295" s="5">
        <f t="shared" si="24"/>
        <v>2.0745678257119184E-2</v>
      </c>
    </row>
    <row r="296" spans="1:11" x14ac:dyDescent="0.25">
      <c r="A296" t="s">
        <v>442</v>
      </c>
      <c r="B296">
        <v>6.233259017</v>
      </c>
      <c r="C296">
        <v>57.269047620000002</v>
      </c>
      <c r="D296">
        <v>132.5</v>
      </c>
      <c r="E296">
        <v>825.90681979999999</v>
      </c>
      <c r="F296" s="1">
        <f t="shared" si="20"/>
        <v>2.5948993832138438E-2</v>
      </c>
      <c r="G296" s="1">
        <f t="shared" si="21"/>
        <v>7.5218611791389818E-3</v>
      </c>
      <c r="H296" s="1">
        <f t="shared" si="22"/>
        <v>2.049840290084546E-2</v>
      </c>
      <c r="I296" s="2">
        <v>2.5823979378523113E-2</v>
      </c>
      <c r="J296" s="4">
        <f t="shared" si="23"/>
        <v>2.049840290084546E-2</v>
      </c>
      <c r="K296" s="5">
        <f t="shared" si="24"/>
        <v>2.049840290084546E-2</v>
      </c>
    </row>
    <row r="297" spans="1:11" x14ac:dyDescent="0.25">
      <c r="A297" t="s">
        <v>274</v>
      </c>
      <c r="B297">
        <v>25.662249450000001</v>
      </c>
      <c r="C297">
        <v>94</v>
      </c>
      <c r="D297">
        <v>0</v>
      </c>
      <c r="E297">
        <v>2412.251448</v>
      </c>
      <c r="F297" s="1">
        <f t="shared" si="20"/>
        <v>0.27305993762754532</v>
      </c>
      <c r="G297" s="1">
        <f t="shared" si="21"/>
        <v>2.0602684676289978E-2</v>
      </c>
      <c r="H297" s="1">
        <f t="shared" si="22"/>
        <v>-3.5378782782928644E-3</v>
      </c>
      <c r="I297" s="2">
        <v>0.27293492317393003</v>
      </c>
      <c r="J297" s="4">
        <f t="shared" si="23"/>
        <v>2.0602684676289978E-2</v>
      </c>
      <c r="K297" s="5">
        <f t="shared" si="24"/>
        <v>2.0602684676289978E-2</v>
      </c>
    </row>
    <row r="298" spans="1:11" x14ac:dyDescent="0.25">
      <c r="A298" t="s">
        <v>493</v>
      </c>
      <c r="B298">
        <v>5.9873155630000001</v>
      </c>
      <c r="C298">
        <v>93.947723839999995</v>
      </c>
      <c r="D298">
        <v>56</v>
      </c>
      <c r="E298">
        <v>562.49466910000001</v>
      </c>
      <c r="F298" s="1">
        <f t="shared" si="20"/>
        <v>2.2820919872360488E-2</v>
      </c>
      <c r="G298" s="1">
        <f t="shared" si="21"/>
        <v>2.0584067810193112E-2</v>
      </c>
      <c r="H298" s="1">
        <f t="shared" si="22"/>
        <v>6.6208518804372939E-3</v>
      </c>
      <c r="I298" s="2">
        <v>2.2695905418745166E-2</v>
      </c>
      <c r="J298" s="4">
        <f t="shared" si="23"/>
        <v>2.0584067810193112E-2</v>
      </c>
      <c r="K298" s="5">
        <f t="shared" si="24"/>
        <v>2.0584067810193112E-2</v>
      </c>
    </row>
    <row r="299" spans="1:11" x14ac:dyDescent="0.25">
      <c r="A299" t="s">
        <v>303</v>
      </c>
      <c r="B299">
        <v>12.2889923</v>
      </c>
      <c r="C299">
        <v>83.583333330000002</v>
      </c>
      <c r="D299">
        <v>132</v>
      </c>
      <c r="E299">
        <v>1622.146984</v>
      </c>
      <c r="F299" s="1">
        <f t="shared" si="20"/>
        <v>0.10296987518445508</v>
      </c>
      <c r="G299" s="1">
        <f t="shared" si="21"/>
        <v>1.68930455487971E-2</v>
      </c>
      <c r="H299" s="1">
        <f t="shared" si="22"/>
        <v>2.0407699952999653E-2</v>
      </c>
      <c r="I299" s="2">
        <v>0.10284486073083975</v>
      </c>
      <c r="J299" s="4">
        <f t="shared" si="23"/>
        <v>2.0407699952999653E-2</v>
      </c>
      <c r="K299" s="5">
        <f t="shared" si="24"/>
        <v>2.0407699952999653E-2</v>
      </c>
    </row>
    <row r="300" spans="1:11" x14ac:dyDescent="0.25">
      <c r="A300" t="s">
        <v>433</v>
      </c>
      <c r="B300">
        <v>6.6229526019999998</v>
      </c>
      <c r="C300">
        <v>59.098412699999997</v>
      </c>
      <c r="D300">
        <v>130.5</v>
      </c>
      <c r="E300">
        <v>864.29531459999998</v>
      </c>
      <c r="F300" s="1">
        <f t="shared" si="20"/>
        <v>3.0905378463261877E-2</v>
      </c>
      <c r="G300" s="1">
        <f t="shared" si="21"/>
        <v>8.1733444697372707E-3</v>
      </c>
      <c r="H300" s="1">
        <f t="shared" si="22"/>
        <v>2.0135591109462239E-2</v>
      </c>
      <c r="I300" s="2">
        <v>3.0780364009646555E-2</v>
      </c>
      <c r="J300" s="4">
        <f t="shared" si="23"/>
        <v>2.0135591109462239E-2</v>
      </c>
      <c r="K300" s="5">
        <f t="shared" si="24"/>
        <v>2.0135591109462239E-2</v>
      </c>
    </row>
    <row r="301" spans="1:11" x14ac:dyDescent="0.25">
      <c r="A301" t="s">
        <v>480</v>
      </c>
      <c r="B301">
        <v>6.5931247900000001</v>
      </c>
      <c r="C301">
        <v>92.285714290000001</v>
      </c>
      <c r="D301">
        <v>12</v>
      </c>
      <c r="E301">
        <v>608.45123060000003</v>
      </c>
      <c r="F301" s="1">
        <f t="shared" si="20"/>
        <v>3.0526008325627105E-2</v>
      </c>
      <c r="G301" s="1">
        <f t="shared" si="21"/>
        <v>1.9992184067315618E-2</v>
      </c>
      <c r="H301" s="1">
        <f t="shared" si="22"/>
        <v>-1.3610075299935447E-3</v>
      </c>
      <c r="I301" s="2">
        <v>3.040099387201178E-2</v>
      </c>
      <c r="J301" s="4">
        <f t="shared" si="23"/>
        <v>1.9992184067315618E-2</v>
      </c>
      <c r="K301" s="5">
        <f t="shared" si="24"/>
        <v>1.9992184067315618E-2</v>
      </c>
    </row>
    <row r="302" spans="1:11" x14ac:dyDescent="0.25">
      <c r="A302" t="s">
        <v>465</v>
      </c>
      <c r="B302">
        <v>7.2601081360000004</v>
      </c>
      <c r="C302">
        <v>92</v>
      </c>
      <c r="D302">
        <v>20</v>
      </c>
      <c r="E302">
        <v>667.92994850000002</v>
      </c>
      <c r="F302" s="1">
        <f t="shared" si="20"/>
        <v>3.9009150293000498E-2</v>
      </c>
      <c r="G302" s="1">
        <f t="shared" si="21"/>
        <v>1.9890433964039264E-2</v>
      </c>
      <c r="H302" s="1">
        <f t="shared" si="22"/>
        <v>9.0239635539335081E-5</v>
      </c>
      <c r="I302" s="2">
        <v>3.888413583938518E-2</v>
      </c>
      <c r="J302" s="4">
        <f t="shared" si="23"/>
        <v>1.9890433964039264E-2</v>
      </c>
      <c r="K302" s="5">
        <f t="shared" si="24"/>
        <v>1.9890433964039264E-2</v>
      </c>
    </row>
    <row r="303" spans="1:11" x14ac:dyDescent="0.25">
      <c r="A303" t="s">
        <v>454</v>
      </c>
      <c r="B303">
        <v>8.0662209140000005</v>
      </c>
      <c r="C303">
        <v>91</v>
      </c>
      <c r="D303">
        <v>0</v>
      </c>
      <c r="E303">
        <v>734.02610319999997</v>
      </c>
      <c r="F303" s="1">
        <f t="shared" si="20"/>
        <v>4.9261833779774923E-2</v>
      </c>
      <c r="G303" s="1">
        <f t="shared" si="21"/>
        <v>1.953430860791391E-2</v>
      </c>
      <c r="H303" s="1">
        <f t="shared" si="22"/>
        <v>-3.5378782782928644E-3</v>
      </c>
      <c r="I303" s="2">
        <v>4.9136819326159598E-2</v>
      </c>
      <c r="J303" s="4">
        <f t="shared" si="23"/>
        <v>1.953430860791391E-2</v>
      </c>
      <c r="K303" s="5">
        <f t="shared" si="24"/>
        <v>1.953430860791391E-2</v>
      </c>
    </row>
    <row r="304" spans="1:11" x14ac:dyDescent="0.25">
      <c r="A304" t="s">
        <v>463</v>
      </c>
      <c r="B304">
        <v>7.4358425889999999</v>
      </c>
      <c r="C304">
        <v>90.329761899999994</v>
      </c>
      <c r="D304">
        <v>0</v>
      </c>
      <c r="E304">
        <v>671.67789059999996</v>
      </c>
      <c r="F304" s="1">
        <f t="shared" si="20"/>
        <v>4.1244259043913309E-2</v>
      </c>
      <c r="G304" s="1">
        <f t="shared" si="21"/>
        <v>1.9295619825862625E-2</v>
      </c>
      <c r="H304" s="1">
        <f t="shared" si="22"/>
        <v>-3.5378782782928644E-3</v>
      </c>
      <c r="I304" s="2">
        <v>4.1119244590297983E-2</v>
      </c>
      <c r="J304" s="4">
        <f t="shared" si="23"/>
        <v>1.9295619825862625E-2</v>
      </c>
      <c r="K304" s="5">
        <f t="shared" si="24"/>
        <v>1.9295619825862625E-2</v>
      </c>
    </row>
    <row r="305" spans="1:11" x14ac:dyDescent="0.25">
      <c r="A305" t="s">
        <v>421</v>
      </c>
      <c r="B305">
        <v>10.62377508</v>
      </c>
      <c r="C305">
        <v>88</v>
      </c>
      <c r="D305">
        <v>0</v>
      </c>
      <c r="E305">
        <v>934.89220699999998</v>
      </c>
      <c r="F305" s="1">
        <f t="shared" si="20"/>
        <v>8.179052465270302E-2</v>
      </c>
      <c r="G305" s="1">
        <f t="shared" si="21"/>
        <v>1.8465932539537842E-2</v>
      </c>
      <c r="H305" s="1">
        <f t="shared" si="22"/>
        <v>-3.5378782782928644E-3</v>
      </c>
      <c r="I305" s="2">
        <v>8.1665510199087701E-2</v>
      </c>
      <c r="J305" s="4">
        <f t="shared" si="23"/>
        <v>1.8465932539537842E-2</v>
      </c>
      <c r="K305" s="5">
        <f t="shared" si="24"/>
        <v>1.8465932539537842E-2</v>
      </c>
    </row>
    <row r="306" spans="1:11" x14ac:dyDescent="0.25">
      <c r="A306" t="s">
        <v>392</v>
      </c>
      <c r="B306">
        <v>13.97425254</v>
      </c>
      <c r="C306">
        <v>87.666666669999998</v>
      </c>
      <c r="D306">
        <v>0</v>
      </c>
      <c r="E306">
        <v>1225.076139</v>
      </c>
      <c r="F306" s="1">
        <f t="shared" si="20"/>
        <v>0.12440414630025852</v>
      </c>
      <c r="G306" s="1">
        <f t="shared" si="21"/>
        <v>1.8347224088683139E-2</v>
      </c>
      <c r="H306" s="1">
        <f t="shared" si="22"/>
        <v>-3.5378782782928644E-3</v>
      </c>
      <c r="I306" s="2">
        <v>0.1242791318466432</v>
      </c>
      <c r="J306" s="4">
        <f t="shared" si="23"/>
        <v>1.8347224088683139E-2</v>
      </c>
      <c r="K306" s="5">
        <f t="shared" si="24"/>
        <v>1.8347224088683139E-2</v>
      </c>
    </row>
    <row r="307" spans="1:11" x14ac:dyDescent="0.25">
      <c r="A307" t="s">
        <v>417</v>
      </c>
      <c r="B307">
        <v>5.5781648050000001</v>
      </c>
      <c r="C307">
        <v>106.125</v>
      </c>
      <c r="D307">
        <v>176.5</v>
      </c>
      <c r="E307">
        <v>984.54608810000002</v>
      </c>
      <c r="F307" s="1">
        <f t="shared" si="20"/>
        <v>1.7617065852634433E-2</v>
      </c>
      <c r="G307" s="1">
        <f t="shared" si="21"/>
        <v>2.4920704619309921E-2</v>
      </c>
      <c r="H307" s="1">
        <f t="shared" si="22"/>
        <v>2.8480262311276299E-2</v>
      </c>
      <c r="I307" s="2">
        <v>1.7492051399019107E-2</v>
      </c>
      <c r="J307" s="4">
        <f t="shared" si="23"/>
        <v>2.8480262311276299E-2</v>
      </c>
      <c r="K307" s="5">
        <f t="shared" si="24"/>
        <v>1.7492051399019107E-2</v>
      </c>
    </row>
    <row r="308" spans="1:11" x14ac:dyDescent="0.25">
      <c r="A308" t="s">
        <v>429</v>
      </c>
      <c r="B308">
        <v>10.278991599999999</v>
      </c>
      <c r="C308">
        <v>85.5</v>
      </c>
      <c r="D308">
        <v>0</v>
      </c>
      <c r="E308">
        <v>878.85378179999998</v>
      </c>
      <c r="F308" s="1">
        <f t="shared" si="20"/>
        <v>7.740533688694276E-2</v>
      </c>
      <c r="G308" s="1">
        <f t="shared" si="21"/>
        <v>1.7575619149224449E-2</v>
      </c>
      <c r="H308" s="1">
        <f t="shared" si="22"/>
        <v>-3.5378782782928644E-3</v>
      </c>
      <c r="I308" s="2">
        <v>7.7280322433327428E-2</v>
      </c>
      <c r="J308" s="4">
        <f t="shared" si="23"/>
        <v>1.7575619149224449E-2</v>
      </c>
      <c r="K308" s="5">
        <f t="shared" si="24"/>
        <v>1.7575619149224449E-2</v>
      </c>
    </row>
    <row r="309" spans="1:11" x14ac:dyDescent="0.25">
      <c r="A309" t="s">
        <v>410</v>
      </c>
      <c r="B309">
        <v>12.27011034</v>
      </c>
      <c r="C309">
        <v>85.228571430000002</v>
      </c>
      <c r="D309">
        <v>0</v>
      </c>
      <c r="E309">
        <v>1045.763976</v>
      </c>
      <c r="F309" s="1">
        <f t="shared" si="20"/>
        <v>0.10272972174095024</v>
      </c>
      <c r="G309" s="1">
        <f t="shared" si="21"/>
        <v>1.7478956553070607E-2</v>
      </c>
      <c r="H309" s="1">
        <f t="shared" si="22"/>
        <v>-3.5378782782928644E-3</v>
      </c>
      <c r="I309" s="2">
        <v>0.10260470728733491</v>
      </c>
      <c r="J309" s="4">
        <f t="shared" si="23"/>
        <v>1.7478956553070607E-2</v>
      </c>
      <c r="K309" s="5">
        <f t="shared" si="24"/>
        <v>1.7478956553070607E-2</v>
      </c>
    </row>
    <row r="310" spans="1:11" x14ac:dyDescent="0.25">
      <c r="A310" t="s">
        <v>483</v>
      </c>
      <c r="B310">
        <v>7.0136027299999997</v>
      </c>
      <c r="C310">
        <v>84.374747470000003</v>
      </c>
      <c r="D310">
        <v>54</v>
      </c>
      <c r="E310">
        <v>591.77095919999999</v>
      </c>
      <c r="F310" s="1">
        <f t="shared" si="20"/>
        <v>3.5873929050425392E-2</v>
      </c>
      <c r="G310" s="1">
        <f t="shared" si="21"/>
        <v>1.7174888191247243E-2</v>
      </c>
      <c r="H310" s="1">
        <f t="shared" si="22"/>
        <v>6.2580400890540743E-3</v>
      </c>
      <c r="I310" s="2">
        <v>3.5748914596810066E-2</v>
      </c>
      <c r="J310" s="4">
        <f t="shared" si="23"/>
        <v>1.7174888191247243E-2</v>
      </c>
      <c r="K310" s="5">
        <f t="shared" si="24"/>
        <v>1.7174888191247243E-2</v>
      </c>
    </row>
    <row r="311" spans="1:11" x14ac:dyDescent="0.25">
      <c r="A311" t="s">
        <v>434</v>
      </c>
      <c r="B311">
        <v>10.24598383</v>
      </c>
      <c r="C311">
        <v>84.35</v>
      </c>
      <c r="D311">
        <v>0</v>
      </c>
      <c r="E311">
        <v>864.24873609999997</v>
      </c>
      <c r="F311" s="1">
        <f t="shared" si="20"/>
        <v>7.698552190862934E-2</v>
      </c>
      <c r="G311" s="1">
        <f t="shared" si="21"/>
        <v>1.7166074989680289E-2</v>
      </c>
      <c r="H311" s="1">
        <f t="shared" si="22"/>
        <v>-3.5378782782928644E-3</v>
      </c>
      <c r="I311" s="2">
        <v>7.6860507455014021E-2</v>
      </c>
      <c r="J311" s="4">
        <f t="shared" si="23"/>
        <v>1.7166074989680289E-2</v>
      </c>
      <c r="K311" s="5">
        <f t="shared" si="24"/>
        <v>1.7166074989680289E-2</v>
      </c>
    </row>
    <row r="312" spans="1:11" x14ac:dyDescent="0.25">
      <c r="A312" t="s">
        <v>413</v>
      </c>
      <c r="B312">
        <v>5.5316091500000004</v>
      </c>
      <c r="C312">
        <v>187.8666667</v>
      </c>
      <c r="D312">
        <v>162</v>
      </c>
      <c r="E312">
        <v>1039.204972</v>
      </c>
      <c r="F312" s="1">
        <f t="shared" si="20"/>
        <v>1.7024939777646866E-2</v>
      </c>
      <c r="G312" s="1">
        <f t="shared" si="21"/>
        <v>5.4030984783127581E-2</v>
      </c>
      <c r="H312" s="1">
        <f t="shared" si="22"/>
        <v>2.5849876823747953E-2</v>
      </c>
      <c r="I312" s="2">
        <v>1.6899925324031541E-2</v>
      </c>
      <c r="J312" s="4">
        <f t="shared" si="23"/>
        <v>5.4030984783127581E-2</v>
      </c>
      <c r="K312" s="5">
        <f t="shared" si="24"/>
        <v>1.6899925324031541E-2</v>
      </c>
    </row>
    <row r="313" spans="1:11" x14ac:dyDescent="0.25">
      <c r="A313" t="s">
        <v>190</v>
      </c>
      <c r="B313">
        <v>5.4966911950000004</v>
      </c>
      <c r="C313">
        <v>212.59761900000001</v>
      </c>
      <c r="D313">
        <v>1180</v>
      </c>
      <c r="E313">
        <v>6486.0956100000003</v>
      </c>
      <c r="F313" s="1">
        <f t="shared" si="20"/>
        <v>1.6580829784118848E-2</v>
      </c>
      <c r="G313" s="1">
        <f t="shared" si="21"/>
        <v>6.2838303978284285E-2</v>
      </c>
      <c r="H313" s="1">
        <f t="shared" si="22"/>
        <v>0.21052107863780692</v>
      </c>
      <c r="I313" s="2">
        <v>1.6455815330503522E-2</v>
      </c>
      <c r="J313" s="4">
        <f t="shared" si="23"/>
        <v>0.21052107863780692</v>
      </c>
      <c r="K313" s="5">
        <f t="shared" si="24"/>
        <v>1.6455815330503522E-2</v>
      </c>
    </row>
    <row r="314" spans="1:11" x14ac:dyDescent="0.25">
      <c r="A314" t="s">
        <v>306</v>
      </c>
      <c r="B314">
        <v>19.128158339999999</v>
      </c>
      <c r="C314">
        <v>82.666666669999998</v>
      </c>
      <c r="D314">
        <v>0</v>
      </c>
      <c r="E314">
        <v>1581.2610890000001</v>
      </c>
      <c r="F314" s="1">
        <f t="shared" si="20"/>
        <v>0.18995498029045105</v>
      </c>
      <c r="G314" s="1">
        <f t="shared" si="21"/>
        <v>1.6566597308056361E-2</v>
      </c>
      <c r="H314" s="1">
        <f t="shared" si="22"/>
        <v>-3.5378782782928644E-3</v>
      </c>
      <c r="I314" s="2">
        <v>0.18982996583683573</v>
      </c>
      <c r="J314" s="4">
        <f t="shared" si="23"/>
        <v>1.6566597308056361E-2</v>
      </c>
      <c r="K314" s="5">
        <f t="shared" si="24"/>
        <v>1.6566597308056361E-2</v>
      </c>
    </row>
    <row r="315" spans="1:11" x14ac:dyDescent="0.25">
      <c r="A315" t="s">
        <v>488</v>
      </c>
      <c r="B315">
        <v>6.9954132769999999</v>
      </c>
      <c r="C315">
        <v>82.380952379999997</v>
      </c>
      <c r="D315">
        <v>0</v>
      </c>
      <c r="E315">
        <v>576.28880809999998</v>
      </c>
      <c r="F315" s="1">
        <f t="shared" si="20"/>
        <v>3.5642583375854589E-2</v>
      </c>
      <c r="G315" s="1">
        <f t="shared" si="21"/>
        <v>1.6464847204780007E-2</v>
      </c>
      <c r="H315" s="1">
        <f t="shared" si="22"/>
        <v>-3.5378782782928644E-3</v>
      </c>
      <c r="I315" s="2">
        <v>3.5517568922239263E-2</v>
      </c>
      <c r="J315" s="4">
        <f t="shared" si="23"/>
        <v>1.6464847204780007E-2</v>
      </c>
      <c r="K315" s="5">
        <f t="shared" si="24"/>
        <v>1.6464847204780007E-2</v>
      </c>
    </row>
    <row r="316" spans="1:11" x14ac:dyDescent="0.25">
      <c r="A316" t="s">
        <v>408</v>
      </c>
      <c r="B316">
        <v>13.237312729999999</v>
      </c>
      <c r="C316">
        <v>82.088888890000007</v>
      </c>
      <c r="D316">
        <v>0</v>
      </c>
      <c r="E316">
        <v>1086.6362939999999</v>
      </c>
      <c r="F316" s="1">
        <f t="shared" si="20"/>
        <v>0.11503125105912433</v>
      </c>
      <c r="G316" s="1">
        <f t="shared" si="21"/>
        <v>1.6360835990392543E-2</v>
      </c>
      <c r="H316" s="1">
        <f t="shared" si="22"/>
        <v>-3.5378782782928644E-3</v>
      </c>
      <c r="I316" s="2">
        <v>0.114906236605509</v>
      </c>
      <c r="J316" s="4">
        <f t="shared" si="23"/>
        <v>1.6360835990392543E-2</v>
      </c>
      <c r="K316" s="5">
        <f t="shared" si="24"/>
        <v>1.6360835990392543E-2</v>
      </c>
    </row>
    <row r="317" spans="1:11" x14ac:dyDescent="0.25">
      <c r="A317" t="s">
        <v>437</v>
      </c>
      <c r="B317">
        <v>10.33212213</v>
      </c>
      <c r="C317">
        <v>81.348268399999995</v>
      </c>
      <c r="D317">
        <v>0</v>
      </c>
      <c r="E317">
        <v>840.5002442</v>
      </c>
      <c r="F317" s="1">
        <f t="shared" si="20"/>
        <v>7.8081086636160327E-2</v>
      </c>
      <c r="G317" s="1">
        <f t="shared" si="21"/>
        <v>1.6097082254637556E-2</v>
      </c>
      <c r="H317" s="1">
        <f t="shared" si="22"/>
        <v>-3.5378782782928644E-3</v>
      </c>
      <c r="I317" s="2">
        <v>7.7956072182545008E-2</v>
      </c>
      <c r="J317" s="4">
        <f t="shared" si="23"/>
        <v>1.6097082254637556E-2</v>
      </c>
      <c r="K317" s="5">
        <f t="shared" si="24"/>
        <v>1.6097082254637556E-2</v>
      </c>
    </row>
    <row r="318" spans="1:11" x14ac:dyDescent="0.25">
      <c r="A318" t="s">
        <v>396</v>
      </c>
      <c r="B318">
        <v>5.4550022489999996</v>
      </c>
      <c r="C318">
        <v>221</v>
      </c>
      <c r="D318">
        <v>0</v>
      </c>
      <c r="E318">
        <v>1205.5554970000001</v>
      </c>
      <c r="F318" s="1">
        <f t="shared" si="20"/>
        <v>1.6050601781412214E-2</v>
      </c>
      <c r="G318" s="1">
        <f t="shared" si="21"/>
        <v>6.5830604904210208E-2</v>
      </c>
      <c r="H318" s="1">
        <f t="shared" si="22"/>
        <v>-3.5378782782928644E-3</v>
      </c>
      <c r="I318" s="2">
        <v>1.5925587327796888E-2</v>
      </c>
      <c r="J318" s="4">
        <f t="shared" si="23"/>
        <v>6.5830604904210208E-2</v>
      </c>
      <c r="K318" s="5">
        <f t="shared" si="24"/>
        <v>1.5925587327796888E-2</v>
      </c>
    </row>
    <row r="319" spans="1:11" x14ac:dyDescent="0.25">
      <c r="A319" t="s">
        <v>435</v>
      </c>
      <c r="B319">
        <v>10.396153849999999</v>
      </c>
      <c r="C319">
        <v>81.166666669999998</v>
      </c>
      <c r="D319">
        <v>0</v>
      </c>
      <c r="E319">
        <v>843.82115420000002</v>
      </c>
      <c r="F319" s="1">
        <f t="shared" si="20"/>
        <v>7.8895485038208438E-2</v>
      </c>
      <c r="G319" s="1">
        <f t="shared" si="21"/>
        <v>1.6032409273868325E-2</v>
      </c>
      <c r="H319" s="1">
        <f t="shared" si="22"/>
        <v>-3.5378782782928644E-3</v>
      </c>
      <c r="I319" s="2">
        <v>7.8770470584593105E-2</v>
      </c>
      <c r="J319" s="4">
        <f t="shared" si="23"/>
        <v>1.6032409273868325E-2</v>
      </c>
      <c r="K319" s="5">
        <f t="shared" si="24"/>
        <v>1.6032409273868325E-2</v>
      </c>
    </row>
    <row r="320" spans="1:11" x14ac:dyDescent="0.25">
      <c r="A320" t="s">
        <v>444</v>
      </c>
      <c r="B320">
        <v>10.144559920000001</v>
      </c>
      <c r="C320">
        <v>80.1734127</v>
      </c>
      <c r="D320">
        <v>0</v>
      </c>
      <c r="E320">
        <v>813.32398909999995</v>
      </c>
      <c r="F320" s="1">
        <f t="shared" si="20"/>
        <v>7.5695544531269005E-2</v>
      </c>
      <c r="G320" s="1">
        <f t="shared" si="21"/>
        <v>1.567868635007915E-2</v>
      </c>
      <c r="H320" s="1">
        <f t="shared" si="22"/>
        <v>-3.5378782782928644E-3</v>
      </c>
      <c r="I320" s="2">
        <v>7.5570530077653686E-2</v>
      </c>
      <c r="J320" s="4">
        <f t="shared" si="23"/>
        <v>1.567868635007915E-2</v>
      </c>
      <c r="K320" s="5">
        <f t="shared" si="24"/>
        <v>1.567868635007915E-2</v>
      </c>
    </row>
    <row r="321" spans="1:11" x14ac:dyDescent="0.25">
      <c r="A321" t="s">
        <v>491</v>
      </c>
      <c r="B321">
        <v>7.0985311299999996</v>
      </c>
      <c r="C321">
        <v>80.115841669999995</v>
      </c>
      <c r="D321">
        <v>0</v>
      </c>
      <c r="E321">
        <v>568.70479609999995</v>
      </c>
      <c r="F321" s="1">
        <f t="shared" si="20"/>
        <v>3.6954105457501489E-2</v>
      </c>
      <c r="G321" s="1">
        <f t="shared" si="21"/>
        <v>1.5658183846517897E-2</v>
      </c>
      <c r="H321" s="1">
        <f t="shared" si="22"/>
        <v>-3.5378782782928644E-3</v>
      </c>
      <c r="I321" s="2">
        <v>3.682909100388617E-2</v>
      </c>
      <c r="J321" s="4">
        <f t="shared" si="23"/>
        <v>1.5658183846517897E-2</v>
      </c>
      <c r="K321" s="5">
        <f t="shared" si="24"/>
        <v>1.5658183846517897E-2</v>
      </c>
    </row>
    <row r="322" spans="1:11" x14ac:dyDescent="0.25">
      <c r="A322" t="s">
        <v>432</v>
      </c>
      <c r="B322">
        <v>5.4117161339999997</v>
      </c>
      <c r="C322">
        <v>161.07142859999999</v>
      </c>
      <c r="D322">
        <v>0</v>
      </c>
      <c r="E322">
        <v>871.67284870000003</v>
      </c>
      <c r="F322" s="1">
        <f t="shared" si="20"/>
        <v>1.5500059911119322E-2</v>
      </c>
      <c r="G322" s="1">
        <f t="shared" si="21"/>
        <v>4.4488521072301369E-2</v>
      </c>
      <c r="H322" s="1">
        <f t="shared" si="22"/>
        <v>-3.5378782782928644E-3</v>
      </c>
      <c r="I322" s="2">
        <v>1.5375045457503997E-2</v>
      </c>
      <c r="J322" s="4">
        <f t="shared" si="23"/>
        <v>4.4488521072301369E-2</v>
      </c>
      <c r="K322" s="5">
        <f t="shared" si="24"/>
        <v>1.5375045457503997E-2</v>
      </c>
    </row>
    <row r="323" spans="1:11" x14ac:dyDescent="0.25">
      <c r="A323" t="s">
        <v>440</v>
      </c>
      <c r="B323">
        <v>10.54114888</v>
      </c>
      <c r="C323">
        <v>78.666666669999998</v>
      </c>
      <c r="D323">
        <v>0</v>
      </c>
      <c r="E323">
        <v>829.23704520000001</v>
      </c>
      <c r="F323" s="1">
        <f t="shared" ref="F323:F386" si="25">(B323-AVERAGE(B$4:B$4746))/(MAX(B$4:B$4746)-MIN(B$4:B$4746))</f>
        <v>8.0739629170787072E-2</v>
      </c>
      <c r="G323" s="1">
        <f t="shared" ref="G323:G386" si="26">(C323-AVERAGE(C$4:C$4746))/(MAX(C$4:C$4746)-MIN(C$4:C$4746))</f>
        <v>1.5142095883554935E-2</v>
      </c>
      <c r="H323" s="1">
        <f t="shared" ref="H323:H386" si="27">(D323-AVERAGE(D$4:D$4746))/(MAX(D$4:D$4746)-MIN(D$4:D$4746))</f>
        <v>-3.5378782782928644E-3</v>
      </c>
      <c r="I323" s="2">
        <v>8.061461471717174E-2</v>
      </c>
      <c r="J323" s="4">
        <f t="shared" ref="J323:J386" si="28">MAX(G323,H323)</f>
        <v>1.5142095883554935E-2</v>
      </c>
      <c r="K323" s="5">
        <f t="shared" ref="K323:K386" si="29">MIN(I323,J323)</f>
        <v>1.5142095883554935E-2</v>
      </c>
    </row>
    <row r="324" spans="1:11" x14ac:dyDescent="0.25">
      <c r="A324" t="s">
        <v>441</v>
      </c>
      <c r="B324">
        <v>10.54114888</v>
      </c>
      <c r="C324">
        <v>78.666666669999998</v>
      </c>
      <c r="D324">
        <v>2</v>
      </c>
      <c r="E324">
        <v>829.23704520000001</v>
      </c>
      <c r="F324" s="1">
        <f t="shared" si="25"/>
        <v>8.0739629170787072E-2</v>
      </c>
      <c r="G324" s="1">
        <f t="shared" si="26"/>
        <v>1.5142095883554935E-2</v>
      </c>
      <c r="H324" s="1">
        <f t="shared" si="27"/>
        <v>-3.1750664869096444E-3</v>
      </c>
      <c r="I324" s="2">
        <v>8.061461471717174E-2</v>
      </c>
      <c r="J324" s="4">
        <f t="shared" si="28"/>
        <v>1.5142095883554935E-2</v>
      </c>
      <c r="K324" s="5">
        <f t="shared" si="29"/>
        <v>1.5142095883554935E-2</v>
      </c>
    </row>
    <row r="325" spans="1:11" x14ac:dyDescent="0.25">
      <c r="A325" t="s">
        <v>286</v>
      </c>
      <c r="B325">
        <v>23.987855400000001</v>
      </c>
      <c r="C325">
        <v>78.333333330000002</v>
      </c>
      <c r="D325">
        <v>80</v>
      </c>
      <c r="E325">
        <v>1919.0284320000001</v>
      </c>
      <c r="F325" s="1">
        <f t="shared" si="25"/>
        <v>0.25176387001107547</v>
      </c>
      <c r="G325" s="1">
        <f t="shared" si="26"/>
        <v>1.5023387429138982E-2</v>
      </c>
      <c r="H325" s="1">
        <f t="shared" si="27"/>
        <v>1.0974593377035933E-2</v>
      </c>
      <c r="I325" s="2">
        <v>0.25163885555746018</v>
      </c>
      <c r="J325" s="4">
        <f t="shared" si="28"/>
        <v>1.5023387429138982E-2</v>
      </c>
      <c r="K325" s="5">
        <f t="shared" si="29"/>
        <v>1.5023387429138982E-2</v>
      </c>
    </row>
    <row r="326" spans="1:11" x14ac:dyDescent="0.25">
      <c r="A326" t="s">
        <v>447</v>
      </c>
      <c r="B326">
        <v>10.264285709999999</v>
      </c>
      <c r="C326">
        <v>78.083333330000002</v>
      </c>
      <c r="D326">
        <v>0</v>
      </c>
      <c r="E326">
        <v>801.46964249999996</v>
      </c>
      <c r="F326" s="1">
        <f t="shared" si="25"/>
        <v>7.7218297505262934E-2</v>
      </c>
      <c r="G326" s="1">
        <f t="shared" si="26"/>
        <v>1.4934356090107643E-2</v>
      </c>
      <c r="H326" s="1">
        <f t="shared" si="27"/>
        <v>-3.5378782782928644E-3</v>
      </c>
      <c r="I326" s="2">
        <v>7.7093283051647615E-2</v>
      </c>
      <c r="J326" s="4">
        <f t="shared" si="28"/>
        <v>1.4934356090107643E-2</v>
      </c>
      <c r="K326" s="5">
        <f t="shared" si="29"/>
        <v>1.4934356090107643E-2</v>
      </c>
    </row>
    <row r="327" spans="1:11" x14ac:dyDescent="0.25">
      <c r="A327" t="s">
        <v>494</v>
      </c>
      <c r="B327">
        <v>7.2468752649999999</v>
      </c>
      <c r="C327">
        <v>77.587301589999996</v>
      </c>
      <c r="D327">
        <v>50</v>
      </c>
      <c r="E327">
        <v>562.26549680000005</v>
      </c>
      <c r="F327" s="1">
        <f t="shared" si="25"/>
        <v>3.8840845755860019E-2</v>
      </c>
      <c r="G327" s="1">
        <f t="shared" si="26"/>
        <v>1.475770661005066E-2</v>
      </c>
      <c r="H327" s="1">
        <f t="shared" si="27"/>
        <v>5.5324165062876343E-3</v>
      </c>
      <c r="I327" s="2">
        <v>3.8715831302244694E-2</v>
      </c>
      <c r="J327" s="4">
        <f t="shared" si="28"/>
        <v>1.475770661005066E-2</v>
      </c>
      <c r="K327" s="5">
        <f t="shared" si="29"/>
        <v>1.475770661005066E-2</v>
      </c>
    </row>
    <row r="328" spans="1:11" x14ac:dyDescent="0.25">
      <c r="A328" t="s">
        <v>391</v>
      </c>
      <c r="B328">
        <v>16.20165068</v>
      </c>
      <c r="C328">
        <v>77.211111110000004</v>
      </c>
      <c r="D328">
        <v>0</v>
      </c>
      <c r="E328">
        <v>1250.947451</v>
      </c>
      <c r="F328" s="1">
        <f t="shared" si="25"/>
        <v>0.15273369118740096</v>
      </c>
      <c r="G328" s="1">
        <f t="shared" si="26"/>
        <v>1.4623735641389695E-2</v>
      </c>
      <c r="H328" s="1">
        <f t="shared" si="27"/>
        <v>-3.5378782782928644E-3</v>
      </c>
      <c r="I328" s="2">
        <v>0.15260867673378561</v>
      </c>
      <c r="J328" s="4">
        <f t="shared" si="28"/>
        <v>1.4623735641389695E-2</v>
      </c>
      <c r="K328" s="5">
        <f t="shared" si="29"/>
        <v>1.4623735641389695E-2</v>
      </c>
    </row>
    <row r="329" spans="1:11" x14ac:dyDescent="0.25">
      <c r="A329" t="s">
        <v>388</v>
      </c>
      <c r="B329">
        <v>5.3321190979999997</v>
      </c>
      <c r="C329">
        <v>245.75</v>
      </c>
      <c r="D329">
        <v>140.5</v>
      </c>
      <c r="E329">
        <v>1310.3682679999999</v>
      </c>
      <c r="F329" s="1">
        <f t="shared" si="25"/>
        <v>1.4487691370555895E-2</v>
      </c>
      <c r="G329" s="1">
        <f t="shared" si="26"/>
        <v>7.4644707468312768E-2</v>
      </c>
      <c r="H329" s="1">
        <f t="shared" si="27"/>
        <v>2.1949650066378338E-2</v>
      </c>
      <c r="I329" s="2">
        <v>1.4362676916940572E-2</v>
      </c>
      <c r="J329" s="4">
        <f t="shared" si="28"/>
        <v>7.4644707468312768E-2</v>
      </c>
      <c r="K329" s="5">
        <f t="shared" si="29"/>
        <v>1.4362676916940572E-2</v>
      </c>
    </row>
    <row r="330" spans="1:11" x14ac:dyDescent="0.25">
      <c r="A330" t="s">
        <v>525</v>
      </c>
      <c r="B330">
        <v>5.6374894490000003</v>
      </c>
      <c r="C330">
        <v>76.386904759999993</v>
      </c>
      <c r="D330">
        <v>0</v>
      </c>
      <c r="E330">
        <v>430.63036959999999</v>
      </c>
      <c r="F330" s="1">
        <f t="shared" si="25"/>
        <v>1.8371596502063704E-2</v>
      </c>
      <c r="G330" s="1">
        <f t="shared" si="26"/>
        <v>1.4330214861475161E-2</v>
      </c>
      <c r="H330" s="1">
        <f t="shared" si="27"/>
        <v>-3.5378782782928644E-3</v>
      </c>
      <c r="I330" s="2">
        <v>1.8246582048448378E-2</v>
      </c>
      <c r="J330" s="4">
        <f t="shared" si="28"/>
        <v>1.4330214861475161E-2</v>
      </c>
      <c r="K330" s="5">
        <f t="shared" si="29"/>
        <v>1.4330214861475161E-2</v>
      </c>
    </row>
    <row r="331" spans="1:11" x14ac:dyDescent="0.25">
      <c r="A331" t="s">
        <v>424</v>
      </c>
      <c r="B331">
        <v>12.08650478</v>
      </c>
      <c r="C331">
        <v>75.930782109999996</v>
      </c>
      <c r="D331">
        <v>0</v>
      </c>
      <c r="E331">
        <v>917.73776099999998</v>
      </c>
      <c r="F331" s="1">
        <f t="shared" si="25"/>
        <v>0.10039450296701838</v>
      </c>
      <c r="G331" s="1">
        <f t="shared" si="26"/>
        <v>1.4167778020307071E-2</v>
      </c>
      <c r="H331" s="1">
        <f t="shared" si="27"/>
        <v>-3.5378782782928644E-3</v>
      </c>
      <c r="I331" s="2">
        <v>0.10026948851340306</v>
      </c>
      <c r="J331" s="4">
        <f t="shared" si="28"/>
        <v>1.4167778020307071E-2</v>
      </c>
      <c r="K331" s="5">
        <f t="shared" si="29"/>
        <v>1.4167778020307071E-2</v>
      </c>
    </row>
    <row r="332" spans="1:11" x14ac:dyDescent="0.25">
      <c r="A332" t="s">
        <v>275</v>
      </c>
      <c r="B332">
        <v>30.474505430000001</v>
      </c>
      <c r="C332">
        <v>75.75</v>
      </c>
      <c r="D332">
        <v>0</v>
      </c>
      <c r="E332">
        <v>2308.4437859999998</v>
      </c>
      <c r="F332" s="1">
        <f t="shared" si="25"/>
        <v>0.33426543984361051</v>
      </c>
      <c r="G332" s="1">
        <f t="shared" si="26"/>
        <v>1.4103396927002229E-2</v>
      </c>
      <c r="H332" s="1">
        <f t="shared" si="27"/>
        <v>-3.5378782782928644E-3</v>
      </c>
      <c r="I332" s="2">
        <v>0.33414042538999517</v>
      </c>
      <c r="J332" s="4">
        <f t="shared" si="28"/>
        <v>1.4103396927002229E-2</v>
      </c>
      <c r="K332" s="5">
        <f t="shared" si="29"/>
        <v>1.4103396927002229E-2</v>
      </c>
    </row>
    <row r="333" spans="1:11" x14ac:dyDescent="0.25">
      <c r="A333" t="s">
        <v>514</v>
      </c>
      <c r="B333">
        <v>6.2770149049999997</v>
      </c>
      <c r="C333">
        <v>75.623015870000003</v>
      </c>
      <c r="D333">
        <v>0</v>
      </c>
      <c r="E333">
        <v>474.68679780000002</v>
      </c>
      <c r="F333" s="1">
        <f t="shared" si="25"/>
        <v>2.6505510590822977E-2</v>
      </c>
      <c r="G333" s="1">
        <f t="shared" si="26"/>
        <v>1.4058174658483712E-2</v>
      </c>
      <c r="H333" s="1">
        <f t="shared" si="27"/>
        <v>-3.5378782782928644E-3</v>
      </c>
      <c r="I333" s="2">
        <v>2.6380496137207651E-2</v>
      </c>
      <c r="J333" s="4">
        <f t="shared" si="28"/>
        <v>1.4058174658483712E-2</v>
      </c>
      <c r="K333" s="5">
        <f t="shared" si="29"/>
        <v>1.4058174658483712E-2</v>
      </c>
    </row>
    <row r="334" spans="1:11" x14ac:dyDescent="0.25">
      <c r="A334" t="s">
        <v>507</v>
      </c>
      <c r="B334">
        <v>6.7758849579999998</v>
      </c>
      <c r="C334">
        <v>75.297313799999998</v>
      </c>
      <c r="D334">
        <v>0</v>
      </c>
      <c r="E334">
        <v>510.20593589999999</v>
      </c>
      <c r="F334" s="1">
        <f t="shared" si="25"/>
        <v>3.2850474836557064E-2</v>
      </c>
      <c r="G334" s="1">
        <f t="shared" si="26"/>
        <v>1.3942183892814194E-2</v>
      </c>
      <c r="H334" s="1">
        <f t="shared" si="27"/>
        <v>-3.5378782782928644E-3</v>
      </c>
      <c r="I334" s="2">
        <v>3.2725460382941739E-2</v>
      </c>
      <c r="J334" s="4">
        <f t="shared" si="28"/>
        <v>1.3942183892814194E-2</v>
      </c>
      <c r="K334" s="5">
        <f t="shared" si="29"/>
        <v>1.3942183892814194E-2</v>
      </c>
    </row>
    <row r="335" spans="1:11" x14ac:dyDescent="0.25">
      <c r="A335" t="s">
        <v>523</v>
      </c>
      <c r="B335">
        <v>5.9945685180000003</v>
      </c>
      <c r="C335">
        <v>75.132142860000002</v>
      </c>
      <c r="D335">
        <v>0</v>
      </c>
      <c r="E335">
        <v>450.38477829999999</v>
      </c>
      <c r="F335" s="1">
        <f t="shared" si="25"/>
        <v>2.2913167823253065E-2</v>
      </c>
      <c r="G335" s="1">
        <f t="shared" si="26"/>
        <v>1.3883362332985136E-2</v>
      </c>
      <c r="H335" s="1">
        <f t="shared" si="27"/>
        <v>-3.5378782782928644E-3</v>
      </c>
      <c r="I335" s="2">
        <v>2.2788153369637739E-2</v>
      </c>
      <c r="J335" s="4">
        <f t="shared" si="28"/>
        <v>1.3883362332985136E-2</v>
      </c>
      <c r="K335" s="5">
        <f t="shared" si="29"/>
        <v>1.3883362332985136E-2</v>
      </c>
    </row>
    <row r="336" spans="1:11" x14ac:dyDescent="0.25">
      <c r="A336" t="s">
        <v>399</v>
      </c>
      <c r="B336">
        <v>15.8138033</v>
      </c>
      <c r="C336">
        <v>74.833333330000002</v>
      </c>
      <c r="D336">
        <v>0</v>
      </c>
      <c r="E336">
        <v>1183.3996139999999</v>
      </c>
      <c r="F336" s="1">
        <f t="shared" si="25"/>
        <v>0.14780078783089973</v>
      </c>
      <c r="G336" s="1">
        <f t="shared" si="26"/>
        <v>1.3776948682700236E-2</v>
      </c>
      <c r="H336" s="1">
        <f t="shared" si="27"/>
        <v>-3.5378782782928644E-3</v>
      </c>
      <c r="I336" s="2">
        <v>0.14767577337728441</v>
      </c>
      <c r="J336" s="4">
        <f t="shared" si="28"/>
        <v>1.3776948682700236E-2</v>
      </c>
      <c r="K336" s="5">
        <f t="shared" si="29"/>
        <v>1.3776948682700236E-2</v>
      </c>
    </row>
    <row r="337" spans="1:11" x14ac:dyDescent="0.25">
      <c r="A337" t="s">
        <v>529</v>
      </c>
      <c r="B337">
        <v>5.4966145099999997</v>
      </c>
      <c r="C337">
        <v>74.124397819999999</v>
      </c>
      <c r="D337">
        <v>0</v>
      </c>
      <c r="E337">
        <v>407.43324059999998</v>
      </c>
      <c r="F337" s="1">
        <f t="shared" si="25"/>
        <v>1.6579854452807092E-2</v>
      </c>
      <c r="G337" s="1">
        <f t="shared" si="26"/>
        <v>1.3524478771731572E-2</v>
      </c>
      <c r="H337" s="1">
        <f t="shared" si="27"/>
        <v>-3.5378782782928644E-3</v>
      </c>
      <c r="I337" s="2">
        <v>1.6454839999191766E-2</v>
      </c>
      <c r="J337" s="4">
        <f t="shared" si="28"/>
        <v>1.3524478771731572E-2</v>
      </c>
      <c r="K337" s="5">
        <f t="shared" si="29"/>
        <v>1.3524478771731572E-2</v>
      </c>
    </row>
    <row r="338" spans="1:11" x14ac:dyDescent="0.25">
      <c r="A338" t="s">
        <v>419</v>
      </c>
      <c r="B338">
        <v>12.97419827</v>
      </c>
      <c r="C338">
        <v>74</v>
      </c>
      <c r="D338">
        <v>10</v>
      </c>
      <c r="E338">
        <v>960.09067200000004</v>
      </c>
      <c r="F338" s="1">
        <f t="shared" si="25"/>
        <v>0.11168478471744629</v>
      </c>
      <c r="G338" s="1">
        <f t="shared" si="26"/>
        <v>1.3480177553782856E-2</v>
      </c>
      <c r="H338" s="1">
        <f t="shared" si="27"/>
        <v>-1.7238193213767647E-3</v>
      </c>
      <c r="I338" s="2">
        <v>0.11155977026383097</v>
      </c>
      <c r="J338" s="4">
        <f t="shared" si="28"/>
        <v>1.3480177553782856E-2</v>
      </c>
      <c r="K338" s="5">
        <f t="shared" si="29"/>
        <v>1.3480177553782856E-2</v>
      </c>
    </row>
    <row r="339" spans="1:11" x14ac:dyDescent="0.25">
      <c r="A339" t="s">
        <v>498</v>
      </c>
      <c r="B339">
        <v>5.2477891430000003</v>
      </c>
      <c r="C339">
        <v>105.2261905</v>
      </c>
      <c r="D339">
        <v>20</v>
      </c>
      <c r="E339">
        <v>552.20485989999997</v>
      </c>
      <c r="F339" s="1">
        <f t="shared" si="25"/>
        <v>1.3415126388750181E-2</v>
      </c>
      <c r="G339" s="1">
        <f t="shared" si="26"/>
        <v>2.4600615766033569E-2</v>
      </c>
      <c r="H339" s="1">
        <f t="shared" si="27"/>
        <v>9.0239635539335081E-5</v>
      </c>
      <c r="I339" s="2">
        <v>1.3290111935134857E-2</v>
      </c>
      <c r="J339" s="4">
        <f t="shared" si="28"/>
        <v>2.4600615766033569E-2</v>
      </c>
      <c r="K339" s="5">
        <f t="shared" si="29"/>
        <v>1.3290111935134857E-2</v>
      </c>
    </row>
    <row r="340" spans="1:11" x14ac:dyDescent="0.25">
      <c r="A340" t="s">
        <v>526</v>
      </c>
      <c r="B340">
        <v>5.2332461180000003</v>
      </c>
      <c r="C340">
        <v>80</v>
      </c>
      <c r="D340">
        <v>0</v>
      </c>
      <c r="E340">
        <v>418.65968939999999</v>
      </c>
      <c r="F340" s="1">
        <f t="shared" si="25"/>
        <v>1.3230158433478235E-2</v>
      </c>
      <c r="G340" s="1">
        <f t="shared" si="26"/>
        <v>1.5616929690534992E-2</v>
      </c>
      <c r="H340" s="1">
        <f t="shared" si="27"/>
        <v>-3.5378782782928644E-3</v>
      </c>
      <c r="I340" s="2">
        <v>1.3105143979862911E-2</v>
      </c>
      <c r="J340" s="4">
        <f t="shared" si="28"/>
        <v>1.5616929690534992E-2</v>
      </c>
      <c r="K340" s="5">
        <f t="shared" si="29"/>
        <v>1.3105143979862911E-2</v>
      </c>
    </row>
    <row r="341" spans="1:11" x14ac:dyDescent="0.25">
      <c r="A341" t="s">
        <v>455</v>
      </c>
      <c r="B341">
        <v>9.9437746550000004</v>
      </c>
      <c r="C341">
        <v>73</v>
      </c>
      <c r="D341">
        <v>6</v>
      </c>
      <c r="E341">
        <v>725.89554980000003</v>
      </c>
      <c r="F341" s="1">
        <f t="shared" si="25"/>
        <v>7.3141822735715081E-2</v>
      </c>
      <c r="G341" s="1">
        <f t="shared" si="26"/>
        <v>1.3124052197657499E-2</v>
      </c>
      <c r="H341" s="1">
        <f t="shared" si="27"/>
        <v>-2.4494429041432048E-3</v>
      </c>
      <c r="I341" s="2">
        <v>7.3016808282099749E-2</v>
      </c>
      <c r="J341" s="4">
        <f t="shared" si="28"/>
        <v>1.3124052197657499E-2</v>
      </c>
      <c r="K341" s="5">
        <f t="shared" si="29"/>
        <v>1.3124052197657499E-2</v>
      </c>
    </row>
    <row r="342" spans="1:11" x14ac:dyDescent="0.25">
      <c r="A342" t="s">
        <v>496</v>
      </c>
      <c r="B342">
        <v>6.2294827980000003</v>
      </c>
      <c r="C342">
        <v>73</v>
      </c>
      <c r="D342">
        <v>90</v>
      </c>
      <c r="E342">
        <v>560.65345179999997</v>
      </c>
      <c r="F342" s="1">
        <f t="shared" si="25"/>
        <v>2.590096534376762E-2</v>
      </c>
      <c r="G342" s="1">
        <f t="shared" si="26"/>
        <v>1.3124052197657499E-2</v>
      </c>
      <c r="H342" s="1">
        <f t="shared" si="27"/>
        <v>1.2788652333952035E-2</v>
      </c>
      <c r="I342" s="2">
        <v>2.5775950890152294E-2</v>
      </c>
      <c r="J342" s="4">
        <f t="shared" si="28"/>
        <v>1.3124052197657499E-2</v>
      </c>
      <c r="K342" s="5">
        <f t="shared" si="29"/>
        <v>1.3124052197657499E-2</v>
      </c>
    </row>
    <row r="343" spans="1:11" x14ac:dyDescent="0.25">
      <c r="A343" t="s">
        <v>490</v>
      </c>
      <c r="B343">
        <v>6.3307811640000002</v>
      </c>
      <c r="C343">
        <v>36.524730820000002</v>
      </c>
      <c r="D343">
        <v>90</v>
      </c>
      <c r="E343">
        <v>569.77030479999996</v>
      </c>
      <c r="F343" s="1">
        <f t="shared" si="25"/>
        <v>2.7189345968253183E-2</v>
      </c>
      <c r="G343" s="1">
        <f t="shared" si="26"/>
        <v>1.3428397116177365E-4</v>
      </c>
      <c r="H343" s="1">
        <f t="shared" si="27"/>
        <v>1.2788652333952035E-2</v>
      </c>
      <c r="I343" s="2">
        <v>2.7064331514637857E-2</v>
      </c>
      <c r="J343" s="4">
        <f t="shared" si="28"/>
        <v>1.2788652333952035E-2</v>
      </c>
      <c r="K343" s="5">
        <f t="shared" si="29"/>
        <v>1.2788652333952035E-2</v>
      </c>
    </row>
    <row r="344" spans="1:11" x14ac:dyDescent="0.25">
      <c r="A344" t="s">
        <v>534</v>
      </c>
      <c r="B344">
        <v>5.176495354</v>
      </c>
      <c r="C344">
        <v>75.164264829999993</v>
      </c>
      <c r="D344">
        <v>0</v>
      </c>
      <c r="E344">
        <v>389.08746769999999</v>
      </c>
      <c r="F344" s="1">
        <f t="shared" si="25"/>
        <v>1.2508364117838899E-2</v>
      </c>
      <c r="G344" s="1">
        <f t="shared" si="26"/>
        <v>1.3894801780990831E-2</v>
      </c>
      <c r="H344" s="1">
        <f t="shared" si="27"/>
        <v>-3.5378782782928644E-3</v>
      </c>
      <c r="I344" s="2">
        <v>1.2383349664223574E-2</v>
      </c>
      <c r="J344" s="4">
        <f t="shared" si="28"/>
        <v>1.3894801780990831E-2</v>
      </c>
      <c r="K344" s="5">
        <f t="shared" si="29"/>
        <v>1.2383349664223574E-2</v>
      </c>
    </row>
    <row r="345" spans="1:11" x14ac:dyDescent="0.25">
      <c r="A345" t="s">
        <v>458</v>
      </c>
      <c r="B345">
        <v>9.9632352940000004</v>
      </c>
      <c r="C345">
        <v>69.290476190000007</v>
      </c>
      <c r="D345">
        <v>0</v>
      </c>
      <c r="E345">
        <v>690.3573179</v>
      </c>
      <c r="F345" s="1">
        <f t="shared" si="25"/>
        <v>7.338933620723255E-2</v>
      </c>
      <c r="G345" s="1">
        <f t="shared" si="26"/>
        <v>1.1802996709765763E-2</v>
      </c>
      <c r="H345" s="1">
        <f t="shared" si="27"/>
        <v>-3.5378782782928644E-3</v>
      </c>
      <c r="I345" s="2">
        <v>7.3264321753617231E-2</v>
      </c>
      <c r="J345" s="4">
        <f t="shared" si="28"/>
        <v>1.1802996709765763E-2</v>
      </c>
      <c r="K345" s="5">
        <f t="shared" si="29"/>
        <v>1.1802996709765763E-2</v>
      </c>
    </row>
    <row r="346" spans="1:11" x14ac:dyDescent="0.25">
      <c r="A346" t="s">
        <v>438</v>
      </c>
      <c r="B346">
        <v>12.13592234</v>
      </c>
      <c r="C346">
        <v>68.980555559999999</v>
      </c>
      <c r="D346">
        <v>0</v>
      </c>
      <c r="E346">
        <v>837.14266520000001</v>
      </c>
      <c r="F346" s="1">
        <f t="shared" si="25"/>
        <v>0.10102302867110874</v>
      </c>
      <c r="G346" s="1">
        <f t="shared" si="26"/>
        <v>1.1692626115036417E-2</v>
      </c>
      <c r="H346" s="1">
        <f t="shared" si="27"/>
        <v>-3.5378782782928644E-3</v>
      </c>
      <c r="I346" s="2">
        <v>0.10089801421749342</v>
      </c>
      <c r="J346" s="4">
        <f t="shared" si="28"/>
        <v>1.1692626115036417E-2</v>
      </c>
      <c r="K346" s="5">
        <f t="shared" si="29"/>
        <v>1.1692626115036417E-2</v>
      </c>
    </row>
    <row r="347" spans="1:11" x14ac:dyDescent="0.25">
      <c r="A347" t="s">
        <v>531</v>
      </c>
      <c r="B347">
        <v>5.846843615</v>
      </c>
      <c r="C347">
        <v>68.952380950000006</v>
      </c>
      <c r="D347">
        <v>0</v>
      </c>
      <c r="E347">
        <v>403.15378829999997</v>
      </c>
      <c r="F347" s="1">
        <f t="shared" si="25"/>
        <v>2.103430333318607E-2</v>
      </c>
      <c r="G347" s="1">
        <f t="shared" si="26"/>
        <v>1.1682592422016476E-2</v>
      </c>
      <c r="H347" s="1">
        <f t="shared" si="27"/>
        <v>-3.5378782782928644E-3</v>
      </c>
      <c r="I347" s="2">
        <v>2.0909288879570748E-2</v>
      </c>
      <c r="J347" s="4">
        <f t="shared" si="28"/>
        <v>1.1682592422016476E-2</v>
      </c>
      <c r="K347" s="5">
        <f t="shared" si="29"/>
        <v>1.1682592422016476E-2</v>
      </c>
    </row>
    <row r="348" spans="1:11" x14ac:dyDescent="0.25">
      <c r="A348" t="s">
        <v>457</v>
      </c>
      <c r="B348">
        <v>10.06125117</v>
      </c>
      <c r="C348">
        <v>68.793614719999994</v>
      </c>
      <c r="D348">
        <v>0</v>
      </c>
      <c r="E348">
        <v>692.14983659999996</v>
      </c>
      <c r="F348" s="1">
        <f t="shared" si="25"/>
        <v>7.4635967920229571E-2</v>
      </c>
      <c r="G348" s="1">
        <f t="shared" si="26"/>
        <v>1.1626051741817042E-2</v>
      </c>
      <c r="H348" s="1">
        <f t="shared" si="27"/>
        <v>-3.5378782782928644E-3</v>
      </c>
      <c r="I348" s="2">
        <v>7.4510953466614252E-2</v>
      </c>
      <c r="J348" s="4">
        <f t="shared" si="28"/>
        <v>1.1626051741817042E-2</v>
      </c>
      <c r="K348" s="5">
        <f t="shared" si="29"/>
        <v>1.1626051741817042E-2</v>
      </c>
    </row>
    <row r="349" spans="1:11" x14ac:dyDescent="0.25">
      <c r="A349" t="s">
        <v>401</v>
      </c>
      <c r="B349">
        <v>14.779474889999999</v>
      </c>
      <c r="C349">
        <v>51.025541130000001</v>
      </c>
      <c r="D349">
        <v>80</v>
      </c>
      <c r="E349">
        <v>1182.3579910000001</v>
      </c>
      <c r="F349" s="1">
        <f t="shared" si="25"/>
        <v>0.13464550472594855</v>
      </c>
      <c r="G349" s="1">
        <f t="shared" si="26"/>
        <v>5.2983902069167589E-3</v>
      </c>
      <c r="H349" s="1">
        <f t="shared" si="27"/>
        <v>1.0974593377035933E-2</v>
      </c>
      <c r="I349" s="2">
        <v>0.13452049027233323</v>
      </c>
      <c r="J349" s="4">
        <f t="shared" si="28"/>
        <v>1.0974593377035933E-2</v>
      </c>
      <c r="K349" s="5">
        <f t="shared" si="29"/>
        <v>1.0974593377035933E-2</v>
      </c>
    </row>
    <row r="350" spans="1:11" x14ac:dyDescent="0.25">
      <c r="A350" t="s">
        <v>404</v>
      </c>
      <c r="B350">
        <v>14.404020340000001</v>
      </c>
      <c r="C350">
        <v>66.503964460000006</v>
      </c>
      <c r="D350">
        <v>80</v>
      </c>
      <c r="E350">
        <v>1152.321627</v>
      </c>
      <c r="F350" s="1">
        <f t="shared" si="25"/>
        <v>0.12987022170119625</v>
      </c>
      <c r="G350" s="1">
        <f t="shared" si="26"/>
        <v>1.0810649227572031E-2</v>
      </c>
      <c r="H350" s="1">
        <f t="shared" si="27"/>
        <v>1.0974593377035933E-2</v>
      </c>
      <c r="I350" s="2">
        <v>0.12974520724758093</v>
      </c>
      <c r="J350" s="4">
        <f t="shared" si="28"/>
        <v>1.0974593377035933E-2</v>
      </c>
      <c r="K350" s="5">
        <f t="shared" si="29"/>
        <v>1.0974593377035933E-2</v>
      </c>
    </row>
    <row r="351" spans="1:11" x14ac:dyDescent="0.25">
      <c r="A351" t="s">
        <v>453</v>
      </c>
      <c r="B351">
        <v>9.1996794869999992</v>
      </c>
      <c r="C351">
        <v>49.914682540000001</v>
      </c>
      <c r="D351">
        <v>80</v>
      </c>
      <c r="E351">
        <v>735.97435900000005</v>
      </c>
      <c r="F351" s="1">
        <f t="shared" si="25"/>
        <v>6.3677920847855105E-2</v>
      </c>
      <c r="G351" s="1">
        <f t="shared" si="26"/>
        <v>4.9027852959480983E-3</v>
      </c>
      <c r="H351" s="1">
        <f t="shared" si="27"/>
        <v>1.0974593377035933E-2</v>
      </c>
      <c r="I351" s="2">
        <v>6.3552906394239772E-2</v>
      </c>
      <c r="J351" s="4">
        <f t="shared" si="28"/>
        <v>1.0974593377035933E-2</v>
      </c>
      <c r="K351" s="5">
        <f t="shared" si="29"/>
        <v>1.0974593377035933E-2</v>
      </c>
    </row>
    <row r="352" spans="1:11" x14ac:dyDescent="0.25">
      <c r="A352" t="s">
        <v>511</v>
      </c>
      <c r="B352">
        <v>6.1668375480000002</v>
      </c>
      <c r="C352">
        <v>40.75</v>
      </c>
      <c r="D352">
        <v>80</v>
      </c>
      <c r="E352">
        <v>493.34700379999998</v>
      </c>
      <c r="F352" s="1">
        <f t="shared" si="25"/>
        <v>2.5104200997972996E-2</v>
      </c>
      <c r="G352" s="1">
        <f t="shared" si="26"/>
        <v>1.6390094626147643E-3</v>
      </c>
      <c r="H352" s="1">
        <f t="shared" si="27"/>
        <v>1.0974593377035933E-2</v>
      </c>
      <c r="I352" s="2">
        <v>2.497918654435767E-2</v>
      </c>
      <c r="J352" s="4">
        <f t="shared" si="28"/>
        <v>1.0974593377035933E-2</v>
      </c>
      <c r="K352" s="5">
        <f t="shared" si="29"/>
        <v>1.0974593377035933E-2</v>
      </c>
    </row>
    <row r="353" spans="1:11" x14ac:dyDescent="0.25">
      <c r="A353" t="s">
        <v>509</v>
      </c>
      <c r="B353">
        <v>7.5467180770000004</v>
      </c>
      <c r="C353">
        <v>67.301190480000002</v>
      </c>
      <c r="D353">
        <v>0</v>
      </c>
      <c r="E353">
        <v>507.90311079999998</v>
      </c>
      <c r="F353" s="1">
        <f t="shared" si="25"/>
        <v>4.2654447935504922E-2</v>
      </c>
      <c r="G353" s="1">
        <f t="shared" si="26"/>
        <v>1.1094561627856931E-2</v>
      </c>
      <c r="H353" s="1">
        <f t="shared" si="27"/>
        <v>-3.5378782782928644E-3</v>
      </c>
      <c r="I353" s="2">
        <v>4.2529433481889603E-2</v>
      </c>
      <c r="J353" s="4">
        <f t="shared" si="28"/>
        <v>1.1094561627856931E-2</v>
      </c>
      <c r="K353" s="5">
        <f t="shared" si="29"/>
        <v>1.1094561627856931E-2</v>
      </c>
    </row>
    <row r="354" spans="1:11" x14ac:dyDescent="0.25">
      <c r="A354" t="s">
        <v>505</v>
      </c>
      <c r="B354">
        <v>7.7321497829999997</v>
      </c>
      <c r="C354">
        <v>67.261038959999993</v>
      </c>
      <c r="D354">
        <v>0</v>
      </c>
      <c r="E354">
        <v>520.07242780000001</v>
      </c>
      <c r="F354" s="1">
        <f t="shared" si="25"/>
        <v>4.501289286023058E-2</v>
      </c>
      <c r="G354" s="1">
        <f t="shared" si="26"/>
        <v>1.1080262653497952E-2</v>
      </c>
      <c r="H354" s="1">
        <f t="shared" si="27"/>
        <v>-3.5378782782928644E-3</v>
      </c>
      <c r="I354" s="2">
        <v>4.4887878406615261E-2</v>
      </c>
      <c r="J354" s="4">
        <f t="shared" si="28"/>
        <v>1.1080262653497952E-2</v>
      </c>
      <c r="K354" s="5">
        <f t="shared" si="29"/>
        <v>1.1080262653497952E-2</v>
      </c>
    </row>
    <row r="355" spans="1:11" x14ac:dyDescent="0.25">
      <c r="A355" t="s">
        <v>293</v>
      </c>
      <c r="B355">
        <v>26.434471519999999</v>
      </c>
      <c r="C355">
        <v>67.083333330000002</v>
      </c>
      <c r="D355">
        <v>0</v>
      </c>
      <c r="E355">
        <v>1773.3124640000001</v>
      </c>
      <c r="F355" s="1">
        <f t="shared" si="25"/>
        <v>0.28288157633777022</v>
      </c>
      <c r="G355" s="1">
        <f t="shared" si="26"/>
        <v>1.1016977172728724E-2</v>
      </c>
      <c r="H355" s="1">
        <f t="shared" si="27"/>
        <v>-3.5378782782928644E-3</v>
      </c>
      <c r="I355" s="2">
        <v>0.28275656188415493</v>
      </c>
      <c r="J355" s="4">
        <f t="shared" si="28"/>
        <v>1.1016977172728724E-2</v>
      </c>
      <c r="K355" s="5">
        <f t="shared" si="29"/>
        <v>1.1016977172728724E-2</v>
      </c>
    </row>
    <row r="356" spans="1:11" x14ac:dyDescent="0.25">
      <c r="A356" t="s">
        <v>530</v>
      </c>
      <c r="B356">
        <v>6.0907888760000004</v>
      </c>
      <c r="C356">
        <v>66.268842269999993</v>
      </c>
      <c r="D356">
        <v>0</v>
      </c>
      <c r="E356">
        <v>403.62952730000001</v>
      </c>
      <c r="F356" s="1">
        <f t="shared" si="25"/>
        <v>2.4136962932922102E-2</v>
      </c>
      <c r="G356" s="1">
        <f t="shared" si="26"/>
        <v>1.0726916253925304E-2</v>
      </c>
      <c r="H356" s="1">
        <f t="shared" si="27"/>
        <v>-3.5378782782928644E-3</v>
      </c>
      <c r="I356" s="2">
        <v>2.4011948479306777E-2</v>
      </c>
      <c r="J356" s="4">
        <f t="shared" si="28"/>
        <v>1.0726916253925304E-2</v>
      </c>
      <c r="K356" s="5">
        <f t="shared" si="29"/>
        <v>1.0726916253925304E-2</v>
      </c>
    </row>
    <row r="357" spans="1:11" x14ac:dyDescent="0.25">
      <c r="A357" t="s">
        <v>452</v>
      </c>
      <c r="B357">
        <v>11.58963805</v>
      </c>
      <c r="C357">
        <v>66.231349210000005</v>
      </c>
      <c r="D357">
        <v>0</v>
      </c>
      <c r="E357">
        <v>767.5973649</v>
      </c>
      <c r="F357" s="1">
        <f t="shared" si="25"/>
        <v>9.4075018328110188E-2</v>
      </c>
      <c r="G357" s="1">
        <f t="shared" si="26"/>
        <v>1.0713564024580577E-2</v>
      </c>
      <c r="H357" s="1">
        <f t="shared" si="27"/>
        <v>-3.5378782782928644E-3</v>
      </c>
      <c r="I357" s="2">
        <v>9.3950003874494856E-2</v>
      </c>
      <c r="J357" s="4">
        <f t="shared" si="28"/>
        <v>1.0713564024580577E-2</v>
      </c>
      <c r="K357" s="5">
        <f t="shared" si="29"/>
        <v>1.0713564024580577E-2</v>
      </c>
    </row>
    <row r="358" spans="1:11" x14ac:dyDescent="0.25">
      <c r="A358" t="s">
        <v>548</v>
      </c>
      <c r="B358">
        <v>5.1624075720000002</v>
      </c>
      <c r="C358">
        <v>65.944880479999995</v>
      </c>
      <c r="D358">
        <v>0</v>
      </c>
      <c r="E358">
        <v>340.43435030000001</v>
      </c>
      <c r="F358" s="1">
        <f t="shared" si="25"/>
        <v>1.2329186248664028E-2</v>
      </c>
      <c r="G358" s="1">
        <f t="shared" si="26"/>
        <v>1.0611545246090546E-2</v>
      </c>
      <c r="H358" s="1">
        <f t="shared" si="27"/>
        <v>-3.5378782782928644E-3</v>
      </c>
      <c r="I358" s="2">
        <v>1.2204171795048702E-2</v>
      </c>
      <c r="J358" s="4">
        <f t="shared" si="28"/>
        <v>1.0611545246090546E-2</v>
      </c>
      <c r="K358" s="5">
        <f t="shared" si="29"/>
        <v>1.0611545246090546E-2</v>
      </c>
    </row>
    <row r="359" spans="1:11" x14ac:dyDescent="0.25">
      <c r="A359" t="s">
        <v>547</v>
      </c>
      <c r="B359">
        <v>5.1769326160000002</v>
      </c>
      <c r="C359">
        <v>65.833333330000002</v>
      </c>
      <c r="D359">
        <v>44</v>
      </c>
      <c r="E359">
        <v>340.81473060000002</v>
      </c>
      <c r="F359" s="1">
        <f t="shared" si="25"/>
        <v>1.2513925509506599E-2</v>
      </c>
      <c r="G359" s="1">
        <f t="shared" si="26"/>
        <v>1.057182047757203E-2</v>
      </c>
      <c r="H359" s="1">
        <f t="shared" si="27"/>
        <v>4.4439811321379747E-3</v>
      </c>
      <c r="I359" s="2">
        <v>1.2388911055891273E-2</v>
      </c>
      <c r="J359" s="4">
        <f t="shared" si="28"/>
        <v>1.057182047757203E-2</v>
      </c>
      <c r="K359" s="5">
        <f t="shared" si="29"/>
        <v>1.057182047757203E-2</v>
      </c>
    </row>
    <row r="360" spans="1:11" x14ac:dyDescent="0.25">
      <c r="A360" t="s">
        <v>549</v>
      </c>
      <c r="B360">
        <v>5.1894664199999996</v>
      </c>
      <c r="C360">
        <v>65.459523809999993</v>
      </c>
      <c r="D360">
        <v>0</v>
      </c>
      <c r="E360">
        <v>339.70000069999998</v>
      </c>
      <c r="F360" s="1">
        <f t="shared" si="25"/>
        <v>1.2673338843229067E-2</v>
      </c>
      <c r="G360" s="1">
        <f t="shared" si="26"/>
        <v>1.0438697429138978E-2</v>
      </c>
      <c r="H360" s="1">
        <f t="shared" si="27"/>
        <v>-3.5378782782928644E-3</v>
      </c>
      <c r="I360" s="2">
        <v>1.2548324389613744E-2</v>
      </c>
      <c r="J360" s="4">
        <f t="shared" si="28"/>
        <v>1.0438697429138978E-2</v>
      </c>
      <c r="K360" s="5">
        <f t="shared" si="29"/>
        <v>1.0438697429138978E-2</v>
      </c>
    </row>
    <row r="361" spans="1:11" x14ac:dyDescent="0.25">
      <c r="A361" t="s">
        <v>503</v>
      </c>
      <c r="B361">
        <v>8.3001723940000005</v>
      </c>
      <c r="C361">
        <v>65</v>
      </c>
      <c r="D361">
        <v>2</v>
      </c>
      <c r="E361">
        <v>539.51120560000004</v>
      </c>
      <c r="F361" s="1">
        <f t="shared" si="25"/>
        <v>5.2237385763522833E-2</v>
      </c>
      <c r="G361" s="1">
        <f t="shared" si="26"/>
        <v>1.027504934865465E-2</v>
      </c>
      <c r="H361" s="1">
        <f t="shared" si="27"/>
        <v>-3.1750664869096444E-3</v>
      </c>
      <c r="I361" s="2">
        <v>5.2112371309907507E-2</v>
      </c>
      <c r="J361" s="4">
        <f t="shared" si="28"/>
        <v>1.027504934865465E-2</v>
      </c>
      <c r="K361" s="5">
        <f t="shared" si="29"/>
        <v>1.027504934865465E-2</v>
      </c>
    </row>
    <row r="362" spans="1:11" x14ac:dyDescent="0.25">
      <c r="A362" t="s">
        <v>436</v>
      </c>
      <c r="B362">
        <v>13.002432990000001</v>
      </c>
      <c r="C362">
        <v>64.833333330000002</v>
      </c>
      <c r="D362">
        <v>0</v>
      </c>
      <c r="E362">
        <v>842.99107219999996</v>
      </c>
      <c r="F362" s="1">
        <f t="shared" si="25"/>
        <v>0.11204389284151786</v>
      </c>
      <c r="G362" s="1">
        <f t="shared" si="26"/>
        <v>1.0215695121446674E-2</v>
      </c>
      <c r="H362" s="1">
        <f t="shared" si="27"/>
        <v>-3.5378782782928644E-3</v>
      </c>
      <c r="I362" s="2">
        <v>0.11191887838790254</v>
      </c>
      <c r="J362" s="4">
        <f t="shared" si="28"/>
        <v>1.0215695121446674E-2</v>
      </c>
      <c r="K362" s="5">
        <f t="shared" si="29"/>
        <v>1.0215695121446674E-2</v>
      </c>
    </row>
    <row r="363" spans="1:11" x14ac:dyDescent="0.25">
      <c r="A363" t="s">
        <v>546</v>
      </c>
      <c r="B363">
        <v>5.3339658659999998</v>
      </c>
      <c r="C363">
        <v>64.333333330000002</v>
      </c>
      <c r="D363">
        <v>0</v>
      </c>
      <c r="E363">
        <v>343.15180400000003</v>
      </c>
      <c r="F363" s="1">
        <f t="shared" si="25"/>
        <v>1.4511179805790083E-2</v>
      </c>
      <c r="G363" s="1">
        <f t="shared" si="26"/>
        <v>1.0037632443383996E-2</v>
      </c>
      <c r="H363" s="1">
        <f t="shared" si="27"/>
        <v>-3.5378782782928644E-3</v>
      </c>
      <c r="I363" s="2">
        <v>1.4386165352174759E-2</v>
      </c>
      <c r="J363" s="4">
        <f t="shared" si="28"/>
        <v>1.0037632443383996E-2</v>
      </c>
      <c r="K363" s="5">
        <f t="shared" si="29"/>
        <v>1.0037632443383996E-2</v>
      </c>
    </row>
    <row r="364" spans="1:11" x14ac:dyDescent="0.25">
      <c r="A364" t="s">
        <v>545</v>
      </c>
      <c r="B364">
        <v>5.3951529709999999</v>
      </c>
      <c r="C364">
        <v>63.896428569999998</v>
      </c>
      <c r="D364">
        <v>0</v>
      </c>
      <c r="E364">
        <v>344.73100640000001</v>
      </c>
      <c r="F364" s="1">
        <f t="shared" si="25"/>
        <v>1.5289398484562886E-2</v>
      </c>
      <c r="G364" s="1">
        <f t="shared" si="26"/>
        <v>9.8820395801361306E-3</v>
      </c>
      <c r="H364" s="1">
        <f t="shared" si="27"/>
        <v>-3.5378782782928644E-3</v>
      </c>
      <c r="I364" s="2">
        <v>1.5164384030947562E-2</v>
      </c>
      <c r="J364" s="4">
        <f t="shared" si="28"/>
        <v>9.8820395801361306E-3</v>
      </c>
      <c r="K364" s="5">
        <f t="shared" si="29"/>
        <v>9.8820395801361306E-3</v>
      </c>
    </row>
    <row r="365" spans="1:11" x14ac:dyDescent="0.25">
      <c r="A365" t="s">
        <v>501</v>
      </c>
      <c r="B365">
        <v>8.4837662340000008</v>
      </c>
      <c r="C365">
        <v>63.666666669999998</v>
      </c>
      <c r="D365">
        <v>2</v>
      </c>
      <c r="E365">
        <v>540.1331169</v>
      </c>
      <c r="F365" s="1">
        <f t="shared" si="25"/>
        <v>5.4572455474626587E-2</v>
      </c>
      <c r="G365" s="1">
        <f t="shared" si="26"/>
        <v>9.8002155416745933E-3</v>
      </c>
      <c r="H365" s="1">
        <f t="shared" si="27"/>
        <v>-3.1750664869096444E-3</v>
      </c>
      <c r="I365" s="2">
        <v>5.4447441021011268E-2</v>
      </c>
      <c r="J365" s="4">
        <f t="shared" si="28"/>
        <v>9.8002155416745933E-3</v>
      </c>
      <c r="K365" s="5">
        <f t="shared" si="29"/>
        <v>9.8002155416745933E-3</v>
      </c>
    </row>
    <row r="366" spans="1:11" x14ac:dyDescent="0.25">
      <c r="A366" t="s">
        <v>515</v>
      </c>
      <c r="B366">
        <v>4.9576885280000003</v>
      </c>
      <c r="C366">
        <v>95.392857140000004</v>
      </c>
      <c r="D366">
        <v>0</v>
      </c>
      <c r="E366">
        <v>472.92807349999998</v>
      </c>
      <c r="F366" s="1">
        <f t="shared" si="25"/>
        <v>9.7254320108828649E-3</v>
      </c>
      <c r="G366" s="1">
        <f t="shared" si="26"/>
        <v>2.1098716421304224E-2</v>
      </c>
      <c r="H366" s="1">
        <f t="shared" si="27"/>
        <v>-3.5378782782928644E-3</v>
      </c>
      <c r="I366" s="2">
        <v>9.6004175572675394E-3</v>
      </c>
      <c r="J366" s="4">
        <f t="shared" si="28"/>
        <v>2.1098716421304224E-2</v>
      </c>
      <c r="K366" s="5">
        <f t="shared" si="29"/>
        <v>9.6004175572675394E-3</v>
      </c>
    </row>
    <row r="367" spans="1:11" x14ac:dyDescent="0.25">
      <c r="A367" t="s">
        <v>400</v>
      </c>
      <c r="B367">
        <v>18.822739949999999</v>
      </c>
      <c r="C367">
        <v>62.833333330000002</v>
      </c>
      <c r="D367">
        <v>0</v>
      </c>
      <c r="E367">
        <v>1182.6954940000001</v>
      </c>
      <c r="F367" s="1">
        <f t="shared" si="25"/>
        <v>0.18607046416669071</v>
      </c>
      <c r="G367" s="1">
        <f t="shared" si="26"/>
        <v>9.5034444091959616E-3</v>
      </c>
      <c r="H367" s="1">
        <f t="shared" si="27"/>
        <v>-3.5378782782928644E-3</v>
      </c>
      <c r="I367" s="2">
        <v>0.18594544971307539</v>
      </c>
      <c r="J367" s="4">
        <f t="shared" si="28"/>
        <v>9.5034444091959616E-3</v>
      </c>
      <c r="K367" s="5">
        <f t="shared" si="29"/>
        <v>9.5034444091959616E-3</v>
      </c>
    </row>
    <row r="368" spans="1:11" x14ac:dyDescent="0.25">
      <c r="A368" t="s">
        <v>538</v>
      </c>
      <c r="B368">
        <v>5.672210228</v>
      </c>
      <c r="C368">
        <v>62.823809519999998</v>
      </c>
      <c r="D368">
        <v>0</v>
      </c>
      <c r="E368">
        <v>356.34985490000003</v>
      </c>
      <c r="F368" s="1">
        <f t="shared" si="25"/>
        <v>1.8813198678851478E-2</v>
      </c>
      <c r="G368" s="1">
        <f t="shared" si="26"/>
        <v>9.5000527389680397E-3</v>
      </c>
      <c r="H368" s="1">
        <f t="shared" si="27"/>
        <v>-3.5378782782928644E-3</v>
      </c>
      <c r="I368" s="2">
        <v>1.8688184225236153E-2</v>
      </c>
      <c r="J368" s="4">
        <f t="shared" si="28"/>
        <v>9.5000527389680397E-3</v>
      </c>
      <c r="K368" s="5">
        <f t="shared" si="29"/>
        <v>9.5000527389680397E-3</v>
      </c>
    </row>
    <row r="369" spans="1:11" x14ac:dyDescent="0.25">
      <c r="A369" t="s">
        <v>225</v>
      </c>
      <c r="B369">
        <v>51.658766640000003</v>
      </c>
      <c r="C369">
        <v>62.183838379999997</v>
      </c>
      <c r="D369">
        <v>0</v>
      </c>
      <c r="E369">
        <v>3212.3403960000001</v>
      </c>
      <c r="F369" s="1">
        <f t="shared" si="25"/>
        <v>0.60370109576529707</v>
      </c>
      <c r="G369" s="1">
        <f t="shared" si="26"/>
        <v>9.2721427888255905E-3</v>
      </c>
      <c r="H369" s="1">
        <f t="shared" si="27"/>
        <v>-3.5378782782928644E-3</v>
      </c>
      <c r="I369" s="2">
        <v>0.60357608131168183</v>
      </c>
      <c r="J369" s="4">
        <f t="shared" si="28"/>
        <v>9.2721427888255905E-3</v>
      </c>
      <c r="K369" s="5">
        <f t="shared" si="29"/>
        <v>9.2721427888255905E-3</v>
      </c>
    </row>
    <row r="370" spans="1:11" x14ac:dyDescent="0.25">
      <c r="A370" t="s">
        <v>420</v>
      </c>
      <c r="B370">
        <v>15.14171215</v>
      </c>
      <c r="C370">
        <v>62.166666669999998</v>
      </c>
      <c r="D370">
        <v>0</v>
      </c>
      <c r="E370">
        <v>941.30977199999995</v>
      </c>
      <c r="F370" s="1">
        <f t="shared" si="25"/>
        <v>0.13925268138317856</v>
      </c>
      <c r="G370" s="1">
        <f t="shared" si="26"/>
        <v>9.2660275074865593E-3</v>
      </c>
      <c r="H370" s="1">
        <f t="shared" si="27"/>
        <v>-3.5378782782928644E-3</v>
      </c>
      <c r="I370" s="2">
        <v>0.13912766692956322</v>
      </c>
      <c r="J370" s="4">
        <f t="shared" si="28"/>
        <v>9.2660275074865593E-3</v>
      </c>
      <c r="K370" s="5">
        <f t="shared" si="29"/>
        <v>9.2660275074865593E-3</v>
      </c>
    </row>
    <row r="371" spans="1:11" x14ac:dyDescent="0.25">
      <c r="A371" t="s">
        <v>502</v>
      </c>
      <c r="B371">
        <v>8.6837662340000001</v>
      </c>
      <c r="C371">
        <v>62.15</v>
      </c>
      <c r="D371">
        <v>0</v>
      </c>
      <c r="E371">
        <v>539.69607140000005</v>
      </c>
      <c r="F371" s="1">
        <f t="shared" si="25"/>
        <v>5.7116189742730299E-2</v>
      </c>
      <c r="G371" s="1">
        <f t="shared" si="26"/>
        <v>9.2600920836973851E-3</v>
      </c>
      <c r="H371" s="1">
        <f t="shared" si="27"/>
        <v>-3.5378782782928644E-3</v>
      </c>
      <c r="I371" s="2">
        <v>5.6991175289114973E-2</v>
      </c>
      <c r="J371" s="4">
        <f t="shared" si="28"/>
        <v>9.2600920836973851E-3</v>
      </c>
      <c r="K371" s="5">
        <f t="shared" si="29"/>
        <v>9.2600920836973851E-3</v>
      </c>
    </row>
    <row r="372" spans="1:11" x14ac:dyDescent="0.25">
      <c r="A372" t="s">
        <v>471</v>
      </c>
      <c r="B372">
        <v>10.264285709999999</v>
      </c>
      <c r="C372">
        <v>61.916666669999998</v>
      </c>
      <c r="D372">
        <v>0</v>
      </c>
      <c r="E372">
        <v>635.53035690000002</v>
      </c>
      <c r="F372" s="1">
        <f t="shared" si="25"/>
        <v>7.7218297505262934E-2</v>
      </c>
      <c r="G372" s="1">
        <f t="shared" si="26"/>
        <v>9.17699616845522E-3</v>
      </c>
      <c r="H372" s="1">
        <f t="shared" si="27"/>
        <v>-3.5378782782928644E-3</v>
      </c>
      <c r="I372" s="2">
        <v>7.7093283051647615E-2</v>
      </c>
      <c r="J372" s="4">
        <f t="shared" si="28"/>
        <v>9.17699616845522E-3</v>
      </c>
      <c r="K372" s="5">
        <f t="shared" si="29"/>
        <v>9.17699616845522E-3</v>
      </c>
    </row>
    <row r="373" spans="1:11" x14ac:dyDescent="0.25">
      <c r="A373" t="s">
        <v>468</v>
      </c>
      <c r="B373">
        <v>10.48140862</v>
      </c>
      <c r="C373">
        <v>61.5</v>
      </c>
      <c r="D373">
        <v>0</v>
      </c>
      <c r="E373">
        <v>644.60663009999996</v>
      </c>
      <c r="F373" s="1">
        <f t="shared" si="25"/>
        <v>7.9979812438049941E-2</v>
      </c>
      <c r="G373" s="1">
        <f t="shared" si="26"/>
        <v>9.0286106022159033E-3</v>
      </c>
      <c r="H373" s="1">
        <f t="shared" si="27"/>
        <v>-3.5378782782928644E-3</v>
      </c>
      <c r="I373" s="2">
        <v>7.9854797984434622E-2</v>
      </c>
      <c r="J373" s="4">
        <f t="shared" si="28"/>
        <v>9.0286106022159033E-3</v>
      </c>
      <c r="K373" s="5">
        <f t="shared" si="29"/>
        <v>9.0286106022159033E-3</v>
      </c>
    </row>
    <row r="374" spans="1:11" x14ac:dyDescent="0.25">
      <c r="A374" t="s">
        <v>469</v>
      </c>
      <c r="B374">
        <v>10.48140862</v>
      </c>
      <c r="C374">
        <v>61.5</v>
      </c>
      <c r="D374">
        <v>0</v>
      </c>
      <c r="E374">
        <v>644.60663009999996</v>
      </c>
      <c r="F374" s="1">
        <f t="shared" si="25"/>
        <v>7.9979812438049941E-2</v>
      </c>
      <c r="G374" s="1">
        <f t="shared" si="26"/>
        <v>9.0286106022159033E-3</v>
      </c>
      <c r="H374" s="1">
        <f t="shared" si="27"/>
        <v>-3.5378782782928644E-3</v>
      </c>
      <c r="I374" s="2">
        <v>7.9854797984434622E-2</v>
      </c>
      <c r="J374" s="4">
        <f t="shared" si="28"/>
        <v>9.0286106022159033E-3</v>
      </c>
      <c r="K374" s="5">
        <f t="shared" si="29"/>
        <v>9.0286106022159033E-3</v>
      </c>
    </row>
    <row r="375" spans="1:11" x14ac:dyDescent="0.25">
      <c r="A375" t="s">
        <v>473</v>
      </c>
      <c r="B375">
        <v>10.295694340000001</v>
      </c>
      <c r="C375">
        <v>61.5</v>
      </c>
      <c r="D375">
        <v>0</v>
      </c>
      <c r="E375">
        <v>633.18520190000004</v>
      </c>
      <c r="F375" s="1">
        <f t="shared" si="25"/>
        <v>7.7617773547488902E-2</v>
      </c>
      <c r="G375" s="1">
        <f t="shared" si="26"/>
        <v>9.0286106022159033E-3</v>
      </c>
      <c r="H375" s="1">
        <f t="shared" si="27"/>
        <v>-3.5378782782928644E-3</v>
      </c>
      <c r="I375" s="2">
        <v>7.7492759093873584E-2</v>
      </c>
      <c r="J375" s="4">
        <f t="shared" si="28"/>
        <v>9.0286106022159033E-3</v>
      </c>
      <c r="K375" s="5">
        <f t="shared" si="29"/>
        <v>9.0286106022159033E-3</v>
      </c>
    </row>
    <row r="376" spans="1:11" x14ac:dyDescent="0.25">
      <c r="A376" t="s">
        <v>226</v>
      </c>
      <c r="B376">
        <v>51.659868799999998</v>
      </c>
      <c r="C376">
        <v>61.442063490000002</v>
      </c>
      <c r="D376">
        <v>0</v>
      </c>
      <c r="E376">
        <v>3174.0889390000002</v>
      </c>
      <c r="F376" s="1">
        <f t="shared" si="25"/>
        <v>0.60371511377610176</v>
      </c>
      <c r="G376" s="1">
        <f t="shared" si="26"/>
        <v>9.0079779419594951E-3</v>
      </c>
      <c r="H376" s="1">
        <f t="shared" si="27"/>
        <v>-3.5378782782928644E-3</v>
      </c>
      <c r="I376" s="2">
        <v>0.60359009932248642</v>
      </c>
      <c r="J376" s="4">
        <f t="shared" si="28"/>
        <v>9.0079779419594951E-3</v>
      </c>
      <c r="K376" s="5">
        <f t="shared" si="29"/>
        <v>9.0079779419594951E-3</v>
      </c>
    </row>
    <row r="377" spans="1:11" x14ac:dyDescent="0.25">
      <c r="A377" t="s">
        <v>474</v>
      </c>
      <c r="B377">
        <v>10.30371148</v>
      </c>
      <c r="C377">
        <v>61.351948049999997</v>
      </c>
      <c r="D377">
        <v>0</v>
      </c>
      <c r="E377">
        <v>632.15277149999997</v>
      </c>
      <c r="F377" s="1">
        <f t="shared" si="25"/>
        <v>7.7719740916239829E-2</v>
      </c>
      <c r="G377" s="1">
        <f t="shared" si="26"/>
        <v>8.9758855487970992E-3</v>
      </c>
      <c r="H377" s="1">
        <f t="shared" si="27"/>
        <v>-3.5378782782928644E-3</v>
      </c>
      <c r="I377" s="2">
        <v>7.7594726462624511E-2</v>
      </c>
      <c r="J377" s="4">
        <f t="shared" si="28"/>
        <v>8.9758855487970992E-3</v>
      </c>
      <c r="K377" s="5">
        <f t="shared" si="29"/>
        <v>8.9758855487970992E-3</v>
      </c>
    </row>
    <row r="378" spans="1:11" x14ac:dyDescent="0.25">
      <c r="A378" t="s">
        <v>475</v>
      </c>
      <c r="B378">
        <v>10.30371148</v>
      </c>
      <c r="C378">
        <v>61.351948049999997</v>
      </c>
      <c r="D378">
        <v>0</v>
      </c>
      <c r="E378">
        <v>632.15277149999997</v>
      </c>
      <c r="F378" s="1">
        <f t="shared" si="25"/>
        <v>7.7719740916239829E-2</v>
      </c>
      <c r="G378" s="1">
        <f t="shared" si="26"/>
        <v>8.9758855487970992E-3</v>
      </c>
      <c r="H378" s="1">
        <f t="shared" si="27"/>
        <v>-3.5378782782928644E-3</v>
      </c>
      <c r="I378" s="2">
        <v>7.7594726462624511E-2</v>
      </c>
      <c r="J378" s="4">
        <f t="shared" si="28"/>
        <v>8.9758855487970992E-3</v>
      </c>
      <c r="K378" s="5">
        <f t="shared" si="29"/>
        <v>8.9758855487970992E-3</v>
      </c>
    </row>
    <row r="379" spans="1:11" x14ac:dyDescent="0.25">
      <c r="A379" t="s">
        <v>479</v>
      </c>
      <c r="B379">
        <v>9.9632352940000004</v>
      </c>
      <c r="C379">
        <v>61.351948049999997</v>
      </c>
      <c r="D379">
        <v>0</v>
      </c>
      <c r="E379">
        <v>611.26389419999998</v>
      </c>
      <c r="F379" s="1">
        <f t="shared" si="25"/>
        <v>7.338933620723255E-2</v>
      </c>
      <c r="G379" s="1">
        <f t="shared" si="26"/>
        <v>8.9758855487970992E-3</v>
      </c>
      <c r="H379" s="1">
        <f t="shared" si="27"/>
        <v>-3.5378782782928644E-3</v>
      </c>
      <c r="I379" s="2">
        <v>7.3264321753617231E-2</v>
      </c>
      <c r="J379" s="4">
        <f t="shared" si="28"/>
        <v>8.9758855487970992E-3</v>
      </c>
      <c r="K379" s="5">
        <f t="shared" si="29"/>
        <v>8.9758855487970992E-3</v>
      </c>
    </row>
    <row r="380" spans="1:11" x14ac:dyDescent="0.25">
      <c r="A380" t="s">
        <v>482</v>
      </c>
      <c r="B380">
        <v>9.7450980390000002</v>
      </c>
      <c r="C380">
        <v>61.351948049999997</v>
      </c>
      <c r="D380">
        <v>0</v>
      </c>
      <c r="E380">
        <v>597.88074859999995</v>
      </c>
      <c r="F380" s="1">
        <f t="shared" si="25"/>
        <v>7.0614920153764651E-2</v>
      </c>
      <c r="G380" s="1">
        <f t="shared" si="26"/>
        <v>8.9758855487970992E-3</v>
      </c>
      <c r="H380" s="1">
        <f t="shared" si="27"/>
        <v>-3.5378782782928644E-3</v>
      </c>
      <c r="I380" s="2">
        <v>7.0489905700149333E-2</v>
      </c>
      <c r="J380" s="4">
        <f t="shared" si="28"/>
        <v>8.9758855487970992E-3</v>
      </c>
      <c r="K380" s="5">
        <f t="shared" si="29"/>
        <v>8.9758855487970992E-3</v>
      </c>
    </row>
    <row r="381" spans="1:11" x14ac:dyDescent="0.25">
      <c r="A381" t="s">
        <v>484</v>
      </c>
      <c r="B381">
        <v>9.7312409809999991</v>
      </c>
      <c r="C381">
        <v>60.15</v>
      </c>
      <c r="D381">
        <v>0</v>
      </c>
      <c r="E381">
        <v>585.33414500000003</v>
      </c>
      <c r="F381" s="1">
        <f t="shared" si="25"/>
        <v>7.0438676787316135E-2</v>
      </c>
      <c r="G381" s="1">
        <f t="shared" si="26"/>
        <v>8.5478413714466725E-3</v>
      </c>
      <c r="H381" s="1">
        <f t="shared" si="27"/>
        <v>-3.5378782782928644E-3</v>
      </c>
      <c r="I381" s="2">
        <v>7.0313662333700816E-2</v>
      </c>
      <c r="J381" s="4">
        <f t="shared" si="28"/>
        <v>8.5478413714466725E-3</v>
      </c>
      <c r="K381" s="5">
        <f t="shared" si="29"/>
        <v>8.5478413714466725E-3</v>
      </c>
    </row>
    <row r="382" spans="1:11" x14ac:dyDescent="0.25">
      <c r="A382" t="s">
        <v>543</v>
      </c>
      <c r="B382">
        <v>5.7974372440000002</v>
      </c>
      <c r="C382">
        <v>59.892857139999997</v>
      </c>
      <c r="D382">
        <v>0</v>
      </c>
      <c r="E382">
        <v>347.22508060000001</v>
      </c>
      <c r="F382" s="1">
        <f t="shared" si="25"/>
        <v>2.0405919938309345E-2</v>
      </c>
      <c r="G382" s="1">
        <f t="shared" si="26"/>
        <v>8.4562662788540792E-3</v>
      </c>
      <c r="H382" s="1">
        <f t="shared" si="27"/>
        <v>-3.5378782782928644E-3</v>
      </c>
      <c r="I382" s="2">
        <v>2.0280905484694019E-2</v>
      </c>
      <c r="J382" s="4">
        <f t="shared" si="28"/>
        <v>8.4562662788540792E-3</v>
      </c>
      <c r="K382" s="5">
        <f t="shared" si="29"/>
        <v>8.4562662788540792E-3</v>
      </c>
    </row>
    <row r="383" spans="1:11" x14ac:dyDescent="0.25">
      <c r="A383" t="s">
        <v>430</v>
      </c>
      <c r="B383">
        <v>14.68417367</v>
      </c>
      <c r="C383">
        <v>59.833333330000002</v>
      </c>
      <c r="D383">
        <v>0</v>
      </c>
      <c r="E383">
        <v>878.60305789999995</v>
      </c>
      <c r="F383" s="1">
        <f t="shared" si="25"/>
        <v>0.1334333998304181</v>
      </c>
      <c r="G383" s="1">
        <f t="shared" si="26"/>
        <v>8.4350683408198936E-3</v>
      </c>
      <c r="H383" s="1">
        <f t="shared" si="27"/>
        <v>-3.5378782782928644E-3</v>
      </c>
      <c r="I383" s="2">
        <v>0.13330838537680278</v>
      </c>
      <c r="J383" s="4">
        <f t="shared" si="28"/>
        <v>8.4350683408198936E-3</v>
      </c>
      <c r="K383" s="5">
        <f t="shared" si="29"/>
        <v>8.4350683408198936E-3</v>
      </c>
    </row>
    <row r="384" spans="1:11" x14ac:dyDescent="0.25">
      <c r="A384" t="s">
        <v>565</v>
      </c>
      <c r="B384">
        <v>4.9989386319999998</v>
      </c>
      <c r="C384">
        <v>59.796067819999998</v>
      </c>
      <c r="D384">
        <v>0</v>
      </c>
      <c r="E384">
        <v>298.91687350000001</v>
      </c>
      <c r="F384" s="1">
        <f t="shared" si="25"/>
        <v>1.0250078526421069E-2</v>
      </c>
      <c r="G384" s="1">
        <f t="shared" si="26"/>
        <v>8.4217971477999493E-3</v>
      </c>
      <c r="H384" s="1">
        <f t="shared" si="27"/>
        <v>-3.5378782782928644E-3</v>
      </c>
      <c r="I384" s="2">
        <v>1.0125064072805745E-2</v>
      </c>
      <c r="J384" s="4">
        <f t="shared" si="28"/>
        <v>8.4217971477999493E-3</v>
      </c>
      <c r="K384" s="5">
        <f t="shared" si="29"/>
        <v>8.4217971477999493E-3</v>
      </c>
    </row>
    <row r="385" spans="1:11" x14ac:dyDescent="0.25">
      <c r="A385" t="s">
        <v>383</v>
      </c>
      <c r="B385">
        <v>23.958138250000001</v>
      </c>
      <c r="C385">
        <v>59.083333330000002</v>
      </c>
      <c r="D385">
        <v>0</v>
      </c>
      <c r="E385">
        <v>1415.526668</v>
      </c>
      <c r="F385" s="1">
        <f t="shared" si="25"/>
        <v>0.25138590734704863</v>
      </c>
      <c r="G385" s="1">
        <f t="shared" si="26"/>
        <v>8.1679743237258757E-3</v>
      </c>
      <c r="H385" s="1">
        <f t="shared" si="27"/>
        <v>-3.5378782782928644E-3</v>
      </c>
      <c r="I385" s="2">
        <v>0.25126089289343329</v>
      </c>
      <c r="J385" s="4">
        <f t="shared" si="28"/>
        <v>8.1679743237258757E-3</v>
      </c>
      <c r="K385" s="5">
        <f t="shared" si="29"/>
        <v>8.1679743237258757E-3</v>
      </c>
    </row>
    <row r="386" spans="1:11" x14ac:dyDescent="0.25">
      <c r="A386" t="s">
        <v>481</v>
      </c>
      <c r="B386">
        <v>10.264285709999999</v>
      </c>
      <c r="C386">
        <v>59.083333330000002</v>
      </c>
      <c r="D386">
        <v>0</v>
      </c>
      <c r="E386">
        <v>606.44821400000001</v>
      </c>
      <c r="F386" s="1">
        <f t="shared" si="25"/>
        <v>7.7218297505262934E-2</v>
      </c>
      <c r="G386" s="1">
        <f t="shared" si="26"/>
        <v>8.1679743237258757E-3</v>
      </c>
      <c r="H386" s="1">
        <f t="shared" si="27"/>
        <v>-3.5378782782928644E-3</v>
      </c>
      <c r="I386" s="2">
        <v>7.7093283051647615E-2</v>
      </c>
      <c r="J386" s="4">
        <f t="shared" si="28"/>
        <v>8.1679743237258757E-3</v>
      </c>
      <c r="K386" s="5">
        <f t="shared" si="29"/>
        <v>8.1679743237258757E-3</v>
      </c>
    </row>
    <row r="387" spans="1:11" x14ac:dyDescent="0.25">
      <c r="A387" t="s">
        <v>497</v>
      </c>
      <c r="B387">
        <v>9.6043338120000001</v>
      </c>
      <c r="C387">
        <v>57.55</v>
      </c>
      <c r="D387">
        <v>2</v>
      </c>
      <c r="E387">
        <v>552.72941089999995</v>
      </c>
      <c r="F387" s="1">
        <f t="shared" ref="F387:F450" si="30">(B387-AVERAGE(B$4:B$4746))/(MAX(B$4:B$4746)-MIN(B$4:B$4746))</f>
        <v>6.8824586214049507E-2</v>
      </c>
      <c r="G387" s="1">
        <f t="shared" ref="G387:G450" si="31">(C387-AVERAGE(C$4:C$4746))/(MAX(C$4:C$4746)-MIN(C$4:C$4746))</f>
        <v>7.6219154455207461E-3</v>
      </c>
      <c r="H387" s="1">
        <f t="shared" ref="H387:H450" si="32">(D387-AVERAGE(D$4:D$4746))/(MAX(D$4:D$4746)-MIN(D$4:D$4746))</f>
        <v>-3.1750664869096444E-3</v>
      </c>
      <c r="I387" s="2">
        <v>6.8699571760434175E-2</v>
      </c>
      <c r="J387" s="4">
        <f t="shared" ref="J387:J450" si="33">MAX(G387,H387)</f>
        <v>7.6219154455207461E-3</v>
      </c>
      <c r="K387" s="5">
        <f t="shared" ref="K387:K450" si="34">MIN(I387,J387)</f>
        <v>7.6219154455207461E-3</v>
      </c>
    </row>
    <row r="388" spans="1:11" x14ac:dyDescent="0.25">
      <c r="A388" t="s">
        <v>431</v>
      </c>
      <c r="B388">
        <v>15.246537500000001</v>
      </c>
      <c r="C388">
        <v>57.333333330000002</v>
      </c>
      <c r="D388">
        <v>0</v>
      </c>
      <c r="E388">
        <v>874.13481669999999</v>
      </c>
      <c r="F388" s="1">
        <f t="shared" si="30"/>
        <v>0.14058592055798336</v>
      </c>
      <c r="G388" s="1">
        <f t="shared" si="31"/>
        <v>7.5447549505065032E-3</v>
      </c>
      <c r="H388" s="1">
        <f t="shared" si="32"/>
        <v>-3.5378782782928644E-3</v>
      </c>
      <c r="I388" s="2">
        <v>0.14046090610436804</v>
      </c>
      <c r="J388" s="4">
        <f t="shared" si="33"/>
        <v>7.5447549505065032E-3</v>
      </c>
      <c r="K388" s="5">
        <f t="shared" si="34"/>
        <v>7.5447549505065032E-3</v>
      </c>
    </row>
    <row r="389" spans="1:11" x14ac:dyDescent="0.25">
      <c r="A389" t="s">
        <v>528</v>
      </c>
      <c r="B389">
        <v>7.3754995900000004</v>
      </c>
      <c r="C389">
        <v>56.45</v>
      </c>
      <c r="D389">
        <v>0</v>
      </c>
      <c r="E389">
        <v>416.34695190000002</v>
      </c>
      <c r="F389" s="1">
        <f t="shared" si="30"/>
        <v>4.0476776271931074E-2</v>
      </c>
      <c r="G389" s="1">
        <f t="shared" si="31"/>
        <v>7.2301775537828563E-3</v>
      </c>
      <c r="H389" s="1">
        <f t="shared" si="32"/>
        <v>-3.5378782782928644E-3</v>
      </c>
      <c r="I389" s="2">
        <v>4.0351761818315748E-2</v>
      </c>
      <c r="J389" s="4">
        <f t="shared" si="33"/>
        <v>7.2301775537828563E-3</v>
      </c>
      <c r="K389" s="5">
        <f t="shared" si="34"/>
        <v>7.2301775537828563E-3</v>
      </c>
    </row>
    <row r="390" spans="1:11" x14ac:dyDescent="0.25">
      <c r="A390" t="s">
        <v>445</v>
      </c>
      <c r="B390">
        <v>14.437438569999999</v>
      </c>
      <c r="C390">
        <v>56.25</v>
      </c>
      <c r="D390">
        <v>0</v>
      </c>
      <c r="E390">
        <v>812.10591959999999</v>
      </c>
      <c r="F390" s="1">
        <f t="shared" si="30"/>
        <v>0.1302952571853481</v>
      </c>
      <c r="G390" s="1">
        <f t="shared" si="31"/>
        <v>7.1589524825577842E-3</v>
      </c>
      <c r="H390" s="1">
        <f t="shared" si="32"/>
        <v>-3.5378782782928644E-3</v>
      </c>
      <c r="I390" s="2">
        <v>0.13017024273173278</v>
      </c>
      <c r="J390" s="4">
        <f t="shared" si="33"/>
        <v>7.1589524825577842E-3</v>
      </c>
      <c r="K390" s="5">
        <f t="shared" si="34"/>
        <v>7.1589524825577842E-3</v>
      </c>
    </row>
    <row r="391" spans="1:11" x14ac:dyDescent="0.25">
      <c r="A391" t="s">
        <v>553</v>
      </c>
      <c r="B391">
        <v>5.9407608700000001</v>
      </c>
      <c r="C391">
        <v>55.31428571</v>
      </c>
      <c r="D391">
        <v>0</v>
      </c>
      <c r="E391">
        <v>328.60894409999997</v>
      </c>
      <c r="F391" s="1">
        <f t="shared" si="30"/>
        <v>2.2228806032734746E-2</v>
      </c>
      <c r="G391" s="1">
        <f t="shared" si="31"/>
        <v>6.8257208977999494E-3</v>
      </c>
      <c r="H391" s="1">
        <f t="shared" si="32"/>
        <v>-3.5378782782928644E-3</v>
      </c>
      <c r="I391" s="2">
        <v>2.2103791579119424E-2</v>
      </c>
      <c r="J391" s="4">
        <f t="shared" si="33"/>
        <v>6.8257208977999494E-3</v>
      </c>
      <c r="K391" s="5">
        <f t="shared" si="34"/>
        <v>6.8257208977999494E-3</v>
      </c>
    </row>
    <row r="392" spans="1:11" x14ac:dyDescent="0.25">
      <c r="A392" t="s">
        <v>542</v>
      </c>
      <c r="B392">
        <v>6.4590213280000004</v>
      </c>
      <c r="C392">
        <v>54.585281389999999</v>
      </c>
      <c r="D392">
        <v>0</v>
      </c>
      <c r="E392">
        <v>352.56749669999999</v>
      </c>
      <c r="F392" s="1">
        <f t="shared" si="30"/>
        <v>2.8820390466823387E-2</v>
      </c>
      <c r="G392" s="1">
        <f t="shared" si="31"/>
        <v>6.5661039747230256E-3</v>
      </c>
      <c r="H392" s="1">
        <f t="shared" si="32"/>
        <v>-3.5378782782928644E-3</v>
      </c>
      <c r="I392" s="2">
        <v>2.8695376013208061E-2</v>
      </c>
      <c r="J392" s="4">
        <f t="shared" si="33"/>
        <v>6.5661039747230256E-3</v>
      </c>
      <c r="K392" s="5">
        <f t="shared" si="34"/>
        <v>6.5661039747230256E-3</v>
      </c>
    </row>
    <row r="393" spans="1:11" x14ac:dyDescent="0.25">
      <c r="A393" t="s">
        <v>229</v>
      </c>
      <c r="B393">
        <v>53.461524199999999</v>
      </c>
      <c r="C393">
        <v>54.327777779999998</v>
      </c>
      <c r="D393">
        <v>0</v>
      </c>
      <c r="E393">
        <v>2904.4458060000002</v>
      </c>
      <c r="F393" s="1">
        <f t="shared" si="30"/>
        <v>0.62662977667757225</v>
      </c>
      <c r="G393" s="1">
        <f t="shared" si="31"/>
        <v>6.4744004099082106E-3</v>
      </c>
      <c r="H393" s="1">
        <f t="shared" si="32"/>
        <v>-3.5378782782928644E-3</v>
      </c>
      <c r="I393" s="2">
        <v>0.6265047622239569</v>
      </c>
      <c r="J393" s="4">
        <f t="shared" si="33"/>
        <v>6.4744004099082106E-3</v>
      </c>
      <c r="K393" s="5">
        <f t="shared" si="34"/>
        <v>6.4744004099082106E-3</v>
      </c>
    </row>
    <row r="394" spans="1:11" x14ac:dyDescent="0.25">
      <c r="A394" t="s">
        <v>230</v>
      </c>
      <c r="B394">
        <v>53.461524199999999</v>
      </c>
      <c r="C394">
        <v>54.327777779999998</v>
      </c>
      <c r="D394">
        <v>0</v>
      </c>
      <c r="E394">
        <v>2904.4458060000002</v>
      </c>
      <c r="F394" s="1">
        <f t="shared" si="30"/>
        <v>0.62662977667757225</v>
      </c>
      <c r="G394" s="1">
        <f t="shared" si="31"/>
        <v>6.4744004099082106E-3</v>
      </c>
      <c r="H394" s="1">
        <f t="shared" si="32"/>
        <v>-3.5378782782928644E-3</v>
      </c>
      <c r="I394" s="2">
        <v>0.6265047622239569</v>
      </c>
      <c r="J394" s="4">
        <f t="shared" si="33"/>
        <v>6.4744004099082106E-3</v>
      </c>
      <c r="K394" s="5">
        <f t="shared" si="34"/>
        <v>6.4744004099082106E-3</v>
      </c>
    </row>
    <row r="395" spans="1:11" x14ac:dyDescent="0.25">
      <c r="A395" t="s">
        <v>231</v>
      </c>
      <c r="B395">
        <v>53.461524199999999</v>
      </c>
      <c r="C395">
        <v>54.327777779999998</v>
      </c>
      <c r="D395">
        <v>0</v>
      </c>
      <c r="E395">
        <v>2904.4458060000002</v>
      </c>
      <c r="F395" s="1">
        <f t="shared" si="30"/>
        <v>0.62662977667757225</v>
      </c>
      <c r="G395" s="1">
        <f t="shared" si="31"/>
        <v>6.4744004099082106E-3</v>
      </c>
      <c r="H395" s="1">
        <f t="shared" si="32"/>
        <v>-3.5378782782928644E-3</v>
      </c>
      <c r="I395" s="2">
        <v>0.6265047622239569</v>
      </c>
      <c r="J395" s="4">
        <f t="shared" si="33"/>
        <v>6.4744004099082106E-3</v>
      </c>
      <c r="K395" s="5">
        <f t="shared" si="34"/>
        <v>6.4744004099082106E-3</v>
      </c>
    </row>
    <row r="396" spans="1:11" x14ac:dyDescent="0.25">
      <c r="A396" t="s">
        <v>232</v>
      </c>
      <c r="B396">
        <v>53.461524199999999</v>
      </c>
      <c r="C396">
        <v>54.327777779999998</v>
      </c>
      <c r="D396">
        <v>0</v>
      </c>
      <c r="E396">
        <v>2904.4458060000002</v>
      </c>
      <c r="F396" s="1">
        <f t="shared" si="30"/>
        <v>0.62662977667757225</v>
      </c>
      <c r="G396" s="1">
        <f t="shared" si="31"/>
        <v>6.4744004099082106E-3</v>
      </c>
      <c r="H396" s="1">
        <f t="shared" si="32"/>
        <v>-3.5378782782928644E-3</v>
      </c>
      <c r="I396" s="2">
        <v>0.6265047622239569</v>
      </c>
      <c r="J396" s="4">
        <f t="shared" si="33"/>
        <v>6.4744004099082106E-3</v>
      </c>
      <c r="K396" s="5">
        <f t="shared" si="34"/>
        <v>6.4744004099082106E-3</v>
      </c>
    </row>
    <row r="397" spans="1:11" x14ac:dyDescent="0.25">
      <c r="A397" t="s">
        <v>233</v>
      </c>
      <c r="B397">
        <v>53.461524199999999</v>
      </c>
      <c r="C397">
        <v>54.327777779999998</v>
      </c>
      <c r="D397">
        <v>0</v>
      </c>
      <c r="E397">
        <v>2904.4458060000002</v>
      </c>
      <c r="F397" s="1">
        <f t="shared" si="30"/>
        <v>0.62662977667757225</v>
      </c>
      <c r="G397" s="1">
        <f t="shared" si="31"/>
        <v>6.4744004099082106E-3</v>
      </c>
      <c r="H397" s="1">
        <f t="shared" si="32"/>
        <v>-3.5378782782928644E-3</v>
      </c>
      <c r="I397" s="2">
        <v>0.6265047622239569</v>
      </c>
      <c r="J397" s="4">
        <f t="shared" si="33"/>
        <v>6.4744004099082106E-3</v>
      </c>
      <c r="K397" s="5">
        <f t="shared" si="34"/>
        <v>6.4744004099082106E-3</v>
      </c>
    </row>
    <row r="398" spans="1:11" x14ac:dyDescent="0.25">
      <c r="A398" t="s">
        <v>234</v>
      </c>
      <c r="B398">
        <v>53.461524199999999</v>
      </c>
      <c r="C398">
        <v>54.327777779999998</v>
      </c>
      <c r="D398">
        <v>0</v>
      </c>
      <c r="E398">
        <v>2904.4458060000002</v>
      </c>
      <c r="F398" s="1">
        <f t="shared" si="30"/>
        <v>0.62662977667757225</v>
      </c>
      <c r="G398" s="1">
        <f t="shared" si="31"/>
        <v>6.4744004099082106E-3</v>
      </c>
      <c r="H398" s="1">
        <f t="shared" si="32"/>
        <v>-3.5378782782928644E-3</v>
      </c>
      <c r="I398" s="2">
        <v>0.6265047622239569</v>
      </c>
      <c r="J398" s="4">
        <f t="shared" si="33"/>
        <v>6.4744004099082106E-3</v>
      </c>
      <c r="K398" s="5">
        <f t="shared" si="34"/>
        <v>6.4744004099082106E-3</v>
      </c>
    </row>
    <row r="399" spans="1:11" x14ac:dyDescent="0.25">
      <c r="A399" t="s">
        <v>235</v>
      </c>
      <c r="B399">
        <v>53.461524199999999</v>
      </c>
      <c r="C399">
        <v>54.327777779999998</v>
      </c>
      <c r="D399">
        <v>0</v>
      </c>
      <c r="E399">
        <v>2904.4458060000002</v>
      </c>
      <c r="F399" s="1">
        <f t="shared" si="30"/>
        <v>0.62662977667757225</v>
      </c>
      <c r="G399" s="1">
        <f t="shared" si="31"/>
        <v>6.4744004099082106E-3</v>
      </c>
      <c r="H399" s="1">
        <f t="shared" si="32"/>
        <v>-3.5378782782928644E-3</v>
      </c>
      <c r="I399" s="2">
        <v>0.6265047622239569</v>
      </c>
      <c r="J399" s="4">
        <f t="shared" si="33"/>
        <v>6.4744004099082106E-3</v>
      </c>
      <c r="K399" s="5">
        <f t="shared" si="34"/>
        <v>6.4744004099082106E-3</v>
      </c>
    </row>
    <row r="400" spans="1:11" x14ac:dyDescent="0.25">
      <c r="A400" t="s">
        <v>236</v>
      </c>
      <c r="B400">
        <v>53.461524199999999</v>
      </c>
      <c r="C400">
        <v>54.327777779999998</v>
      </c>
      <c r="D400">
        <v>0</v>
      </c>
      <c r="E400">
        <v>2904.4458060000002</v>
      </c>
      <c r="F400" s="1">
        <f t="shared" si="30"/>
        <v>0.62662977667757225</v>
      </c>
      <c r="G400" s="1">
        <f t="shared" si="31"/>
        <v>6.4744004099082106E-3</v>
      </c>
      <c r="H400" s="1">
        <f t="shared" si="32"/>
        <v>-3.5378782782928644E-3</v>
      </c>
      <c r="I400" s="2">
        <v>0.6265047622239569</v>
      </c>
      <c r="J400" s="4">
        <f t="shared" si="33"/>
        <v>6.4744004099082106E-3</v>
      </c>
      <c r="K400" s="5">
        <f t="shared" si="34"/>
        <v>6.4744004099082106E-3</v>
      </c>
    </row>
    <row r="401" spans="1:11" x14ac:dyDescent="0.25">
      <c r="A401" t="s">
        <v>237</v>
      </c>
      <c r="B401">
        <v>53.461524199999999</v>
      </c>
      <c r="C401">
        <v>54.327777779999998</v>
      </c>
      <c r="D401">
        <v>0</v>
      </c>
      <c r="E401">
        <v>2904.4458060000002</v>
      </c>
      <c r="F401" s="1">
        <f t="shared" si="30"/>
        <v>0.62662977667757225</v>
      </c>
      <c r="G401" s="1">
        <f t="shared" si="31"/>
        <v>6.4744004099082106E-3</v>
      </c>
      <c r="H401" s="1">
        <f t="shared" si="32"/>
        <v>-3.5378782782928644E-3</v>
      </c>
      <c r="I401" s="2">
        <v>0.6265047622239569</v>
      </c>
      <c r="J401" s="4">
        <f t="shared" si="33"/>
        <v>6.4744004099082106E-3</v>
      </c>
      <c r="K401" s="5">
        <f t="shared" si="34"/>
        <v>6.4744004099082106E-3</v>
      </c>
    </row>
    <row r="402" spans="1:11" x14ac:dyDescent="0.25">
      <c r="A402" t="s">
        <v>238</v>
      </c>
      <c r="B402">
        <v>53.461524199999999</v>
      </c>
      <c r="C402">
        <v>54.327777779999998</v>
      </c>
      <c r="D402">
        <v>0</v>
      </c>
      <c r="E402">
        <v>2904.4458060000002</v>
      </c>
      <c r="F402" s="1">
        <f t="shared" si="30"/>
        <v>0.62662977667757225</v>
      </c>
      <c r="G402" s="1">
        <f t="shared" si="31"/>
        <v>6.4744004099082106E-3</v>
      </c>
      <c r="H402" s="1">
        <f t="shared" si="32"/>
        <v>-3.5378782782928644E-3</v>
      </c>
      <c r="I402" s="2">
        <v>0.6265047622239569</v>
      </c>
      <c r="J402" s="4">
        <f t="shared" si="33"/>
        <v>6.4744004099082106E-3</v>
      </c>
      <c r="K402" s="5">
        <f t="shared" si="34"/>
        <v>6.4744004099082106E-3</v>
      </c>
    </row>
    <row r="403" spans="1:11" x14ac:dyDescent="0.25">
      <c r="A403" t="s">
        <v>239</v>
      </c>
      <c r="B403">
        <v>53.461524199999999</v>
      </c>
      <c r="C403">
        <v>54.327777779999998</v>
      </c>
      <c r="D403">
        <v>0</v>
      </c>
      <c r="E403">
        <v>2904.4458060000002</v>
      </c>
      <c r="F403" s="1">
        <f t="shared" si="30"/>
        <v>0.62662977667757225</v>
      </c>
      <c r="G403" s="1">
        <f t="shared" si="31"/>
        <v>6.4744004099082106E-3</v>
      </c>
      <c r="H403" s="1">
        <f t="shared" si="32"/>
        <v>-3.5378782782928644E-3</v>
      </c>
      <c r="I403" s="2">
        <v>0.6265047622239569</v>
      </c>
      <c r="J403" s="4">
        <f t="shared" si="33"/>
        <v>6.4744004099082106E-3</v>
      </c>
      <c r="K403" s="5">
        <f t="shared" si="34"/>
        <v>6.4744004099082106E-3</v>
      </c>
    </row>
    <row r="404" spans="1:11" x14ac:dyDescent="0.25">
      <c r="A404" t="s">
        <v>240</v>
      </c>
      <c r="B404">
        <v>53.461524199999999</v>
      </c>
      <c r="C404">
        <v>54.327777779999998</v>
      </c>
      <c r="D404">
        <v>0</v>
      </c>
      <c r="E404">
        <v>2904.4458060000002</v>
      </c>
      <c r="F404" s="1">
        <f t="shared" si="30"/>
        <v>0.62662977667757225</v>
      </c>
      <c r="G404" s="1">
        <f t="shared" si="31"/>
        <v>6.4744004099082106E-3</v>
      </c>
      <c r="H404" s="1">
        <f t="shared" si="32"/>
        <v>-3.5378782782928644E-3</v>
      </c>
      <c r="I404" s="2">
        <v>0.6265047622239569</v>
      </c>
      <c r="J404" s="4">
        <f t="shared" si="33"/>
        <v>6.4744004099082106E-3</v>
      </c>
      <c r="K404" s="5">
        <f t="shared" si="34"/>
        <v>6.4744004099082106E-3</v>
      </c>
    </row>
    <row r="405" spans="1:11" x14ac:dyDescent="0.25">
      <c r="A405" t="s">
        <v>241</v>
      </c>
      <c r="B405">
        <v>53.461524199999999</v>
      </c>
      <c r="C405">
        <v>54.327777779999998</v>
      </c>
      <c r="D405">
        <v>0</v>
      </c>
      <c r="E405">
        <v>2904.4458060000002</v>
      </c>
      <c r="F405" s="1">
        <f t="shared" si="30"/>
        <v>0.62662977667757225</v>
      </c>
      <c r="G405" s="1">
        <f t="shared" si="31"/>
        <v>6.4744004099082106E-3</v>
      </c>
      <c r="H405" s="1">
        <f t="shared" si="32"/>
        <v>-3.5378782782928644E-3</v>
      </c>
      <c r="I405" s="2">
        <v>0.6265047622239569</v>
      </c>
      <c r="J405" s="4">
        <f t="shared" si="33"/>
        <v>6.4744004099082106E-3</v>
      </c>
      <c r="K405" s="5">
        <f t="shared" si="34"/>
        <v>6.4744004099082106E-3</v>
      </c>
    </row>
    <row r="406" spans="1:11" x14ac:dyDescent="0.25">
      <c r="A406" t="s">
        <v>242</v>
      </c>
      <c r="B406">
        <v>53.461524199999999</v>
      </c>
      <c r="C406">
        <v>54.327777779999998</v>
      </c>
      <c r="D406">
        <v>0</v>
      </c>
      <c r="E406">
        <v>2904.4458060000002</v>
      </c>
      <c r="F406" s="1">
        <f t="shared" si="30"/>
        <v>0.62662977667757225</v>
      </c>
      <c r="G406" s="1">
        <f t="shared" si="31"/>
        <v>6.4744004099082106E-3</v>
      </c>
      <c r="H406" s="1">
        <f t="shared" si="32"/>
        <v>-3.5378782782928644E-3</v>
      </c>
      <c r="I406" s="2">
        <v>0.6265047622239569</v>
      </c>
      <c r="J406" s="4">
        <f t="shared" si="33"/>
        <v>6.4744004099082106E-3</v>
      </c>
      <c r="K406" s="5">
        <f t="shared" si="34"/>
        <v>6.4744004099082106E-3</v>
      </c>
    </row>
    <row r="407" spans="1:11" x14ac:dyDescent="0.25">
      <c r="A407" t="s">
        <v>243</v>
      </c>
      <c r="B407">
        <v>53.461524199999999</v>
      </c>
      <c r="C407">
        <v>54.327777779999998</v>
      </c>
      <c r="D407">
        <v>0</v>
      </c>
      <c r="E407">
        <v>2904.4458060000002</v>
      </c>
      <c r="F407" s="1">
        <f t="shared" si="30"/>
        <v>0.62662977667757225</v>
      </c>
      <c r="G407" s="1">
        <f t="shared" si="31"/>
        <v>6.4744004099082106E-3</v>
      </c>
      <c r="H407" s="1">
        <f t="shared" si="32"/>
        <v>-3.5378782782928644E-3</v>
      </c>
      <c r="I407" s="2">
        <v>0.6265047622239569</v>
      </c>
      <c r="J407" s="4">
        <f t="shared" si="33"/>
        <v>6.4744004099082106E-3</v>
      </c>
      <c r="K407" s="5">
        <f t="shared" si="34"/>
        <v>6.4744004099082106E-3</v>
      </c>
    </row>
    <row r="408" spans="1:11" x14ac:dyDescent="0.25">
      <c r="A408" t="s">
        <v>244</v>
      </c>
      <c r="B408">
        <v>53.461524199999999</v>
      </c>
      <c r="C408">
        <v>54.327777779999998</v>
      </c>
      <c r="D408">
        <v>0</v>
      </c>
      <c r="E408">
        <v>2904.4458060000002</v>
      </c>
      <c r="F408" s="1">
        <f t="shared" si="30"/>
        <v>0.62662977667757225</v>
      </c>
      <c r="G408" s="1">
        <f t="shared" si="31"/>
        <v>6.4744004099082106E-3</v>
      </c>
      <c r="H408" s="1">
        <f t="shared" si="32"/>
        <v>-3.5378782782928644E-3</v>
      </c>
      <c r="I408" s="2">
        <v>0.6265047622239569</v>
      </c>
      <c r="J408" s="4">
        <f t="shared" si="33"/>
        <v>6.4744004099082106E-3</v>
      </c>
      <c r="K408" s="5">
        <f t="shared" si="34"/>
        <v>6.4744004099082106E-3</v>
      </c>
    </row>
    <row r="409" spans="1:11" x14ac:dyDescent="0.25">
      <c r="A409" t="s">
        <v>245</v>
      </c>
      <c r="B409">
        <v>53.461524199999999</v>
      </c>
      <c r="C409">
        <v>54.327777779999998</v>
      </c>
      <c r="D409">
        <v>0</v>
      </c>
      <c r="E409">
        <v>2904.4458060000002</v>
      </c>
      <c r="F409" s="1">
        <f t="shared" si="30"/>
        <v>0.62662977667757225</v>
      </c>
      <c r="G409" s="1">
        <f t="shared" si="31"/>
        <v>6.4744004099082106E-3</v>
      </c>
      <c r="H409" s="1">
        <f t="shared" si="32"/>
        <v>-3.5378782782928644E-3</v>
      </c>
      <c r="I409" s="2">
        <v>0.6265047622239569</v>
      </c>
      <c r="J409" s="4">
        <f t="shared" si="33"/>
        <v>6.4744004099082106E-3</v>
      </c>
      <c r="K409" s="5">
        <f t="shared" si="34"/>
        <v>6.4744004099082106E-3</v>
      </c>
    </row>
    <row r="410" spans="1:11" x14ac:dyDescent="0.25">
      <c r="A410" t="s">
        <v>246</v>
      </c>
      <c r="B410">
        <v>53.461524199999999</v>
      </c>
      <c r="C410">
        <v>54.327777779999998</v>
      </c>
      <c r="D410">
        <v>0</v>
      </c>
      <c r="E410">
        <v>2904.4458060000002</v>
      </c>
      <c r="F410" s="1">
        <f t="shared" si="30"/>
        <v>0.62662977667757225</v>
      </c>
      <c r="G410" s="1">
        <f t="shared" si="31"/>
        <v>6.4744004099082106E-3</v>
      </c>
      <c r="H410" s="1">
        <f t="shared" si="32"/>
        <v>-3.5378782782928644E-3</v>
      </c>
      <c r="I410" s="2">
        <v>0.6265047622239569</v>
      </c>
      <c r="J410" s="4">
        <f t="shared" si="33"/>
        <v>6.4744004099082106E-3</v>
      </c>
      <c r="K410" s="5">
        <f t="shared" si="34"/>
        <v>6.4744004099082106E-3</v>
      </c>
    </row>
    <row r="411" spans="1:11" x14ac:dyDescent="0.25">
      <c r="A411" t="s">
        <v>247</v>
      </c>
      <c r="B411">
        <v>53.461524199999999</v>
      </c>
      <c r="C411">
        <v>54.327777779999998</v>
      </c>
      <c r="D411">
        <v>0</v>
      </c>
      <c r="E411">
        <v>2904.4458060000002</v>
      </c>
      <c r="F411" s="1">
        <f t="shared" si="30"/>
        <v>0.62662977667757225</v>
      </c>
      <c r="G411" s="1">
        <f t="shared" si="31"/>
        <v>6.4744004099082106E-3</v>
      </c>
      <c r="H411" s="1">
        <f t="shared" si="32"/>
        <v>-3.5378782782928644E-3</v>
      </c>
      <c r="I411" s="2">
        <v>0.6265047622239569</v>
      </c>
      <c r="J411" s="4">
        <f t="shared" si="33"/>
        <v>6.4744004099082106E-3</v>
      </c>
      <c r="K411" s="5">
        <f t="shared" si="34"/>
        <v>6.4744004099082106E-3</v>
      </c>
    </row>
    <row r="412" spans="1:11" x14ac:dyDescent="0.25">
      <c r="A412" t="s">
        <v>248</v>
      </c>
      <c r="B412">
        <v>53.461524199999999</v>
      </c>
      <c r="C412">
        <v>54.327777779999998</v>
      </c>
      <c r="D412">
        <v>0</v>
      </c>
      <c r="E412">
        <v>2904.4458060000002</v>
      </c>
      <c r="F412" s="1">
        <f t="shared" si="30"/>
        <v>0.62662977667757225</v>
      </c>
      <c r="G412" s="1">
        <f t="shared" si="31"/>
        <v>6.4744004099082106E-3</v>
      </c>
      <c r="H412" s="1">
        <f t="shared" si="32"/>
        <v>-3.5378782782928644E-3</v>
      </c>
      <c r="I412" s="2">
        <v>0.6265047622239569</v>
      </c>
      <c r="J412" s="4">
        <f t="shared" si="33"/>
        <v>6.4744004099082106E-3</v>
      </c>
      <c r="K412" s="5">
        <f t="shared" si="34"/>
        <v>6.4744004099082106E-3</v>
      </c>
    </row>
    <row r="413" spans="1:11" x14ac:dyDescent="0.25">
      <c r="A413" t="s">
        <v>249</v>
      </c>
      <c r="B413">
        <v>53.461524199999999</v>
      </c>
      <c r="C413">
        <v>54.327777779999998</v>
      </c>
      <c r="D413">
        <v>0</v>
      </c>
      <c r="E413">
        <v>2904.4458060000002</v>
      </c>
      <c r="F413" s="1">
        <f t="shared" si="30"/>
        <v>0.62662977667757225</v>
      </c>
      <c r="G413" s="1">
        <f t="shared" si="31"/>
        <v>6.4744004099082106E-3</v>
      </c>
      <c r="H413" s="1">
        <f t="shared" si="32"/>
        <v>-3.5378782782928644E-3</v>
      </c>
      <c r="I413" s="2">
        <v>0.6265047622239569</v>
      </c>
      <c r="J413" s="4">
        <f t="shared" si="33"/>
        <v>6.4744004099082106E-3</v>
      </c>
      <c r="K413" s="5">
        <f t="shared" si="34"/>
        <v>6.4744004099082106E-3</v>
      </c>
    </row>
    <row r="414" spans="1:11" x14ac:dyDescent="0.25">
      <c r="A414" t="s">
        <v>250</v>
      </c>
      <c r="B414">
        <v>53.461524199999999</v>
      </c>
      <c r="C414">
        <v>54.327777779999998</v>
      </c>
      <c r="D414">
        <v>0</v>
      </c>
      <c r="E414">
        <v>2904.4458060000002</v>
      </c>
      <c r="F414" s="1">
        <f t="shared" si="30"/>
        <v>0.62662977667757225</v>
      </c>
      <c r="G414" s="1">
        <f t="shared" si="31"/>
        <v>6.4744004099082106E-3</v>
      </c>
      <c r="H414" s="1">
        <f t="shared" si="32"/>
        <v>-3.5378782782928644E-3</v>
      </c>
      <c r="I414" s="2">
        <v>0.6265047622239569</v>
      </c>
      <c r="J414" s="4">
        <f t="shared" si="33"/>
        <v>6.4744004099082106E-3</v>
      </c>
      <c r="K414" s="5">
        <f t="shared" si="34"/>
        <v>6.4744004099082106E-3</v>
      </c>
    </row>
    <row r="415" spans="1:11" x14ac:dyDescent="0.25">
      <c r="A415" t="s">
        <v>251</v>
      </c>
      <c r="B415">
        <v>53.461524199999999</v>
      </c>
      <c r="C415">
        <v>54.327777779999998</v>
      </c>
      <c r="D415">
        <v>0</v>
      </c>
      <c r="E415">
        <v>2904.4458060000002</v>
      </c>
      <c r="F415" s="1">
        <f t="shared" si="30"/>
        <v>0.62662977667757225</v>
      </c>
      <c r="G415" s="1">
        <f t="shared" si="31"/>
        <v>6.4744004099082106E-3</v>
      </c>
      <c r="H415" s="1">
        <f t="shared" si="32"/>
        <v>-3.5378782782928644E-3</v>
      </c>
      <c r="I415" s="2">
        <v>0.6265047622239569</v>
      </c>
      <c r="J415" s="4">
        <f t="shared" si="33"/>
        <v>6.4744004099082106E-3</v>
      </c>
      <c r="K415" s="5">
        <f t="shared" si="34"/>
        <v>6.4744004099082106E-3</v>
      </c>
    </row>
    <row r="416" spans="1:11" x14ac:dyDescent="0.25">
      <c r="A416" t="s">
        <v>252</v>
      </c>
      <c r="B416">
        <v>53.461524199999999</v>
      </c>
      <c r="C416">
        <v>54.327777779999998</v>
      </c>
      <c r="D416">
        <v>0</v>
      </c>
      <c r="E416">
        <v>2904.4458060000002</v>
      </c>
      <c r="F416" s="1">
        <f t="shared" si="30"/>
        <v>0.62662977667757225</v>
      </c>
      <c r="G416" s="1">
        <f t="shared" si="31"/>
        <v>6.4744004099082106E-3</v>
      </c>
      <c r="H416" s="1">
        <f t="shared" si="32"/>
        <v>-3.5378782782928644E-3</v>
      </c>
      <c r="I416" s="2">
        <v>0.6265047622239569</v>
      </c>
      <c r="J416" s="4">
        <f t="shared" si="33"/>
        <v>6.4744004099082106E-3</v>
      </c>
      <c r="K416" s="5">
        <f t="shared" si="34"/>
        <v>6.4744004099082106E-3</v>
      </c>
    </row>
    <row r="417" spans="1:11" x14ac:dyDescent="0.25">
      <c r="A417" t="s">
        <v>253</v>
      </c>
      <c r="B417">
        <v>53.461524199999999</v>
      </c>
      <c r="C417">
        <v>54.327777779999998</v>
      </c>
      <c r="D417">
        <v>0</v>
      </c>
      <c r="E417">
        <v>2904.4458060000002</v>
      </c>
      <c r="F417" s="1">
        <f t="shared" si="30"/>
        <v>0.62662977667757225</v>
      </c>
      <c r="G417" s="1">
        <f t="shared" si="31"/>
        <v>6.4744004099082106E-3</v>
      </c>
      <c r="H417" s="1">
        <f t="shared" si="32"/>
        <v>-3.5378782782928644E-3</v>
      </c>
      <c r="I417" s="2">
        <v>0.6265047622239569</v>
      </c>
      <c r="J417" s="4">
        <f t="shared" si="33"/>
        <v>6.4744004099082106E-3</v>
      </c>
      <c r="K417" s="5">
        <f t="shared" si="34"/>
        <v>6.4744004099082106E-3</v>
      </c>
    </row>
    <row r="418" spans="1:11" x14ac:dyDescent="0.25">
      <c r="A418" t="s">
        <v>254</v>
      </c>
      <c r="B418">
        <v>53.461524199999999</v>
      </c>
      <c r="C418">
        <v>54.327777779999998</v>
      </c>
      <c r="D418">
        <v>0</v>
      </c>
      <c r="E418">
        <v>2904.4458060000002</v>
      </c>
      <c r="F418" s="1">
        <f t="shared" si="30"/>
        <v>0.62662977667757225</v>
      </c>
      <c r="G418" s="1">
        <f t="shared" si="31"/>
        <v>6.4744004099082106E-3</v>
      </c>
      <c r="H418" s="1">
        <f t="shared" si="32"/>
        <v>-3.5378782782928644E-3</v>
      </c>
      <c r="I418" s="2">
        <v>0.6265047622239569</v>
      </c>
      <c r="J418" s="4">
        <f t="shared" si="33"/>
        <v>6.4744004099082106E-3</v>
      </c>
      <c r="K418" s="5">
        <f t="shared" si="34"/>
        <v>6.4744004099082106E-3</v>
      </c>
    </row>
    <row r="419" spans="1:11" x14ac:dyDescent="0.25">
      <c r="A419" t="s">
        <v>255</v>
      </c>
      <c r="B419">
        <v>53.461524199999999</v>
      </c>
      <c r="C419">
        <v>54.327777779999998</v>
      </c>
      <c r="D419">
        <v>0</v>
      </c>
      <c r="E419">
        <v>2904.4458060000002</v>
      </c>
      <c r="F419" s="1">
        <f t="shared" si="30"/>
        <v>0.62662977667757225</v>
      </c>
      <c r="G419" s="1">
        <f t="shared" si="31"/>
        <v>6.4744004099082106E-3</v>
      </c>
      <c r="H419" s="1">
        <f t="shared" si="32"/>
        <v>-3.5378782782928644E-3</v>
      </c>
      <c r="I419" s="2">
        <v>0.6265047622239569</v>
      </c>
      <c r="J419" s="4">
        <f t="shared" si="33"/>
        <v>6.4744004099082106E-3</v>
      </c>
      <c r="K419" s="5">
        <f t="shared" si="34"/>
        <v>6.4744004099082106E-3</v>
      </c>
    </row>
    <row r="420" spans="1:11" x14ac:dyDescent="0.25">
      <c r="A420" t="s">
        <v>256</v>
      </c>
      <c r="B420">
        <v>53.461524199999999</v>
      </c>
      <c r="C420">
        <v>54.327777779999998</v>
      </c>
      <c r="D420">
        <v>0</v>
      </c>
      <c r="E420">
        <v>2904.4458060000002</v>
      </c>
      <c r="F420" s="1">
        <f t="shared" si="30"/>
        <v>0.62662977667757225</v>
      </c>
      <c r="G420" s="1">
        <f t="shared" si="31"/>
        <v>6.4744004099082106E-3</v>
      </c>
      <c r="H420" s="1">
        <f t="shared" si="32"/>
        <v>-3.5378782782928644E-3</v>
      </c>
      <c r="I420" s="2">
        <v>0.6265047622239569</v>
      </c>
      <c r="J420" s="4">
        <f t="shared" si="33"/>
        <v>6.4744004099082106E-3</v>
      </c>
      <c r="K420" s="5">
        <f t="shared" si="34"/>
        <v>6.4744004099082106E-3</v>
      </c>
    </row>
    <row r="421" spans="1:11" x14ac:dyDescent="0.25">
      <c r="A421" t="s">
        <v>257</v>
      </c>
      <c r="B421">
        <v>53.461524199999999</v>
      </c>
      <c r="C421">
        <v>54.327777779999998</v>
      </c>
      <c r="D421">
        <v>0</v>
      </c>
      <c r="E421">
        <v>2904.4458060000002</v>
      </c>
      <c r="F421" s="1">
        <f t="shared" si="30"/>
        <v>0.62662977667757225</v>
      </c>
      <c r="G421" s="1">
        <f t="shared" si="31"/>
        <v>6.4744004099082106E-3</v>
      </c>
      <c r="H421" s="1">
        <f t="shared" si="32"/>
        <v>-3.5378782782928644E-3</v>
      </c>
      <c r="I421" s="2">
        <v>0.6265047622239569</v>
      </c>
      <c r="J421" s="4">
        <f t="shared" si="33"/>
        <v>6.4744004099082106E-3</v>
      </c>
      <c r="K421" s="5">
        <f t="shared" si="34"/>
        <v>6.4744004099082106E-3</v>
      </c>
    </row>
    <row r="422" spans="1:11" x14ac:dyDescent="0.25">
      <c r="A422" t="s">
        <v>258</v>
      </c>
      <c r="B422">
        <v>53.461524199999999</v>
      </c>
      <c r="C422">
        <v>54.327777779999998</v>
      </c>
      <c r="D422">
        <v>0</v>
      </c>
      <c r="E422">
        <v>2904.4458060000002</v>
      </c>
      <c r="F422" s="1">
        <f t="shared" si="30"/>
        <v>0.62662977667757225</v>
      </c>
      <c r="G422" s="1">
        <f t="shared" si="31"/>
        <v>6.4744004099082106E-3</v>
      </c>
      <c r="H422" s="1">
        <f t="shared" si="32"/>
        <v>-3.5378782782928644E-3</v>
      </c>
      <c r="I422" s="2">
        <v>0.6265047622239569</v>
      </c>
      <c r="J422" s="4">
        <f t="shared" si="33"/>
        <v>6.4744004099082106E-3</v>
      </c>
      <c r="K422" s="5">
        <f t="shared" si="34"/>
        <v>6.4744004099082106E-3</v>
      </c>
    </row>
    <row r="423" spans="1:11" x14ac:dyDescent="0.25">
      <c r="A423" t="s">
        <v>260</v>
      </c>
      <c r="B423">
        <v>52.996330499999999</v>
      </c>
      <c r="C423">
        <v>54.327777779999998</v>
      </c>
      <c r="D423">
        <v>0</v>
      </c>
      <c r="E423">
        <v>2879.1728659999999</v>
      </c>
      <c r="F423" s="1">
        <f t="shared" si="30"/>
        <v>0.6207131308975925</v>
      </c>
      <c r="G423" s="1">
        <f t="shared" si="31"/>
        <v>6.4744004099082106E-3</v>
      </c>
      <c r="H423" s="1">
        <f t="shared" si="32"/>
        <v>-3.5378782782928644E-3</v>
      </c>
      <c r="I423" s="2">
        <v>0.62058811644397716</v>
      </c>
      <c r="J423" s="4">
        <f t="shared" si="33"/>
        <v>6.4744004099082106E-3</v>
      </c>
      <c r="K423" s="5">
        <f t="shared" si="34"/>
        <v>6.4744004099082106E-3</v>
      </c>
    </row>
    <row r="424" spans="1:11" x14ac:dyDescent="0.25">
      <c r="A424" t="s">
        <v>261</v>
      </c>
      <c r="B424">
        <v>52.961837490000001</v>
      </c>
      <c r="C424">
        <v>54.327777779999998</v>
      </c>
      <c r="D424">
        <v>0</v>
      </c>
      <c r="E424">
        <v>2877.2989379999999</v>
      </c>
      <c r="F424" s="1">
        <f t="shared" si="30"/>
        <v>0.62027442563985724</v>
      </c>
      <c r="G424" s="1">
        <f t="shared" si="31"/>
        <v>6.4744004099082106E-3</v>
      </c>
      <c r="H424" s="1">
        <f t="shared" si="32"/>
        <v>-3.5378782782928644E-3</v>
      </c>
      <c r="I424" s="2">
        <v>0.62014941118624189</v>
      </c>
      <c r="J424" s="4">
        <f t="shared" si="33"/>
        <v>6.4744004099082106E-3</v>
      </c>
      <c r="K424" s="5">
        <f t="shared" si="34"/>
        <v>6.4744004099082106E-3</v>
      </c>
    </row>
    <row r="425" spans="1:11" x14ac:dyDescent="0.25">
      <c r="A425" t="s">
        <v>262</v>
      </c>
      <c r="B425">
        <v>52.961837490000001</v>
      </c>
      <c r="C425">
        <v>54.327777779999998</v>
      </c>
      <c r="D425">
        <v>0</v>
      </c>
      <c r="E425">
        <v>2877.2989379999999</v>
      </c>
      <c r="F425" s="1">
        <f t="shared" si="30"/>
        <v>0.62027442563985724</v>
      </c>
      <c r="G425" s="1">
        <f t="shared" si="31"/>
        <v>6.4744004099082106E-3</v>
      </c>
      <c r="H425" s="1">
        <f t="shared" si="32"/>
        <v>-3.5378782782928644E-3</v>
      </c>
      <c r="I425" s="2">
        <v>0.62014941118624189</v>
      </c>
      <c r="J425" s="4">
        <f t="shared" si="33"/>
        <v>6.4744004099082106E-3</v>
      </c>
      <c r="K425" s="5">
        <f t="shared" si="34"/>
        <v>6.4744004099082106E-3</v>
      </c>
    </row>
    <row r="426" spans="1:11" x14ac:dyDescent="0.25">
      <c r="A426" t="s">
        <v>263</v>
      </c>
      <c r="B426">
        <v>52.961837490000001</v>
      </c>
      <c r="C426">
        <v>54.327777779999998</v>
      </c>
      <c r="D426">
        <v>0</v>
      </c>
      <c r="E426">
        <v>2877.2989379999999</v>
      </c>
      <c r="F426" s="1">
        <f t="shared" si="30"/>
        <v>0.62027442563985724</v>
      </c>
      <c r="G426" s="1">
        <f t="shared" si="31"/>
        <v>6.4744004099082106E-3</v>
      </c>
      <c r="H426" s="1">
        <f t="shared" si="32"/>
        <v>-3.5378782782928644E-3</v>
      </c>
      <c r="I426" s="2">
        <v>0.62014941118624189</v>
      </c>
      <c r="J426" s="4">
        <f t="shared" si="33"/>
        <v>6.4744004099082106E-3</v>
      </c>
      <c r="K426" s="5">
        <f t="shared" si="34"/>
        <v>6.4744004099082106E-3</v>
      </c>
    </row>
    <row r="427" spans="1:11" x14ac:dyDescent="0.25">
      <c r="A427" t="s">
        <v>265</v>
      </c>
      <c r="B427">
        <v>52.415255510000001</v>
      </c>
      <c r="C427">
        <v>54.327777779999998</v>
      </c>
      <c r="D427">
        <v>0</v>
      </c>
      <c r="E427">
        <v>2847.6043540000001</v>
      </c>
      <c r="F427" s="1">
        <f t="shared" si="30"/>
        <v>0.61332262907558743</v>
      </c>
      <c r="G427" s="1">
        <f t="shared" si="31"/>
        <v>6.4744004099082106E-3</v>
      </c>
      <c r="H427" s="1">
        <f t="shared" si="32"/>
        <v>-3.5378782782928644E-3</v>
      </c>
      <c r="I427" s="2">
        <v>0.61319761462197209</v>
      </c>
      <c r="J427" s="4">
        <f t="shared" si="33"/>
        <v>6.4744004099082106E-3</v>
      </c>
      <c r="K427" s="5">
        <f t="shared" si="34"/>
        <v>6.4744004099082106E-3</v>
      </c>
    </row>
    <row r="428" spans="1:11" x14ac:dyDescent="0.25">
      <c r="A428" t="s">
        <v>266</v>
      </c>
      <c r="B428">
        <v>52.415255510000001</v>
      </c>
      <c r="C428">
        <v>54.327777779999998</v>
      </c>
      <c r="D428">
        <v>0</v>
      </c>
      <c r="E428">
        <v>2847.6043540000001</v>
      </c>
      <c r="F428" s="1">
        <f t="shared" si="30"/>
        <v>0.61332262907558743</v>
      </c>
      <c r="G428" s="1">
        <f t="shared" si="31"/>
        <v>6.4744004099082106E-3</v>
      </c>
      <c r="H428" s="1">
        <f t="shared" si="32"/>
        <v>-3.5378782782928644E-3</v>
      </c>
      <c r="I428" s="2">
        <v>0.61319761462197209</v>
      </c>
      <c r="J428" s="4">
        <f t="shared" si="33"/>
        <v>6.4744004099082106E-3</v>
      </c>
      <c r="K428" s="5">
        <f t="shared" si="34"/>
        <v>6.4744004099082106E-3</v>
      </c>
    </row>
    <row r="429" spans="1:11" x14ac:dyDescent="0.25">
      <c r="A429" t="s">
        <v>267</v>
      </c>
      <c r="B429">
        <v>52.415255510000001</v>
      </c>
      <c r="C429">
        <v>54.327777779999998</v>
      </c>
      <c r="D429">
        <v>0</v>
      </c>
      <c r="E429">
        <v>2847.6043540000001</v>
      </c>
      <c r="F429" s="1">
        <f t="shared" si="30"/>
        <v>0.61332262907558743</v>
      </c>
      <c r="G429" s="1">
        <f t="shared" si="31"/>
        <v>6.4744004099082106E-3</v>
      </c>
      <c r="H429" s="1">
        <f t="shared" si="32"/>
        <v>-3.5378782782928644E-3</v>
      </c>
      <c r="I429" s="2">
        <v>0.61319761462197209</v>
      </c>
      <c r="J429" s="4">
        <f t="shared" si="33"/>
        <v>6.4744004099082106E-3</v>
      </c>
      <c r="K429" s="5">
        <f t="shared" si="34"/>
        <v>6.4744004099082106E-3</v>
      </c>
    </row>
    <row r="430" spans="1:11" x14ac:dyDescent="0.25">
      <c r="A430" t="s">
        <v>268</v>
      </c>
      <c r="B430">
        <v>52.346290000000003</v>
      </c>
      <c r="C430">
        <v>54.327777779999998</v>
      </c>
      <c r="D430">
        <v>0</v>
      </c>
      <c r="E430">
        <v>2843.8576109999999</v>
      </c>
      <c r="F430" s="1">
        <f t="shared" si="30"/>
        <v>0.61244547942006611</v>
      </c>
      <c r="G430" s="1">
        <f t="shared" si="31"/>
        <v>6.4744004099082106E-3</v>
      </c>
      <c r="H430" s="1">
        <f t="shared" si="32"/>
        <v>-3.5378782782928644E-3</v>
      </c>
      <c r="I430" s="2">
        <v>0.61232046496645087</v>
      </c>
      <c r="J430" s="4">
        <f t="shared" si="33"/>
        <v>6.4744004099082106E-3</v>
      </c>
      <c r="K430" s="5">
        <f t="shared" si="34"/>
        <v>6.4744004099082106E-3</v>
      </c>
    </row>
    <row r="431" spans="1:11" x14ac:dyDescent="0.25">
      <c r="A431" t="s">
        <v>269</v>
      </c>
      <c r="B431">
        <v>52.346290000000003</v>
      </c>
      <c r="C431">
        <v>54.327777779999998</v>
      </c>
      <c r="D431">
        <v>0</v>
      </c>
      <c r="E431">
        <v>2843.8576109999999</v>
      </c>
      <c r="F431" s="1">
        <f t="shared" si="30"/>
        <v>0.61244547942006611</v>
      </c>
      <c r="G431" s="1">
        <f t="shared" si="31"/>
        <v>6.4744004099082106E-3</v>
      </c>
      <c r="H431" s="1">
        <f t="shared" si="32"/>
        <v>-3.5378782782928644E-3</v>
      </c>
      <c r="I431" s="2">
        <v>0.61232046496645087</v>
      </c>
      <c r="J431" s="4">
        <f t="shared" si="33"/>
        <v>6.4744004099082106E-3</v>
      </c>
      <c r="K431" s="5">
        <f t="shared" si="34"/>
        <v>6.4744004099082106E-3</v>
      </c>
    </row>
    <row r="432" spans="1:11" x14ac:dyDescent="0.25">
      <c r="A432" t="s">
        <v>270</v>
      </c>
      <c r="B432">
        <v>52.346290000000003</v>
      </c>
      <c r="C432">
        <v>54.327777779999998</v>
      </c>
      <c r="D432">
        <v>0</v>
      </c>
      <c r="E432">
        <v>2843.8576109999999</v>
      </c>
      <c r="F432" s="1">
        <f t="shared" si="30"/>
        <v>0.61244547942006611</v>
      </c>
      <c r="G432" s="1">
        <f t="shared" si="31"/>
        <v>6.4744004099082106E-3</v>
      </c>
      <c r="H432" s="1">
        <f t="shared" si="32"/>
        <v>-3.5378782782928644E-3</v>
      </c>
      <c r="I432" s="2">
        <v>0.61232046496645087</v>
      </c>
      <c r="J432" s="4">
        <f t="shared" si="33"/>
        <v>6.4744004099082106E-3</v>
      </c>
      <c r="K432" s="5">
        <f t="shared" si="34"/>
        <v>6.4744004099082106E-3</v>
      </c>
    </row>
    <row r="433" spans="1:11" x14ac:dyDescent="0.25">
      <c r="A433" t="s">
        <v>271</v>
      </c>
      <c r="B433">
        <v>52.346290000000003</v>
      </c>
      <c r="C433">
        <v>54.327777779999998</v>
      </c>
      <c r="D433">
        <v>0</v>
      </c>
      <c r="E433">
        <v>2843.8576109999999</v>
      </c>
      <c r="F433" s="1">
        <f t="shared" si="30"/>
        <v>0.61244547942006611</v>
      </c>
      <c r="G433" s="1">
        <f t="shared" si="31"/>
        <v>6.4744004099082106E-3</v>
      </c>
      <c r="H433" s="1">
        <f t="shared" si="32"/>
        <v>-3.5378782782928644E-3</v>
      </c>
      <c r="I433" s="2">
        <v>0.61232046496645087</v>
      </c>
      <c r="J433" s="4">
        <f t="shared" si="33"/>
        <v>6.4744004099082106E-3</v>
      </c>
      <c r="K433" s="5">
        <f t="shared" si="34"/>
        <v>6.4744004099082106E-3</v>
      </c>
    </row>
    <row r="434" spans="1:11" x14ac:dyDescent="0.25">
      <c r="A434" t="s">
        <v>561</v>
      </c>
      <c r="B434">
        <v>4.6994496760000004</v>
      </c>
      <c r="C434">
        <v>66.2</v>
      </c>
      <c r="D434">
        <v>58.5</v>
      </c>
      <c r="E434">
        <v>311.10356860000002</v>
      </c>
      <c r="F434" s="1">
        <f t="shared" si="30"/>
        <v>6.4409769249420459E-3</v>
      </c>
      <c r="G434" s="1">
        <f t="shared" si="31"/>
        <v>1.0702399776005079E-2</v>
      </c>
      <c r="H434" s="1">
        <f t="shared" si="32"/>
        <v>7.0743666196663195E-3</v>
      </c>
      <c r="I434" s="2">
        <v>6.3159624713267212E-3</v>
      </c>
      <c r="J434" s="4">
        <f t="shared" si="33"/>
        <v>1.0702399776005079E-2</v>
      </c>
      <c r="K434" s="5">
        <f t="shared" si="34"/>
        <v>6.3159624713267212E-3</v>
      </c>
    </row>
    <row r="435" spans="1:11" x14ac:dyDescent="0.25">
      <c r="A435" t="s">
        <v>544</v>
      </c>
      <c r="B435">
        <v>6.5443226069999998</v>
      </c>
      <c r="C435">
        <v>52.985714289999997</v>
      </c>
      <c r="D435">
        <v>0</v>
      </c>
      <c r="E435">
        <v>346.75560780000001</v>
      </c>
      <c r="F435" s="1">
        <f t="shared" si="30"/>
        <v>2.9905309399350259E-2</v>
      </c>
      <c r="G435" s="1">
        <f t="shared" si="31"/>
        <v>5.9964575715891226E-3</v>
      </c>
      <c r="H435" s="1">
        <f t="shared" si="32"/>
        <v>-3.5378782782928644E-3</v>
      </c>
      <c r="I435" s="2">
        <v>2.9780294945734934E-2</v>
      </c>
      <c r="J435" s="4">
        <f t="shared" si="33"/>
        <v>5.9964575715891226E-3</v>
      </c>
      <c r="K435" s="5">
        <f t="shared" si="34"/>
        <v>5.9964575715891226E-3</v>
      </c>
    </row>
    <row r="436" spans="1:11" x14ac:dyDescent="0.25">
      <c r="A436" t="s">
        <v>460</v>
      </c>
      <c r="B436">
        <v>12.84720475</v>
      </c>
      <c r="C436">
        <v>52.833333330000002</v>
      </c>
      <c r="D436">
        <v>0</v>
      </c>
      <c r="E436">
        <v>678.76065100000005</v>
      </c>
      <c r="F436" s="1">
        <f t="shared" si="30"/>
        <v>0.11006959587419073</v>
      </c>
      <c r="G436" s="1">
        <f t="shared" si="31"/>
        <v>5.9421908479424003E-3</v>
      </c>
      <c r="H436" s="1">
        <f t="shared" si="32"/>
        <v>-3.5378782782928644E-3</v>
      </c>
      <c r="I436" s="2">
        <v>0.10994458142057541</v>
      </c>
      <c r="J436" s="4">
        <f t="shared" si="33"/>
        <v>5.9421908479424003E-3</v>
      </c>
      <c r="K436" s="5">
        <f t="shared" si="34"/>
        <v>5.9421908479424003E-3</v>
      </c>
    </row>
    <row r="437" spans="1:11" x14ac:dyDescent="0.25">
      <c r="A437" t="s">
        <v>443</v>
      </c>
      <c r="B437">
        <v>15.518051959999999</v>
      </c>
      <c r="C437">
        <v>52.56555024</v>
      </c>
      <c r="D437">
        <v>0</v>
      </c>
      <c r="E437">
        <v>815.71493989999999</v>
      </c>
      <c r="F437" s="1">
        <f t="shared" si="30"/>
        <v>0.14403922373892172</v>
      </c>
      <c r="G437" s="1">
        <f t="shared" si="31"/>
        <v>5.8468264996518011E-3</v>
      </c>
      <c r="H437" s="1">
        <f t="shared" si="32"/>
        <v>-3.5378782782928644E-3</v>
      </c>
      <c r="I437" s="2">
        <v>0.1439142092853064</v>
      </c>
      <c r="J437" s="4">
        <f t="shared" si="33"/>
        <v>5.8468264996518011E-3</v>
      </c>
      <c r="K437" s="5">
        <f t="shared" si="34"/>
        <v>5.8468264996518011E-3</v>
      </c>
    </row>
    <row r="438" spans="1:11" x14ac:dyDescent="0.25">
      <c r="A438" t="s">
        <v>448</v>
      </c>
      <c r="B438">
        <v>15.16034445</v>
      </c>
      <c r="C438">
        <v>52.56555024</v>
      </c>
      <c r="D438">
        <v>0</v>
      </c>
      <c r="E438">
        <v>796.91184780000003</v>
      </c>
      <c r="F438" s="1">
        <f t="shared" si="30"/>
        <v>0.1394896594831965</v>
      </c>
      <c r="G438" s="1">
        <f t="shared" si="31"/>
        <v>5.8468264996518011E-3</v>
      </c>
      <c r="H438" s="1">
        <f t="shared" si="32"/>
        <v>-3.5378782782928644E-3</v>
      </c>
      <c r="I438" s="2">
        <v>0.13936464502958118</v>
      </c>
      <c r="J438" s="4">
        <f t="shared" si="33"/>
        <v>5.8468264996518011E-3</v>
      </c>
      <c r="K438" s="5">
        <f t="shared" si="34"/>
        <v>5.8468264996518011E-3</v>
      </c>
    </row>
    <row r="439" spans="1:11" x14ac:dyDescent="0.25">
      <c r="A439" t="s">
        <v>449</v>
      </c>
      <c r="B439">
        <v>15.16034445</v>
      </c>
      <c r="C439">
        <v>52.56555024</v>
      </c>
      <c r="D439">
        <v>0</v>
      </c>
      <c r="E439">
        <v>796.91184780000003</v>
      </c>
      <c r="F439" s="1">
        <f t="shared" si="30"/>
        <v>0.1394896594831965</v>
      </c>
      <c r="G439" s="1">
        <f t="shared" si="31"/>
        <v>5.8468264996518011E-3</v>
      </c>
      <c r="H439" s="1">
        <f t="shared" si="32"/>
        <v>-3.5378782782928644E-3</v>
      </c>
      <c r="I439" s="2">
        <v>0.13936464502958118</v>
      </c>
      <c r="J439" s="4">
        <f t="shared" si="33"/>
        <v>5.8468264996518011E-3</v>
      </c>
      <c r="K439" s="5">
        <f t="shared" si="34"/>
        <v>5.8468264996518011E-3</v>
      </c>
    </row>
    <row r="440" spans="1:11" x14ac:dyDescent="0.25">
      <c r="A440" t="s">
        <v>567</v>
      </c>
      <c r="B440">
        <v>5.6499036040000004</v>
      </c>
      <c r="C440">
        <v>52.2781746</v>
      </c>
      <c r="D440">
        <v>0</v>
      </c>
      <c r="E440">
        <v>295.36664710000002</v>
      </c>
      <c r="F440" s="1">
        <f t="shared" si="30"/>
        <v>1.852948805947896E-2</v>
      </c>
      <c r="G440" s="1">
        <f t="shared" si="31"/>
        <v>5.7444847475150492E-3</v>
      </c>
      <c r="H440" s="1">
        <f t="shared" si="32"/>
        <v>-3.5378782782928644E-3</v>
      </c>
      <c r="I440" s="2">
        <v>1.8404473605863635E-2</v>
      </c>
      <c r="J440" s="4">
        <f t="shared" si="33"/>
        <v>5.7444847475150492E-3</v>
      </c>
      <c r="K440" s="5">
        <f t="shared" si="34"/>
        <v>5.7444847475150492E-3</v>
      </c>
    </row>
    <row r="441" spans="1:11" x14ac:dyDescent="0.25">
      <c r="A441" t="s">
        <v>586</v>
      </c>
      <c r="B441">
        <v>4.6385522400000001</v>
      </c>
      <c r="C441">
        <v>42.466666670000002</v>
      </c>
      <c r="D441">
        <v>52.5</v>
      </c>
      <c r="E441">
        <v>243.52399260000001</v>
      </c>
      <c r="F441" s="1">
        <f t="shared" si="30"/>
        <v>5.6664424509777775E-3</v>
      </c>
      <c r="G441" s="1">
        <f t="shared" si="31"/>
        <v>2.2503579918170444E-3</v>
      </c>
      <c r="H441" s="1">
        <f t="shared" si="32"/>
        <v>5.985931245516659E-3</v>
      </c>
      <c r="I441" s="2">
        <v>5.5414279973624529E-3</v>
      </c>
      <c r="J441" s="4">
        <f t="shared" si="33"/>
        <v>5.985931245516659E-3</v>
      </c>
      <c r="K441" s="5">
        <f t="shared" si="34"/>
        <v>5.5414279973624529E-3</v>
      </c>
    </row>
    <row r="442" spans="1:11" x14ac:dyDescent="0.25">
      <c r="A442" t="s">
        <v>589</v>
      </c>
      <c r="B442">
        <v>4.7097941839999997</v>
      </c>
      <c r="C442">
        <v>51.466666670000002</v>
      </c>
      <c r="D442">
        <v>0</v>
      </c>
      <c r="E442">
        <v>242.3974073</v>
      </c>
      <c r="F442" s="1">
        <f t="shared" si="30"/>
        <v>6.5725453223734022E-3</v>
      </c>
      <c r="G442" s="1">
        <f t="shared" si="31"/>
        <v>5.4554861969452499E-3</v>
      </c>
      <c r="H442" s="1">
        <f t="shared" si="32"/>
        <v>-3.5378782782928644E-3</v>
      </c>
      <c r="I442" s="2">
        <v>6.4475308687580776E-3</v>
      </c>
      <c r="J442" s="4">
        <f t="shared" si="33"/>
        <v>5.4554861969452499E-3</v>
      </c>
      <c r="K442" s="5">
        <f t="shared" si="34"/>
        <v>5.4554861969452499E-3</v>
      </c>
    </row>
    <row r="443" spans="1:11" x14ac:dyDescent="0.25">
      <c r="A443" t="s">
        <v>568</v>
      </c>
      <c r="B443">
        <v>5.769036227</v>
      </c>
      <c r="C443">
        <v>51.171428570000003</v>
      </c>
      <c r="D443">
        <v>2</v>
      </c>
      <c r="E443">
        <v>295.20982520000001</v>
      </c>
      <c r="F443" s="1">
        <f t="shared" si="30"/>
        <v>2.0044696737349859E-2</v>
      </c>
      <c r="G443" s="1">
        <f t="shared" si="31"/>
        <v>5.3503444234409767E-3</v>
      </c>
      <c r="H443" s="1">
        <f t="shared" si="32"/>
        <v>-3.1750664869096444E-3</v>
      </c>
      <c r="I443" s="2">
        <v>1.9919682283734537E-2</v>
      </c>
      <c r="J443" s="4">
        <f t="shared" si="33"/>
        <v>5.3503444234409767E-3</v>
      </c>
      <c r="K443" s="5">
        <f t="shared" si="34"/>
        <v>5.3503444234409767E-3</v>
      </c>
    </row>
    <row r="444" spans="1:11" x14ac:dyDescent="0.25">
      <c r="A444" t="s">
        <v>566</v>
      </c>
      <c r="B444">
        <v>5.8405575279999997</v>
      </c>
      <c r="C444">
        <v>50.6</v>
      </c>
      <c r="D444">
        <v>0</v>
      </c>
      <c r="E444">
        <v>295.5322109</v>
      </c>
      <c r="F444" s="1">
        <f t="shared" si="30"/>
        <v>2.0954352658615161E-2</v>
      </c>
      <c r="G444" s="1">
        <f t="shared" si="31"/>
        <v>5.1468442204495226E-3</v>
      </c>
      <c r="H444" s="1">
        <f t="shared" si="32"/>
        <v>-3.5378782782928644E-3</v>
      </c>
      <c r="I444" s="2">
        <v>2.0829338204999836E-2</v>
      </c>
      <c r="J444" s="4">
        <f t="shared" si="33"/>
        <v>5.1468442204495226E-3</v>
      </c>
      <c r="K444" s="5">
        <f t="shared" si="34"/>
        <v>5.1468442204495226E-3</v>
      </c>
    </row>
    <row r="445" spans="1:11" x14ac:dyDescent="0.25">
      <c r="A445" t="s">
        <v>579</v>
      </c>
      <c r="B445">
        <v>4.5925678269999999</v>
      </c>
      <c r="C445">
        <v>50.733333330000001</v>
      </c>
      <c r="D445">
        <v>56</v>
      </c>
      <c r="E445">
        <v>257.18379829999998</v>
      </c>
      <c r="F445" s="1">
        <f t="shared" si="30"/>
        <v>5.0815818152441039E-3</v>
      </c>
      <c r="G445" s="1">
        <f t="shared" si="31"/>
        <v>5.1943276000791525E-3</v>
      </c>
      <c r="H445" s="1">
        <f t="shared" si="32"/>
        <v>6.6208518804372939E-3</v>
      </c>
      <c r="I445" s="2">
        <v>4.9565673616287793E-3</v>
      </c>
      <c r="J445" s="4">
        <f t="shared" si="33"/>
        <v>6.6208518804372939E-3</v>
      </c>
      <c r="K445" s="5">
        <f t="shared" si="34"/>
        <v>4.9565673616287793E-3</v>
      </c>
    </row>
    <row r="446" spans="1:11" x14ac:dyDescent="0.25">
      <c r="A446" t="s">
        <v>393</v>
      </c>
      <c r="B446">
        <v>24.04886406</v>
      </c>
      <c r="C446">
        <v>50.166666669999998</v>
      </c>
      <c r="D446">
        <v>0</v>
      </c>
      <c r="E446">
        <v>1206.4513469999999</v>
      </c>
      <c r="F446" s="1">
        <f t="shared" si="30"/>
        <v>0.25253981910654094</v>
      </c>
      <c r="G446" s="1">
        <f t="shared" si="31"/>
        <v>4.9925232339822854E-3</v>
      </c>
      <c r="H446" s="1">
        <f t="shared" si="32"/>
        <v>-3.5378782782928644E-3</v>
      </c>
      <c r="I446" s="2">
        <v>0.2524148046529256</v>
      </c>
      <c r="J446" s="4">
        <f t="shared" si="33"/>
        <v>4.9925232339822854E-3</v>
      </c>
      <c r="K446" s="5">
        <f t="shared" si="34"/>
        <v>4.9925232339822854E-3</v>
      </c>
    </row>
    <row r="447" spans="1:11" x14ac:dyDescent="0.25">
      <c r="A447" t="s">
        <v>394</v>
      </c>
      <c r="B447">
        <v>24.04886406</v>
      </c>
      <c r="C447">
        <v>50.166666669999998</v>
      </c>
      <c r="D447">
        <v>0</v>
      </c>
      <c r="E447">
        <v>1206.4513469999999</v>
      </c>
      <c r="F447" s="1">
        <f t="shared" si="30"/>
        <v>0.25253981910654094</v>
      </c>
      <c r="G447" s="1">
        <f t="shared" si="31"/>
        <v>4.9925232339822854E-3</v>
      </c>
      <c r="H447" s="1">
        <f t="shared" si="32"/>
        <v>-3.5378782782928644E-3</v>
      </c>
      <c r="I447" s="2">
        <v>0.2524148046529256</v>
      </c>
      <c r="J447" s="4">
        <f t="shared" si="33"/>
        <v>4.9925232339822854E-3</v>
      </c>
      <c r="K447" s="5">
        <f t="shared" si="34"/>
        <v>4.9925232339822854E-3</v>
      </c>
    </row>
    <row r="448" spans="1:11" x14ac:dyDescent="0.25">
      <c r="A448" t="s">
        <v>395</v>
      </c>
      <c r="B448">
        <v>24.04886406</v>
      </c>
      <c r="C448">
        <v>50.166666669999998</v>
      </c>
      <c r="D448">
        <v>0</v>
      </c>
      <c r="E448">
        <v>1206.4513469999999</v>
      </c>
      <c r="F448" s="1">
        <f t="shared" si="30"/>
        <v>0.25253981910654094</v>
      </c>
      <c r="G448" s="1">
        <f t="shared" si="31"/>
        <v>4.9925232339822854E-3</v>
      </c>
      <c r="H448" s="1">
        <f t="shared" si="32"/>
        <v>-3.5378782782928644E-3</v>
      </c>
      <c r="I448" s="2">
        <v>0.2524148046529256</v>
      </c>
      <c r="J448" s="4">
        <f t="shared" si="33"/>
        <v>4.9925232339822854E-3</v>
      </c>
      <c r="K448" s="5">
        <f t="shared" si="34"/>
        <v>4.9925232339822854E-3</v>
      </c>
    </row>
    <row r="449" spans="1:11" x14ac:dyDescent="0.25">
      <c r="A449" t="s">
        <v>397</v>
      </c>
      <c r="B449">
        <v>23.8160928</v>
      </c>
      <c r="C449">
        <v>50.166666669999998</v>
      </c>
      <c r="D449">
        <v>0</v>
      </c>
      <c r="E449">
        <v>1194.773989</v>
      </c>
      <c r="F449" s="1">
        <f t="shared" si="30"/>
        <v>0.24957927795308252</v>
      </c>
      <c r="G449" s="1">
        <f t="shared" si="31"/>
        <v>4.9925232339822854E-3</v>
      </c>
      <c r="H449" s="1">
        <f t="shared" si="32"/>
        <v>-3.5378782782928644E-3</v>
      </c>
      <c r="I449" s="2">
        <v>0.2494542634994672</v>
      </c>
      <c r="J449" s="4">
        <f t="shared" si="33"/>
        <v>4.9925232339822854E-3</v>
      </c>
      <c r="K449" s="5">
        <f t="shared" si="34"/>
        <v>4.9925232339822854E-3</v>
      </c>
    </row>
    <row r="450" spans="1:11" x14ac:dyDescent="0.25">
      <c r="A450" t="s">
        <v>398</v>
      </c>
      <c r="B450">
        <v>23.60308032</v>
      </c>
      <c r="C450">
        <v>50.166666669999998</v>
      </c>
      <c r="D450">
        <v>0</v>
      </c>
      <c r="E450">
        <v>1184.087863</v>
      </c>
      <c r="F450" s="1">
        <f t="shared" si="30"/>
        <v>0.24687004222853373</v>
      </c>
      <c r="G450" s="1">
        <f t="shared" si="31"/>
        <v>4.9925232339822854E-3</v>
      </c>
      <c r="H450" s="1">
        <f t="shared" si="32"/>
        <v>-3.5378782782928644E-3</v>
      </c>
      <c r="I450" s="2">
        <v>0.24674502777491841</v>
      </c>
      <c r="J450" s="4">
        <f t="shared" si="33"/>
        <v>4.9925232339822854E-3</v>
      </c>
      <c r="K450" s="5">
        <f t="shared" si="34"/>
        <v>4.9925232339822854E-3</v>
      </c>
    </row>
    <row r="451" spans="1:11" x14ac:dyDescent="0.25">
      <c r="A451" t="s">
        <v>467</v>
      </c>
      <c r="B451">
        <v>13.140978110000001</v>
      </c>
      <c r="C451">
        <v>50.083333330000002</v>
      </c>
      <c r="D451">
        <v>0</v>
      </c>
      <c r="E451">
        <v>658.14398700000004</v>
      </c>
      <c r="F451" s="1">
        <f t="shared" ref="F451:F514" si="35">(B451-AVERAGE(B$4:B$4746))/(MAX(B$4:B$4746)-MIN(B$4:B$4746))</f>
        <v>0.11380600268863057</v>
      </c>
      <c r="G451" s="1">
        <f t="shared" ref="G451:G514" si="36">(C451-AVERAGE(C$4:C$4746))/(MAX(C$4:C$4746)-MIN(C$4:C$4746))</f>
        <v>4.9628461185976715E-3</v>
      </c>
      <c r="H451" s="1">
        <f t="shared" ref="H451:H514" si="37">(D451-AVERAGE(D$4:D$4746))/(MAX(D$4:D$4746)-MIN(D$4:D$4746))</f>
        <v>-3.5378782782928644E-3</v>
      </c>
      <c r="I451" s="2">
        <v>0.11368098823501524</v>
      </c>
      <c r="J451" s="4">
        <f t="shared" ref="J451:J514" si="38">MAX(G451,H451)</f>
        <v>4.9628461185976715E-3</v>
      </c>
      <c r="K451" s="5">
        <f t="shared" ref="K451:K514" si="39">MIN(I451,J451)</f>
        <v>4.9628461185976715E-3</v>
      </c>
    </row>
    <row r="452" spans="1:11" x14ac:dyDescent="0.25">
      <c r="A452" t="s">
        <v>556</v>
      </c>
      <c r="B452">
        <v>6.555870015</v>
      </c>
      <c r="C452">
        <v>49.672222220000002</v>
      </c>
      <c r="D452">
        <v>0</v>
      </c>
      <c r="E452">
        <v>325.64463219999999</v>
      </c>
      <c r="F452" s="1">
        <f t="shared" si="35"/>
        <v>3.0052177086537138E-2</v>
      </c>
      <c r="G452" s="1">
        <f t="shared" si="36"/>
        <v>4.8164390281418305E-3</v>
      </c>
      <c r="H452" s="1">
        <f t="shared" si="37"/>
        <v>-3.5378782782928644E-3</v>
      </c>
      <c r="I452" s="2">
        <v>2.9927162632921812E-2</v>
      </c>
      <c r="J452" s="4">
        <f t="shared" si="38"/>
        <v>4.8164390281418305E-3</v>
      </c>
      <c r="K452" s="5">
        <f t="shared" si="39"/>
        <v>4.8164390281418305E-3</v>
      </c>
    </row>
    <row r="453" spans="1:11" x14ac:dyDescent="0.25">
      <c r="A453" t="s">
        <v>554</v>
      </c>
      <c r="B453">
        <v>6.6152485959999998</v>
      </c>
      <c r="C453">
        <v>49.6</v>
      </c>
      <c r="D453">
        <v>0</v>
      </c>
      <c r="E453">
        <v>328.11633039999998</v>
      </c>
      <c r="F453" s="1">
        <f t="shared" si="35"/>
        <v>3.0807393742942495E-2</v>
      </c>
      <c r="G453" s="1">
        <f t="shared" si="36"/>
        <v>4.7907188643241663E-3</v>
      </c>
      <c r="H453" s="1">
        <f t="shared" si="37"/>
        <v>-3.5378782782928644E-3</v>
      </c>
      <c r="I453" s="2">
        <v>3.0682379289327173E-2</v>
      </c>
      <c r="J453" s="4">
        <f t="shared" si="38"/>
        <v>4.7907188643241663E-3</v>
      </c>
      <c r="K453" s="5">
        <f t="shared" si="39"/>
        <v>4.7907188643241663E-3</v>
      </c>
    </row>
    <row r="454" spans="1:11" x14ac:dyDescent="0.25">
      <c r="A454" t="s">
        <v>575</v>
      </c>
      <c r="B454">
        <v>5.5760277220000001</v>
      </c>
      <c r="C454">
        <v>49.333333330000002</v>
      </c>
      <c r="D454">
        <v>17.333333329999999</v>
      </c>
      <c r="E454">
        <v>275.08403429999998</v>
      </c>
      <c r="F454" s="1">
        <f t="shared" si="35"/>
        <v>1.7589884996330022E-2</v>
      </c>
      <c r="G454" s="1">
        <f t="shared" si="36"/>
        <v>4.6957521015036537E-3</v>
      </c>
      <c r="H454" s="1">
        <f t="shared" si="37"/>
        <v>-3.9350942024297811E-4</v>
      </c>
      <c r="I454" s="2">
        <v>1.74648705427147E-2</v>
      </c>
      <c r="J454" s="4">
        <f t="shared" si="38"/>
        <v>4.6957521015036537E-3</v>
      </c>
      <c r="K454" s="5">
        <f t="shared" si="39"/>
        <v>4.6957521015036537E-3</v>
      </c>
    </row>
    <row r="455" spans="1:11" x14ac:dyDescent="0.25">
      <c r="A455" t="s">
        <v>597</v>
      </c>
      <c r="B455">
        <v>5.144015446</v>
      </c>
      <c r="C455">
        <v>32.150980390000001</v>
      </c>
      <c r="D455">
        <v>44</v>
      </c>
      <c r="E455">
        <v>226.3366796</v>
      </c>
      <c r="F455" s="1">
        <f t="shared" si="35"/>
        <v>1.2095262842816618E-2</v>
      </c>
      <c r="G455" s="1">
        <f t="shared" si="36"/>
        <v>-1.4233194583254062E-3</v>
      </c>
      <c r="H455" s="1">
        <f t="shared" si="37"/>
        <v>4.4439811321379747E-3</v>
      </c>
      <c r="I455" s="2">
        <v>1.1970248389201294E-2</v>
      </c>
      <c r="J455" s="4">
        <f t="shared" si="38"/>
        <v>4.4439811321379747E-3</v>
      </c>
      <c r="K455" s="5">
        <f t="shared" si="39"/>
        <v>4.4439811321379747E-3</v>
      </c>
    </row>
    <row r="456" spans="1:11" x14ac:dyDescent="0.25">
      <c r="A456" t="s">
        <v>564</v>
      </c>
      <c r="B456">
        <v>6.2027659479999997</v>
      </c>
      <c r="C456">
        <v>48.887445890000002</v>
      </c>
      <c r="D456">
        <v>0</v>
      </c>
      <c r="E456">
        <v>303.23738459999998</v>
      </c>
      <c r="F456" s="1">
        <f t="shared" si="35"/>
        <v>2.5561162509363678E-2</v>
      </c>
      <c r="G456" s="1">
        <f t="shared" si="36"/>
        <v>4.5369602781418304E-3</v>
      </c>
      <c r="H456" s="1">
        <f t="shared" si="37"/>
        <v>-3.5378782782928644E-3</v>
      </c>
      <c r="I456" s="2">
        <v>2.5436148055748353E-2</v>
      </c>
      <c r="J456" s="4">
        <f t="shared" si="38"/>
        <v>4.5369602781418304E-3</v>
      </c>
      <c r="K456" s="5">
        <f t="shared" si="39"/>
        <v>4.5369602781418304E-3</v>
      </c>
    </row>
    <row r="457" spans="1:11" x14ac:dyDescent="0.25">
      <c r="A457" t="s">
        <v>592</v>
      </c>
      <c r="B457">
        <v>4.8319295599999998</v>
      </c>
      <c r="C457">
        <v>48.369047620000003</v>
      </c>
      <c r="D457">
        <v>0</v>
      </c>
      <c r="E457">
        <v>233.71583100000001</v>
      </c>
      <c r="F457" s="1">
        <f t="shared" si="35"/>
        <v>8.1259450287680651E-3</v>
      </c>
      <c r="G457" s="1">
        <f t="shared" si="36"/>
        <v>4.3523455096233128E-3</v>
      </c>
      <c r="H457" s="1">
        <f t="shared" si="37"/>
        <v>-3.5378782782928644E-3</v>
      </c>
      <c r="I457" s="2">
        <v>8.0009305751527413E-3</v>
      </c>
      <c r="J457" s="4">
        <f t="shared" si="38"/>
        <v>4.3523455096233128E-3</v>
      </c>
      <c r="K457" s="5">
        <f t="shared" si="39"/>
        <v>4.3523455096233128E-3</v>
      </c>
    </row>
    <row r="458" spans="1:11" x14ac:dyDescent="0.25">
      <c r="A458" t="s">
        <v>513</v>
      </c>
      <c r="B458">
        <v>10.1528372</v>
      </c>
      <c r="C458">
        <v>48.283333329999998</v>
      </c>
      <c r="D458">
        <v>0</v>
      </c>
      <c r="E458">
        <v>490.21282280000003</v>
      </c>
      <c r="F458" s="1">
        <f t="shared" si="35"/>
        <v>7.5800820535182459E-2</v>
      </c>
      <c r="G458" s="1">
        <f t="shared" si="36"/>
        <v>4.3218204775720285E-3</v>
      </c>
      <c r="H458" s="1">
        <f t="shared" si="37"/>
        <v>-3.5378782782928644E-3</v>
      </c>
      <c r="I458" s="2">
        <v>7.5675806081567126E-2</v>
      </c>
      <c r="J458" s="4">
        <f t="shared" si="38"/>
        <v>4.3218204775720285E-3</v>
      </c>
      <c r="K458" s="5">
        <f t="shared" si="39"/>
        <v>4.3218204775720285E-3</v>
      </c>
    </row>
    <row r="459" spans="1:11" x14ac:dyDescent="0.25">
      <c r="A459" t="s">
        <v>478</v>
      </c>
      <c r="B459">
        <v>12.74827533</v>
      </c>
      <c r="C459">
        <v>48.025793649999997</v>
      </c>
      <c r="D459">
        <v>0</v>
      </c>
      <c r="E459">
        <v>612.24604039999997</v>
      </c>
      <c r="F459" s="1">
        <f t="shared" si="35"/>
        <v>0.10881134509530259</v>
      </c>
      <c r="G459" s="1">
        <f t="shared" si="36"/>
        <v>4.2301040673156176E-3</v>
      </c>
      <c r="H459" s="1">
        <f t="shared" si="37"/>
        <v>-3.5378782782928644E-3</v>
      </c>
      <c r="I459" s="2">
        <v>0.10868633064168727</v>
      </c>
      <c r="J459" s="4">
        <f t="shared" si="38"/>
        <v>4.2301040673156176E-3</v>
      </c>
      <c r="K459" s="5">
        <f t="shared" si="39"/>
        <v>4.2301040673156176E-3</v>
      </c>
    </row>
    <row r="460" spans="1:11" x14ac:dyDescent="0.25">
      <c r="A460" t="s">
        <v>510</v>
      </c>
      <c r="B460">
        <v>10.383766230000001</v>
      </c>
      <c r="C460">
        <v>47.978571430000002</v>
      </c>
      <c r="D460">
        <v>0</v>
      </c>
      <c r="E460">
        <v>498.19826979999999</v>
      </c>
      <c r="F460" s="1">
        <f t="shared" si="35"/>
        <v>7.873793097073721E-2</v>
      </c>
      <c r="G460" s="1">
        <f t="shared" si="36"/>
        <v>4.2132870374010896E-3</v>
      </c>
      <c r="H460" s="1">
        <f t="shared" si="37"/>
        <v>-3.5378782782928644E-3</v>
      </c>
      <c r="I460" s="2">
        <v>7.8612916517121892E-2</v>
      </c>
      <c r="J460" s="4">
        <f t="shared" si="38"/>
        <v>4.2132870374010896E-3</v>
      </c>
      <c r="K460" s="5">
        <f t="shared" si="39"/>
        <v>4.2132870374010896E-3</v>
      </c>
    </row>
    <row r="461" spans="1:11" x14ac:dyDescent="0.25">
      <c r="A461" t="s">
        <v>461</v>
      </c>
      <c r="B461">
        <v>14.20331547</v>
      </c>
      <c r="C461">
        <v>47.531026429999997</v>
      </c>
      <c r="D461">
        <v>0</v>
      </c>
      <c r="E461">
        <v>675.098163</v>
      </c>
      <c r="F461" s="1">
        <f t="shared" si="35"/>
        <v>0.12731752242322475</v>
      </c>
      <c r="G461" s="1">
        <f t="shared" si="36"/>
        <v>4.0539049148939658E-3</v>
      </c>
      <c r="H461" s="1">
        <f t="shared" si="37"/>
        <v>-3.5378782782928644E-3</v>
      </c>
      <c r="I461" s="2">
        <v>0.12719250796960943</v>
      </c>
      <c r="J461" s="4">
        <f t="shared" si="38"/>
        <v>4.0539049148939658E-3</v>
      </c>
      <c r="K461" s="5">
        <f t="shared" si="39"/>
        <v>4.0539049148939658E-3</v>
      </c>
    </row>
    <row r="462" spans="1:11" x14ac:dyDescent="0.25">
      <c r="A462" t="s">
        <v>532</v>
      </c>
      <c r="B462">
        <v>8.3453765749999995</v>
      </c>
      <c r="C462">
        <v>47.505952379999997</v>
      </c>
      <c r="D462">
        <v>0</v>
      </c>
      <c r="E462">
        <v>396.45506219999999</v>
      </c>
      <c r="F462" s="1">
        <f t="shared" si="35"/>
        <v>5.281232288487913E-2</v>
      </c>
      <c r="G462" s="1">
        <f t="shared" si="36"/>
        <v>4.0449754099082108E-3</v>
      </c>
      <c r="H462" s="1">
        <f t="shared" si="37"/>
        <v>-3.5378782782928644E-3</v>
      </c>
      <c r="I462" s="2">
        <v>5.2687308431263812E-2</v>
      </c>
      <c r="J462" s="4">
        <f t="shared" si="38"/>
        <v>4.0449754099082108E-3</v>
      </c>
      <c r="K462" s="5">
        <f t="shared" si="39"/>
        <v>4.0449754099082108E-3</v>
      </c>
    </row>
    <row r="463" spans="1:11" x14ac:dyDescent="0.25">
      <c r="A463" t="s">
        <v>599</v>
      </c>
      <c r="B463">
        <v>4.5072568520000003</v>
      </c>
      <c r="C463">
        <v>48.914285710000001</v>
      </c>
      <c r="D463">
        <v>2</v>
      </c>
      <c r="E463">
        <v>220.4692494</v>
      </c>
      <c r="F463" s="1">
        <f t="shared" si="35"/>
        <v>3.9965395624799111E-3</v>
      </c>
      <c r="G463" s="1">
        <f t="shared" si="36"/>
        <v>4.5465186185976707E-3</v>
      </c>
      <c r="H463" s="1">
        <f t="shared" si="37"/>
        <v>-3.1750664869096444E-3</v>
      </c>
      <c r="I463" s="2">
        <v>3.8715251088645868E-3</v>
      </c>
      <c r="J463" s="4">
        <f t="shared" si="38"/>
        <v>4.5465186185976707E-3</v>
      </c>
      <c r="K463" s="5">
        <f t="shared" si="39"/>
        <v>3.8715251088645868E-3</v>
      </c>
    </row>
    <row r="464" spans="1:11" x14ac:dyDescent="0.25">
      <c r="A464" t="s">
        <v>512</v>
      </c>
      <c r="B464">
        <v>10.350970159999999</v>
      </c>
      <c r="C464">
        <v>47.359126979999999</v>
      </c>
      <c r="D464">
        <v>0</v>
      </c>
      <c r="E464">
        <v>490.21291020000001</v>
      </c>
      <c r="F464" s="1">
        <f t="shared" si="35"/>
        <v>7.8320808535146558E-2</v>
      </c>
      <c r="G464" s="1">
        <f t="shared" si="36"/>
        <v>3.9926871620449634E-3</v>
      </c>
      <c r="H464" s="1">
        <f t="shared" si="37"/>
        <v>-3.5378782782928644E-3</v>
      </c>
      <c r="I464" s="2">
        <v>7.8195794081531225E-2</v>
      </c>
      <c r="J464" s="4">
        <f t="shared" si="38"/>
        <v>3.9926871620449634E-3</v>
      </c>
      <c r="K464" s="5">
        <f t="shared" si="39"/>
        <v>3.9926871620449634E-3</v>
      </c>
    </row>
    <row r="465" spans="1:11" x14ac:dyDescent="0.25">
      <c r="A465" t="s">
        <v>580</v>
      </c>
      <c r="B465">
        <v>4.5015384620000001</v>
      </c>
      <c r="C465">
        <v>56.797619050000002</v>
      </c>
      <c r="D465">
        <v>0</v>
      </c>
      <c r="E465">
        <v>255.6766667</v>
      </c>
      <c r="F465" s="1">
        <f t="shared" si="35"/>
        <v>3.9238092394730008E-3</v>
      </c>
      <c r="G465" s="1">
        <f t="shared" si="36"/>
        <v>7.3539735117600638E-3</v>
      </c>
      <c r="H465" s="1">
        <f t="shared" si="37"/>
        <v>-3.5378782782928644E-3</v>
      </c>
      <c r="I465" s="2">
        <v>3.7987947858576761E-3</v>
      </c>
      <c r="J465" s="4">
        <f t="shared" si="38"/>
        <v>7.3539735117600638E-3</v>
      </c>
      <c r="K465" s="5">
        <f t="shared" si="39"/>
        <v>3.7987947858576761E-3</v>
      </c>
    </row>
    <row r="466" spans="1:11" x14ac:dyDescent="0.25">
      <c r="A466" t="s">
        <v>581</v>
      </c>
      <c r="B466">
        <v>4.4948717949999999</v>
      </c>
      <c r="C466">
        <v>56.105158729999999</v>
      </c>
      <c r="D466">
        <v>0</v>
      </c>
      <c r="E466">
        <v>252.1854955</v>
      </c>
      <c r="F466" s="1">
        <f t="shared" si="35"/>
        <v>3.8390180929633176E-3</v>
      </c>
      <c r="G466" s="1">
        <f t="shared" si="36"/>
        <v>7.1073708336973854E-3</v>
      </c>
      <c r="H466" s="1">
        <f t="shared" si="37"/>
        <v>-3.5378782782928644E-3</v>
      </c>
      <c r="I466" s="2">
        <v>3.714003639347993E-3</v>
      </c>
      <c r="J466" s="4">
        <f t="shared" si="38"/>
        <v>7.1073708336973854E-3</v>
      </c>
      <c r="K466" s="5">
        <f t="shared" si="39"/>
        <v>3.714003639347993E-3</v>
      </c>
    </row>
    <row r="467" spans="1:11" x14ac:dyDescent="0.25">
      <c r="A467" t="s">
        <v>590</v>
      </c>
      <c r="B467">
        <v>5.1034364239999999</v>
      </c>
      <c r="C467">
        <v>46.839285709999999</v>
      </c>
      <c r="D467">
        <v>10.11111111</v>
      </c>
      <c r="E467">
        <v>239.0413168</v>
      </c>
      <c r="F467" s="1">
        <f t="shared" si="35"/>
        <v>1.1579151598678943E-2</v>
      </c>
      <c r="G467" s="1">
        <f t="shared" si="36"/>
        <v>3.8075585046375561E-3</v>
      </c>
      <c r="H467" s="1">
        <f t="shared" si="37"/>
        <v>-1.7036631109459258E-3</v>
      </c>
      <c r="I467" s="2">
        <v>1.1454137145063619E-2</v>
      </c>
      <c r="J467" s="4">
        <f t="shared" si="38"/>
        <v>3.8075585046375561E-3</v>
      </c>
      <c r="K467" s="5">
        <f t="shared" si="39"/>
        <v>3.8075585046375561E-3</v>
      </c>
    </row>
    <row r="468" spans="1:11" x14ac:dyDescent="0.25">
      <c r="A468" t="s">
        <v>582</v>
      </c>
      <c r="B468">
        <v>5.4137852799999999</v>
      </c>
      <c r="C468">
        <v>46.5</v>
      </c>
      <c r="D468">
        <v>36</v>
      </c>
      <c r="E468">
        <v>251.7410155</v>
      </c>
      <c r="F468" s="1">
        <f t="shared" si="35"/>
        <v>1.5526376699048872E-2</v>
      </c>
      <c r="G468" s="1">
        <f t="shared" si="36"/>
        <v>3.6867302603355622E-3</v>
      </c>
      <c r="H468" s="1">
        <f t="shared" si="37"/>
        <v>2.9927339666050946E-3</v>
      </c>
      <c r="I468" s="2">
        <v>1.5401362245433549E-2</v>
      </c>
      <c r="J468" s="4">
        <f t="shared" si="38"/>
        <v>3.6867302603355622E-3</v>
      </c>
      <c r="K468" s="5">
        <f t="shared" si="39"/>
        <v>3.6867302603355622E-3</v>
      </c>
    </row>
    <row r="469" spans="1:11" x14ac:dyDescent="0.25">
      <c r="A469" t="s">
        <v>506</v>
      </c>
      <c r="B469">
        <v>11.04590767</v>
      </c>
      <c r="C469">
        <v>46.333333330000002</v>
      </c>
      <c r="D469">
        <v>0</v>
      </c>
      <c r="E469">
        <v>511.793722</v>
      </c>
      <c r="F469" s="1">
        <f t="shared" si="35"/>
        <v>8.7159490327034919E-2</v>
      </c>
      <c r="G469" s="1">
        <f t="shared" si="36"/>
        <v>3.6273760331275856E-3</v>
      </c>
      <c r="H469" s="1">
        <f t="shared" si="37"/>
        <v>-3.5378782782928644E-3</v>
      </c>
      <c r="I469" s="2">
        <v>8.7034475873419587E-2</v>
      </c>
      <c r="J469" s="4">
        <f t="shared" si="38"/>
        <v>3.6273760331275856E-3</v>
      </c>
      <c r="K469" s="5">
        <f t="shared" si="39"/>
        <v>3.6273760331275856E-3</v>
      </c>
    </row>
    <row r="470" spans="1:11" x14ac:dyDescent="0.25">
      <c r="A470" t="s">
        <v>573</v>
      </c>
      <c r="B470">
        <v>6.0541125539999996</v>
      </c>
      <c r="C470">
        <v>46.173481879999997</v>
      </c>
      <c r="D470">
        <v>0</v>
      </c>
      <c r="E470">
        <v>279.53945629999998</v>
      </c>
      <c r="F470" s="1">
        <f t="shared" si="35"/>
        <v>2.3670488847425061E-2</v>
      </c>
      <c r="G470" s="1">
        <f t="shared" si="36"/>
        <v>3.5704488785691792E-3</v>
      </c>
      <c r="H470" s="1">
        <f t="shared" si="37"/>
        <v>-3.5378782782928644E-3</v>
      </c>
      <c r="I470" s="2">
        <v>2.3545474393809735E-2</v>
      </c>
      <c r="J470" s="4">
        <f t="shared" si="38"/>
        <v>3.5704488785691792E-3</v>
      </c>
      <c r="K470" s="5">
        <f t="shared" si="39"/>
        <v>3.5704488785691792E-3</v>
      </c>
    </row>
    <row r="471" spans="1:11" x14ac:dyDescent="0.25">
      <c r="A471" t="s">
        <v>585</v>
      </c>
      <c r="B471">
        <v>4.47067207</v>
      </c>
      <c r="C471">
        <v>54.75</v>
      </c>
      <c r="D471">
        <v>17.333333329999999</v>
      </c>
      <c r="E471">
        <v>244.76929580000001</v>
      </c>
      <c r="F471" s="1">
        <f t="shared" si="35"/>
        <v>3.5312297441573879E-3</v>
      </c>
      <c r="G471" s="1">
        <f t="shared" si="36"/>
        <v>6.6247644483697502E-3</v>
      </c>
      <c r="H471" s="1">
        <f t="shared" si="37"/>
        <v>-3.9350942024297811E-4</v>
      </c>
      <c r="I471" s="2">
        <v>3.4062152905420633E-3</v>
      </c>
      <c r="J471" s="4">
        <f t="shared" si="38"/>
        <v>6.6247644483697502E-3</v>
      </c>
      <c r="K471" s="5">
        <f t="shared" si="39"/>
        <v>3.4062152905420633E-3</v>
      </c>
    </row>
    <row r="472" spans="1:11" x14ac:dyDescent="0.25">
      <c r="A472" t="s">
        <v>489</v>
      </c>
      <c r="B472">
        <v>12.51393728</v>
      </c>
      <c r="C472">
        <v>45.986232630000003</v>
      </c>
      <c r="D472">
        <v>0</v>
      </c>
      <c r="E472">
        <v>575.46883079999998</v>
      </c>
      <c r="F472" s="1">
        <f t="shared" si="35"/>
        <v>0.1058308764547746</v>
      </c>
      <c r="G472" s="1">
        <f t="shared" si="36"/>
        <v>3.5037646727287259E-3</v>
      </c>
      <c r="H472" s="1">
        <f t="shared" si="37"/>
        <v>-3.5378782782928644E-3</v>
      </c>
      <c r="I472" s="2">
        <v>0.10570586200115928</v>
      </c>
      <c r="J472" s="4">
        <f t="shared" si="38"/>
        <v>3.5037646727287259E-3</v>
      </c>
      <c r="K472" s="5">
        <f t="shared" si="39"/>
        <v>3.5037646727287259E-3</v>
      </c>
    </row>
    <row r="473" spans="1:11" x14ac:dyDescent="0.25">
      <c r="A473" t="s">
        <v>601</v>
      </c>
      <c r="B473">
        <v>4.731244019</v>
      </c>
      <c r="C473">
        <v>45.612987009999998</v>
      </c>
      <c r="D473">
        <v>0</v>
      </c>
      <c r="E473">
        <v>215.806172</v>
      </c>
      <c r="F473" s="1">
        <f t="shared" si="35"/>
        <v>6.8453587240467585E-3</v>
      </c>
      <c r="G473" s="1">
        <f t="shared" si="36"/>
        <v>3.3708424433839942E-3</v>
      </c>
      <c r="H473" s="1">
        <f t="shared" si="37"/>
        <v>-3.5378782782928644E-3</v>
      </c>
      <c r="I473" s="2">
        <v>6.7203442704314338E-3</v>
      </c>
      <c r="J473" s="4">
        <f t="shared" si="38"/>
        <v>3.3708424433839942E-3</v>
      </c>
      <c r="K473" s="5">
        <f t="shared" si="39"/>
        <v>3.3708424433839942E-3</v>
      </c>
    </row>
    <row r="474" spans="1:11" x14ac:dyDescent="0.25">
      <c r="A474" t="s">
        <v>516</v>
      </c>
      <c r="B474">
        <v>10.396153849999999</v>
      </c>
      <c r="C474">
        <v>45.159523810000003</v>
      </c>
      <c r="D474">
        <v>0</v>
      </c>
      <c r="E474">
        <v>469.48535729999998</v>
      </c>
      <c r="F474" s="1">
        <f t="shared" si="35"/>
        <v>7.8895485038208438E-2</v>
      </c>
      <c r="G474" s="1">
        <f t="shared" si="36"/>
        <v>3.2093526997942529E-3</v>
      </c>
      <c r="H474" s="1">
        <f t="shared" si="37"/>
        <v>-3.5378782782928644E-3</v>
      </c>
      <c r="I474" s="2">
        <v>7.8770470584593105E-2</v>
      </c>
      <c r="J474" s="4">
        <f t="shared" si="38"/>
        <v>3.2093526997942529E-3</v>
      </c>
      <c r="K474" s="5">
        <f t="shared" si="39"/>
        <v>3.2093526997942529E-3</v>
      </c>
    </row>
    <row r="475" spans="1:11" x14ac:dyDescent="0.25">
      <c r="A475" t="s">
        <v>602</v>
      </c>
      <c r="B475">
        <v>4.7822245829999996</v>
      </c>
      <c r="C475">
        <v>44.94761905</v>
      </c>
      <c r="D475">
        <v>0</v>
      </c>
      <c r="E475">
        <v>214.94960879999999</v>
      </c>
      <c r="F475" s="1">
        <f t="shared" si="35"/>
        <v>7.4937637623170277E-3</v>
      </c>
      <c r="G475" s="1">
        <f t="shared" si="36"/>
        <v>3.1338880416745935E-3</v>
      </c>
      <c r="H475" s="1">
        <f t="shared" si="37"/>
        <v>-3.5378782782928644E-3</v>
      </c>
      <c r="I475" s="2">
        <v>7.3687493087017022E-3</v>
      </c>
      <c r="J475" s="4">
        <f t="shared" si="38"/>
        <v>3.1338880416745935E-3</v>
      </c>
      <c r="K475" s="5">
        <f t="shared" si="39"/>
        <v>3.1338880416745935E-3</v>
      </c>
    </row>
    <row r="476" spans="1:11" x14ac:dyDescent="0.25">
      <c r="A476" t="s">
        <v>616</v>
      </c>
      <c r="B476">
        <v>5.2624014790000002</v>
      </c>
      <c r="C476">
        <v>35.6</v>
      </c>
      <c r="D476">
        <v>36</v>
      </c>
      <c r="E476">
        <v>189.44645320000001</v>
      </c>
      <c r="F476" s="1">
        <f t="shared" si="35"/>
        <v>1.3600975887851408E-2</v>
      </c>
      <c r="G476" s="1">
        <f t="shared" si="36"/>
        <v>-1.9503612143081914E-4</v>
      </c>
      <c r="H476" s="1">
        <f t="shared" si="37"/>
        <v>2.9927339666050946E-3</v>
      </c>
      <c r="I476" s="2">
        <v>1.3475961434236083E-2</v>
      </c>
      <c r="J476" s="4">
        <f t="shared" si="38"/>
        <v>2.9927339666050946E-3</v>
      </c>
      <c r="K476" s="5">
        <f t="shared" si="39"/>
        <v>2.9927339666050946E-3</v>
      </c>
    </row>
    <row r="477" spans="1:11" x14ac:dyDescent="0.25">
      <c r="A477" t="s">
        <v>620</v>
      </c>
      <c r="B477">
        <v>5.1207126670000003</v>
      </c>
      <c r="C477">
        <v>29.117857140000002</v>
      </c>
      <c r="D477">
        <v>36</v>
      </c>
      <c r="E477">
        <v>184.34565599999999</v>
      </c>
      <c r="F477" s="1">
        <f t="shared" si="35"/>
        <v>1.1798882455394883E-2</v>
      </c>
      <c r="G477" s="1">
        <f t="shared" si="36"/>
        <v>-2.5034915559037536E-3</v>
      </c>
      <c r="H477" s="1">
        <f t="shared" si="37"/>
        <v>2.9927339666050946E-3</v>
      </c>
      <c r="I477" s="2">
        <v>1.1673868001779558E-2</v>
      </c>
      <c r="J477" s="4">
        <f t="shared" si="38"/>
        <v>2.9927339666050946E-3</v>
      </c>
      <c r="K477" s="5">
        <f t="shared" si="39"/>
        <v>2.9927339666050946E-3</v>
      </c>
    </row>
    <row r="478" spans="1:11" x14ac:dyDescent="0.25">
      <c r="A478" t="s">
        <v>631</v>
      </c>
      <c r="B478">
        <v>4.8368680910000004</v>
      </c>
      <c r="C478">
        <v>35.091666670000002</v>
      </c>
      <c r="D478">
        <v>36</v>
      </c>
      <c r="E478">
        <v>174.12725130000001</v>
      </c>
      <c r="F478" s="1">
        <f t="shared" si="35"/>
        <v>8.1887565814620349E-3</v>
      </c>
      <c r="G478" s="1">
        <f t="shared" si="36"/>
        <v>-3.7606650960745708E-4</v>
      </c>
      <c r="H478" s="1">
        <f t="shared" si="37"/>
        <v>2.9927339666050946E-3</v>
      </c>
      <c r="I478" s="2">
        <v>8.0637421278467094E-3</v>
      </c>
      <c r="J478" s="4">
        <f t="shared" si="38"/>
        <v>2.9927339666050946E-3</v>
      </c>
      <c r="K478" s="5">
        <f t="shared" si="39"/>
        <v>2.9927339666050946E-3</v>
      </c>
    </row>
    <row r="479" spans="1:11" x14ac:dyDescent="0.25">
      <c r="A479" t="s">
        <v>499</v>
      </c>
      <c r="B479">
        <v>12.26885966</v>
      </c>
      <c r="C479">
        <v>44.484126979999999</v>
      </c>
      <c r="D479">
        <v>0</v>
      </c>
      <c r="E479">
        <v>545.76951110000005</v>
      </c>
      <c r="F479" s="1">
        <f t="shared" si="35"/>
        <v>0.1027138147530781</v>
      </c>
      <c r="G479" s="1">
        <f t="shared" si="36"/>
        <v>2.9688267631845645E-3</v>
      </c>
      <c r="H479" s="1">
        <f t="shared" si="37"/>
        <v>-3.5378782782928644E-3</v>
      </c>
      <c r="I479" s="2">
        <v>0.10258880029946277</v>
      </c>
      <c r="J479" s="4">
        <f t="shared" si="38"/>
        <v>2.9688267631845645E-3</v>
      </c>
      <c r="K479" s="5">
        <f t="shared" si="39"/>
        <v>2.9688267631845645E-3</v>
      </c>
    </row>
    <row r="480" spans="1:11" x14ac:dyDescent="0.25">
      <c r="A480" t="s">
        <v>527</v>
      </c>
      <c r="B480">
        <v>9.4214285709999999</v>
      </c>
      <c r="C480">
        <v>44.234523809999999</v>
      </c>
      <c r="D480">
        <v>0</v>
      </c>
      <c r="E480">
        <v>416.75240639999998</v>
      </c>
      <c r="F480" s="1">
        <f t="shared" si="35"/>
        <v>6.6498274567312152E-2</v>
      </c>
      <c r="G480" s="1">
        <f t="shared" si="36"/>
        <v>2.8799367453782969E-3</v>
      </c>
      <c r="H480" s="1">
        <f t="shared" si="37"/>
        <v>-3.5378782782928644E-3</v>
      </c>
      <c r="I480" s="2">
        <v>6.6373260113696833E-2</v>
      </c>
      <c r="J480" s="4">
        <f t="shared" si="38"/>
        <v>2.8799367453782969E-3</v>
      </c>
      <c r="K480" s="5">
        <f t="shared" si="39"/>
        <v>2.8799367453782969E-3</v>
      </c>
    </row>
    <row r="481" spans="1:11" x14ac:dyDescent="0.25">
      <c r="A481" t="s">
        <v>486</v>
      </c>
      <c r="B481">
        <v>13.188117500000001</v>
      </c>
      <c r="C481">
        <v>43.879403050000001</v>
      </c>
      <c r="D481">
        <v>0</v>
      </c>
      <c r="E481">
        <v>578.68672330000004</v>
      </c>
      <c r="F481" s="1">
        <f t="shared" si="35"/>
        <v>0.11440555309723312</v>
      </c>
      <c r="G481" s="1">
        <f t="shared" si="36"/>
        <v>2.7534692382557902E-3</v>
      </c>
      <c r="H481" s="1">
        <f t="shared" si="37"/>
        <v>-3.5378782782928644E-3</v>
      </c>
      <c r="I481" s="2">
        <v>0.1142805386436178</v>
      </c>
      <c r="J481" s="4">
        <f t="shared" si="38"/>
        <v>2.7534692382557902E-3</v>
      </c>
      <c r="K481" s="5">
        <f t="shared" si="39"/>
        <v>2.7534692382557902E-3</v>
      </c>
    </row>
    <row r="482" spans="1:11" x14ac:dyDescent="0.25">
      <c r="A482" t="s">
        <v>583</v>
      </c>
      <c r="B482">
        <v>4.4060167139999997</v>
      </c>
      <c r="C482">
        <v>57.117460319999999</v>
      </c>
      <c r="D482">
        <v>0</v>
      </c>
      <c r="E482">
        <v>251.66048480000001</v>
      </c>
      <c r="F482" s="1">
        <f t="shared" si="35"/>
        <v>2.7088995207891582E-3</v>
      </c>
      <c r="G482" s="1">
        <f t="shared" si="36"/>
        <v>7.4678770979423994E-3</v>
      </c>
      <c r="H482" s="1">
        <f t="shared" si="37"/>
        <v>-3.5378782782928644E-3</v>
      </c>
      <c r="I482" s="2">
        <v>2.5838850671738331E-3</v>
      </c>
      <c r="J482" s="4">
        <f t="shared" si="38"/>
        <v>7.4678770979423994E-3</v>
      </c>
      <c r="K482" s="5">
        <f t="shared" si="39"/>
        <v>2.5838850671738331E-3</v>
      </c>
    </row>
    <row r="483" spans="1:11" x14ac:dyDescent="0.25">
      <c r="A483" t="s">
        <v>524</v>
      </c>
      <c r="B483">
        <v>10.33485466</v>
      </c>
      <c r="C483">
        <v>43.5</v>
      </c>
      <c r="D483">
        <v>0</v>
      </c>
      <c r="E483">
        <v>449.56617770000003</v>
      </c>
      <c r="F483" s="1">
        <f t="shared" si="35"/>
        <v>7.8115840787158428E-2</v>
      </c>
      <c r="G483" s="1">
        <f t="shared" si="36"/>
        <v>2.6183541919594937E-3</v>
      </c>
      <c r="H483" s="1">
        <f t="shared" si="37"/>
        <v>-3.5378782782928644E-3</v>
      </c>
      <c r="I483" s="2">
        <v>7.7990826333543109E-2</v>
      </c>
      <c r="J483" s="4">
        <f t="shared" si="38"/>
        <v>2.6183541919594937E-3</v>
      </c>
      <c r="K483" s="5">
        <f t="shared" si="39"/>
        <v>2.6183541919594937E-3</v>
      </c>
    </row>
    <row r="484" spans="1:11" x14ac:dyDescent="0.25">
      <c r="A484" t="s">
        <v>508</v>
      </c>
      <c r="B484">
        <v>11.72069434</v>
      </c>
      <c r="C484">
        <v>43.473809520000003</v>
      </c>
      <c r="D484">
        <v>0</v>
      </c>
      <c r="E484">
        <v>509.54323319999997</v>
      </c>
      <c r="F484" s="1">
        <f t="shared" si="35"/>
        <v>9.5741880207727878E-2</v>
      </c>
      <c r="G484" s="1">
        <f t="shared" si="36"/>
        <v>2.609027097942401E-3</v>
      </c>
      <c r="H484" s="1">
        <f t="shared" si="37"/>
        <v>-3.5378782782928644E-3</v>
      </c>
      <c r="I484" s="2">
        <v>9.5616865754112559E-2</v>
      </c>
      <c r="J484" s="4">
        <f t="shared" si="38"/>
        <v>2.609027097942401E-3</v>
      </c>
      <c r="K484" s="5">
        <f t="shared" si="39"/>
        <v>2.609027097942401E-3</v>
      </c>
    </row>
    <row r="485" spans="1:11" x14ac:dyDescent="0.25">
      <c r="A485" t="s">
        <v>520</v>
      </c>
      <c r="B485">
        <v>10.48140862</v>
      </c>
      <c r="C485">
        <v>43.473809520000003</v>
      </c>
      <c r="D485">
        <v>0</v>
      </c>
      <c r="E485">
        <v>455.66676189999998</v>
      </c>
      <c r="F485" s="1">
        <f t="shared" si="35"/>
        <v>7.9979812438049941E-2</v>
      </c>
      <c r="G485" s="1">
        <f t="shared" si="36"/>
        <v>2.609027097942401E-3</v>
      </c>
      <c r="H485" s="1">
        <f t="shared" si="37"/>
        <v>-3.5378782782928644E-3</v>
      </c>
      <c r="I485" s="2">
        <v>7.9854797984434622E-2</v>
      </c>
      <c r="J485" s="4">
        <f t="shared" si="38"/>
        <v>2.609027097942401E-3</v>
      </c>
      <c r="K485" s="5">
        <f t="shared" si="39"/>
        <v>2.609027097942401E-3</v>
      </c>
    </row>
    <row r="486" spans="1:11" x14ac:dyDescent="0.25">
      <c r="A486" t="s">
        <v>521</v>
      </c>
      <c r="B486">
        <v>10.48140862</v>
      </c>
      <c r="C486">
        <v>43.473809520000003</v>
      </c>
      <c r="D486">
        <v>0</v>
      </c>
      <c r="E486">
        <v>455.66676189999998</v>
      </c>
      <c r="F486" s="1">
        <f t="shared" si="35"/>
        <v>7.9979812438049941E-2</v>
      </c>
      <c r="G486" s="1">
        <f t="shared" si="36"/>
        <v>2.609027097942401E-3</v>
      </c>
      <c r="H486" s="1">
        <f t="shared" si="37"/>
        <v>-3.5378782782928644E-3</v>
      </c>
      <c r="I486" s="2">
        <v>7.9854797984434622E-2</v>
      </c>
      <c r="J486" s="4">
        <f t="shared" si="38"/>
        <v>2.609027097942401E-3</v>
      </c>
      <c r="K486" s="5">
        <f t="shared" si="39"/>
        <v>2.609027097942401E-3</v>
      </c>
    </row>
    <row r="487" spans="1:11" x14ac:dyDescent="0.25">
      <c r="A487" t="s">
        <v>571</v>
      </c>
      <c r="B487">
        <v>6.6121457489999997</v>
      </c>
      <c r="C487">
        <v>43</v>
      </c>
      <c r="D487">
        <v>0</v>
      </c>
      <c r="E487">
        <v>284.3222672</v>
      </c>
      <c r="F487" s="1">
        <f t="shared" si="35"/>
        <v>3.0767929651729579E-2</v>
      </c>
      <c r="G487" s="1">
        <f t="shared" si="36"/>
        <v>2.4402915138968155E-3</v>
      </c>
      <c r="H487" s="1">
        <f t="shared" si="37"/>
        <v>-3.5378782782928644E-3</v>
      </c>
      <c r="I487" s="2">
        <v>3.0642915198114257E-2</v>
      </c>
      <c r="J487" s="4">
        <f t="shared" si="38"/>
        <v>2.4402915138968155E-3</v>
      </c>
      <c r="K487" s="5">
        <f t="shared" si="39"/>
        <v>2.4402915138968155E-3</v>
      </c>
    </row>
    <row r="488" spans="1:11" x14ac:dyDescent="0.25">
      <c r="A488" t="s">
        <v>591</v>
      </c>
      <c r="B488">
        <v>5.5363636359999999</v>
      </c>
      <c r="C488">
        <v>42.5</v>
      </c>
      <c r="D488">
        <v>0</v>
      </c>
      <c r="E488">
        <v>235.29545450000001</v>
      </c>
      <c r="F488" s="1">
        <f t="shared" si="35"/>
        <v>1.7085410522473959E-2</v>
      </c>
      <c r="G488" s="1">
        <f t="shared" si="36"/>
        <v>2.2622288358341378E-3</v>
      </c>
      <c r="H488" s="1">
        <f t="shared" si="37"/>
        <v>-3.5378782782928644E-3</v>
      </c>
      <c r="I488" s="2">
        <v>1.6960396068858633E-2</v>
      </c>
      <c r="J488" s="4">
        <f t="shared" si="38"/>
        <v>2.2622288358341378E-3</v>
      </c>
      <c r="K488" s="5">
        <f t="shared" si="39"/>
        <v>2.2622288358341378E-3</v>
      </c>
    </row>
    <row r="489" spans="1:11" x14ac:dyDescent="0.25">
      <c r="A489" t="s">
        <v>614</v>
      </c>
      <c r="B489">
        <v>4.3636363640000004</v>
      </c>
      <c r="C489">
        <v>33.680237409999997</v>
      </c>
      <c r="D489">
        <v>44</v>
      </c>
      <c r="E489">
        <v>192</v>
      </c>
      <c r="F489" s="1">
        <f t="shared" si="35"/>
        <v>2.1698777778430202E-3</v>
      </c>
      <c r="G489" s="1">
        <f t="shared" si="36"/>
        <v>-8.7871225747070689E-4</v>
      </c>
      <c r="H489" s="1">
        <f t="shared" si="37"/>
        <v>4.4439811321379747E-3</v>
      </c>
      <c r="I489" s="2">
        <v>2.0448633242276955E-3</v>
      </c>
      <c r="J489" s="4">
        <f t="shared" si="38"/>
        <v>4.4439811321379747E-3</v>
      </c>
      <c r="K489" s="5">
        <f t="shared" si="39"/>
        <v>2.0448633242276955E-3</v>
      </c>
    </row>
    <row r="490" spans="1:11" x14ac:dyDescent="0.25">
      <c r="A490" t="s">
        <v>500</v>
      </c>
      <c r="B490">
        <v>12.84720475</v>
      </c>
      <c r="C490">
        <v>42.166666669999998</v>
      </c>
      <c r="D490">
        <v>0</v>
      </c>
      <c r="E490">
        <v>541.72380029999999</v>
      </c>
      <c r="F490" s="1">
        <f t="shared" si="35"/>
        <v>0.11006959587419073</v>
      </c>
      <c r="G490" s="1">
        <f t="shared" si="36"/>
        <v>2.1435203849794358E-3</v>
      </c>
      <c r="H490" s="1">
        <f t="shared" si="37"/>
        <v>-3.5378782782928644E-3</v>
      </c>
      <c r="I490" s="2">
        <v>0.10994458142057541</v>
      </c>
      <c r="J490" s="4">
        <f t="shared" si="38"/>
        <v>2.1435203849794358E-3</v>
      </c>
      <c r="K490" s="5">
        <f t="shared" si="39"/>
        <v>2.1435203849794358E-3</v>
      </c>
    </row>
    <row r="491" spans="1:11" x14ac:dyDescent="0.25">
      <c r="A491" t="s">
        <v>622</v>
      </c>
      <c r="B491">
        <v>4.3857568870000003</v>
      </c>
      <c r="C491">
        <v>41.766666669999999</v>
      </c>
      <c r="D491">
        <v>0</v>
      </c>
      <c r="E491">
        <v>183.17844600000001</v>
      </c>
      <c r="F491" s="1">
        <f t="shared" si="35"/>
        <v>2.4512214397604012E-3</v>
      </c>
      <c r="G491" s="1">
        <f t="shared" si="36"/>
        <v>2.0010702425292941E-3</v>
      </c>
      <c r="H491" s="1">
        <f t="shared" si="37"/>
        <v>-3.5378782782928644E-3</v>
      </c>
      <c r="I491" s="2">
        <v>2.3262069861450761E-3</v>
      </c>
      <c r="J491" s="4">
        <f t="shared" si="38"/>
        <v>2.0010702425292941E-3</v>
      </c>
      <c r="K491" s="5">
        <f t="shared" si="39"/>
        <v>2.0010702425292941E-3</v>
      </c>
    </row>
    <row r="492" spans="1:11" x14ac:dyDescent="0.25">
      <c r="A492" t="s">
        <v>464</v>
      </c>
      <c r="B492">
        <v>16.097656700000002</v>
      </c>
      <c r="C492">
        <v>41.654403049999999</v>
      </c>
      <c r="D492">
        <v>0</v>
      </c>
      <c r="E492">
        <v>670.53828039999996</v>
      </c>
      <c r="F492" s="1">
        <f t="shared" si="35"/>
        <v>0.15141102593438852</v>
      </c>
      <c r="G492" s="1">
        <f t="shared" si="36"/>
        <v>1.9610903208768724E-3</v>
      </c>
      <c r="H492" s="1">
        <f t="shared" si="37"/>
        <v>-3.5378782782928644E-3</v>
      </c>
      <c r="I492" s="2">
        <v>0.15128601148077317</v>
      </c>
      <c r="J492" s="4">
        <f t="shared" si="38"/>
        <v>1.9610903208768724E-3</v>
      </c>
      <c r="K492" s="5">
        <f t="shared" si="39"/>
        <v>1.9610903208768724E-3</v>
      </c>
    </row>
    <row r="493" spans="1:11" x14ac:dyDescent="0.25">
      <c r="A493" t="s">
        <v>476</v>
      </c>
      <c r="B493">
        <v>14.779474889999999</v>
      </c>
      <c r="C493">
        <v>41.654403049999999</v>
      </c>
      <c r="D493">
        <v>0</v>
      </c>
      <c r="E493">
        <v>615.63020400000005</v>
      </c>
      <c r="F493" s="1">
        <f t="shared" si="35"/>
        <v>0.13464550472594855</v>
      </c>
      <c r="G493" s="1">
        <f t="shared" si="36"/>
        <v>1.9610903208768724E-3</v>
      </c>
      <c r="H493" s="1">
        <f t="shared" si="37"/>
        <v>-3.5378782782928644E-3</v>
      </c>
      <c r="I493" s="2">
        <v>0.13452049027233323</v>
      </c>
      <c r="J493" s="4">
        <f t="shared" si="38"/>
        <v>1.9610903208768724E-3</v>
      </c>
      <c r="K493" s="5">
        <f t="shared" si="39"/>
        <v>1.9610903208768724E-3</v>
      </c>
    </row>
    <row r="494" spans="1:11" x14ac:dyDescent="0.25">
      <c r="A494" t="s">
        <v>574</v>
      </c>
      <c r="B494">
        <v>6.7121244759999996</v>
      </c>
      <c r="C494">
        <v>41.333333330000002</v>
      </c>
      <c r="D494">
        <v>6</v>
      </c>
      <c r="E494">
        <v>277.43447830000002</v>
      </c>
      <c r="F494" s="1">
        <f t="shared" si="35"/>
        <v>3.2039526221486009E-2</v>
      </c>
      <c r="G494" s="1">
        <f t="shared" si="36"/>
        <v>1.8467492525008049E-3</v>
      </c>
      <c r="H494" s="1">
        <f t="shared" si="37"/>
        <v>-2.4494429041432048E-3</v>
      </c>
      <c r="I494" s="2">
        <v>3.1914511767870683E-2</v>
      </c>
      <c r="J494" s="4">
        <f t="shared" si="38"/>
        <v>1.8467492525008049E-3</v>
      </c>
      <c r="K494" s="5">
        <f t="shared" si="39"/>
        <v>1.8467492525008049E-3</v>
      </c>
    </row>
    <row r="495" spans="1:11" x14ac:dyDescent="0.25">
      <c r="A495" t="s">
        <v>562</v>
      </c>
      <c r="B495">
        <v>7.5598398170000003</v>
      </c>
      <c r="C495">
        <v>40.801190480000002</v>
      </c>
      <c r="D495">
        <v>0</v>
      </c>
      <c r="E495">
        <v>308.45046430000002</v>
      </c>
      <c r="F495" s="1">
        <f t="shared" si="35"/>
        <v>4.2821339033980658E-2</v>
      </c>
      <c r="G495" s="1">
        <f t="shared" si="36"/>
        <v>1.6572396905349931E-3</v>
      </c>
      <c r="H495" s="1">
        <f t="shared" si="37"/>
        <v>-3.5378782782928644E-3</v>
      </c>
      <c r="I495" s="2">
        <v>4.2696324580365333E-2</v>
      </c>
      <c r="J495" s="4">
        <f t="shared" si="38"/>
        <v>1.6572396905349931E-3</v>
      </c>
      <c r="K495" s="5">
        <f t="shared" si="39"/>
        <v>1.6572396905349931E-3</v>
      </c>
    </row>
    <row r="496" spans="1:11" x14ac:dyDescent="0.25">
      <c r="A496" t="s">
        <v>563</v>
      </c>
      <c r="B496">
        <v>7.6070175439999996</v>
      </c>
      <c r="C496">
        <v>40.200000000000003</v>
      </c>
      <c r="D496">
        <v>0</v>
      </c>
      <c r="E496">
        <v>305.80210529999999</v>
      </c>
      <c r="F496" s="1">
        <f t="shared" si="35"/>
        <v>4.3421377038286364E-2</v>
      </c>
      <c r="G496" s="1">
        <f t="shared" si="36"/>
        <v>1.4431405167458196E-3</v>
      </c>
      <c r="H496" s="1">
        <f t="shared" si="37"/>
        <v>-3.5378782782928644E-3</v>
      </c>
      <c r="I496" s="2">
        <v>4.3296362584671039E-2</v>
      </c>
      <c r="J496" s="4">
        <f t="shared" si="38"/>
        <v>1.4431405167458196E-3</v>
      </c>
      <c r="K496" s="5">
        <f t="shared" si="39"/>
        <v>1.4431405167458196E-3</v>
      </c>
    </row>
    <row r="497" spans="1:11" x14ac:dyDescent="0.25">
      <c r="A497" t="s">
        <v>550</v>
      </c>
      <c r="B497">
        <v>8.5508574660000001</v>
      </c>
      <c r="C497">
        <v>39.333333330000002</v>
      </c>
      <c r="D497">
        <v>0</v>
      </c>
      <c r="E497">
        <v>336.33372700000001</v>
      </c>
      <c r="F497" s="1">
        <f t="shared" si="35"/>
        <v>5.5425766804265066E-2</v>
      </c>
      <c r="G497" s="1">
        <f t="shared" si="36"/>
        <v>1.1344985402500928E-3</v>
      </c>
      <c r="H497" s="1">
        <f t="shared" si="37"/>
        <v>-3.5378782782928644E-3</v>
      </c>
      <c r="I497" s="2">
        <v>5.530075235064974E-2</v>
      </c>
      <c r="J497" s="4">
        <f t="shared" si="38"/>
        <v>1.1344985402500928E-3</v>
      </c>
      <c r="K497" s="5">
        <f t="shared" si="39"/>
        <v>1.1344985402500928E-3</v>
      </c>
    </row>
    <row r="498" spans="1:11" x14ac:dyDescent="0.25">
      <c r="A498" t="s">
        <v>606</v>
      </c>
      <c r="B498">
        <v>5.3392986609999999</v>
      </c>
      <c r="C498">
        <v>39.200396830000003</v>
      </c>
      <c r="D498">
        <v>0</v>
      </c>
      <c r="E498">
        <v>209.30262629999999</v>
      </c>
      <c r="F498" s="1">
        <f t="shared" si="35"/>
        <v>1.4579005872721446E-2</v>
      </c>
      <c r="G498" s="1">
        <f t="shared" si="36"/>
        <v>1.0871564818455345E-3</v>
      </c>
      <c r="H498" s="1">
        <f t="shared" si="37"/>
        <v>-3.5378782782928644E-3</v>
      </c>
      <c r="I498" s="2">
        <v>1.4453991419106121E-2</v>
      </c>
      <c r="J498" s="4">
        <f t="shared" si="38"/>
        <v>1.0871564818455345E-3</v>
      </c>
      <c r="K498" s="5">
        <f t="shared" si="39"/>
        <v>1.0871564818455345E-3</v>
      </c>
    </row>
    <row r="499" spans="1:11" x14ac:dyDescent="0.25">
      <c r="A499" t="s">
        <v>495</v>
      </c>
      <c r="B499">
        <v>14.404020340000001</v>
      </c>
      <c r="C499">
        <v>38.946069719999997</v>
      </c>
      <c r="D499">
        <v>0</v>
      </c>
      <c r="E499">
        <v>560.97998040000004</v>
      </c>
      <c r="F499" s="1">
        <f t="shared" si="35"/>
        <v>0.12987022170119625</v>
      </c>
      <c r="G499" s="1">
        <f t="shared" si="36"/>
        <v>9.9658414922444987E-4</v>
      </c>
      <c r="H499" s="1">
        <f t="shared" si="37"/>
        <v>-3.5378782782928644E-3</v>
      </c>
      <c r="I499" s="2">
        <v>0.12974520724758093</v>
      </c>
      <c r="J499" s="4">
        <f t="shared" si="38"/>
        <v>9.9658414922444987E-4</v>
      </c>
      <c r="K499" s="5">
        <f t="shared" si="39"/>
        <v>9.9658414922444987E-4</v>
      </c>
    </row>
    <row r="500" spans="1:11" x14ac:dyDescent="0.25">
      <c r="A500" t="s">
        <v>626</v>
      </c>
      <c r="B500">
        <v>4.6086956519999998</v>
      </c>
      <c r="C500">
        <v>38.767857139999997</v>
      </c>
      <c r="D500">
        <v>0</v>
      </c>
      <c r="E500">
        <v>178.66925470000001</v>
      </c>
      <c r="F500" s="1">
        <f t="shared" si="35"/>
        <v>5.2867063208565015E-3</v>
      </c>
      <c r="G500" s="1">
        <f t="shared" si="36"/>
        <v>9.3311813070593135E-4</v>
      </c>
      <c r="H500" s="1">
        <f t="shared" si="37"/>
        <v>-3.5378782782928644E-3</v>
      </c>
      <c r="I500" s="2">
        <v>5.1616918672411768E-3</v>
      </c>
      <c r="J500" s="4">
        <f t="shared" si="38"/>
        <v>9.3311813070593135E-4</v>
      </c>
      <c r="K500" s="5">
        <f t="shared" si="39"/>
        <v>9.3311813070593135E-4</v>
      </c>
    </row>
    <row r="501" spans="1:11" x14ac:dyDescent="0.25">
      <c r="A501" t="s">
        <v>517</v>
      </c>
      <c r="B501">
        <v>4.256493506</v>
      </c>
      <c r="C501">
        <v>45.91073926</v>
      </c>
      <c r="D501">
        <v>110</v>
      </c>
      <c r="E501">
        <v>468.2142857</v>
      </c>
      <c r="F501" s="1">
        <f t="shared" si="35"/>
        <v>8.0716298045716212E-4</v>
      </c>
      <c r="G501" s="1">
        <f t="shared" si="36"/>
        <v>3.4768795694523711E-3</v>
      </c>
      <c r="H501" s="1">
        <f t="shared" si="37"/>
        <v>1.6416770247784235E-2</v>
      </c>
      <c r="I501" s="2">
        <v>6.8214852684183734E-4</v>
      </c>
      <c r="J501" s="4">
        <f t="shared" si="38"/>
        <v>1.6416770247784235E-2</v>
      </c>
      <c r="K501" s="5">
        <f t="shared" si="39"/>
        <v>6.8214852684183734E-4</v>
      </c>
    </row>
    <row r="502" spans="1:11" x14ac:dyDescent="0.25">
      <c r="A502" t="s">
        <v>559</v>
      </c>
      <c r="B502">
        <v>4.2559746880000002</v>
      </c>
      <c r="C502">
        <v>76.311904760000004</v>
      </c>
      <c r="D502">
        <v>0</v>
      </c>
      <c r="E502">
        <v>324.78153509999999</v>
      </c>
      <c r="F502" s="1">
        <f t="shared" si="35"/>
        <v>8.0056430482962012E-4</v>
      </c>
      <c r="G502" s="1">
        <f t="shared" si="36"/>
        <v>1.4303505459765763E-2</v>
      </c>
      <c r="H502" s="1">
        <f t="shared" si="37"/>
        <v>-3.5378782782928644E-3</v>
      </c>
      <c r="I502" s="2">
        <v>6.7554985121429524E-4</v>
      </c>
      <c r="J502" s="4">
        <f t="shared" si="38"/>
        <v>1.4303505459765763E-2</v>
      </c>
      <c r="K502" s="5">
        <f t="shared" si="39"/>
        <v>6.7554985121429524E-4</v>
      </c>
    </row>
    <row r="503" spans="1:11" x14ac:dyDescent="0.25">
      <c r="A503" t="s">
        <v>617</v>
      </c>
      <c r="B503">
        <v>4.8753615449999996</v>
      </c>
      <c r="C503">
        <v>38.359477120000001</v>
      </c>
      <c r="D503">
        <v>0</v>
      </c>
      <c r="E503">
        <v>187.0163197</v>
      </c>
      <c r="F503" s="1">
        <f t="shared" si="35"/>
        <v>8.6783421716493964E-3</v>
      </c>
      <c r="G503" s="1">
        <f t="shared" si="36"/>
        <v>7.8768365064895286E-4</v>
      </c>
      <c r="H503" s="1">
        <f t="shared" si="37"/>
        <v>-3.5378782782928644E-3</v>
      </c>
      <c r="I503" s="2">
        <v>8.5533277180340709E-3</v>
      </c>
      <c r="J503" s="4">
        <f t="shared" si="38"/>
        <v>7.8768365064895286E-4</v>
      </c>
      <c r="K503" s="5">
        <f t="shared" si="39"/>
        <v>7.8768365064895286E-4</v>
      </c>
    </row>
    <row r="504" spans="1:11" x14ac:dyDescent="0.25">
      <c r="A504" t="s">
        <v>535</v>
      </c>
      <c r="B504">
        <v>9.9986215539999996</v>
      </c>
      <c r="C504">
        <v>37.982142860000003</v>
      </c>
      <c r="D504">
        <v>0</v>
      </c>
      <c r="E504">
        <v>379.76907219999998</v>
      </c>
      <c r="F504" s="1">
        <f t="shared" si="35"/>
        <v>7.3839402418142686E-2</v>
      </c>
      <c r="G504" s="1">
        <f t="shared" si="36"/>
        <v>6.5330535292815585E-4</v>
      </c>
      <c r="H504" s="1">
        <f t="shared" si="37"/>
        <v>-3.5378782782928644E-3</v>
      </c>
      <c r="I504" s="2">
        <v>7.3714387964527353E-2</v>
      </c>
      <c r="J504" s="4">
        <f t="shared" si="38"/>
        <v>6.5330535292815585E-4</v>
      </c>
      <c r="K504" s="5">
        <f t="shared" si="39"/>
        <v>6.5330535292815585E-4</v>
      </c>
    </row>
    <row r="505" spans="1:11" x14ac:dyDescent="0.25">
      <c r="A505" t="s">
        <v>558</v>
      </c>
      <c r="B505">
        <v>8.5714285710000002</v>
      </c>
      <c r="C505">
        <v>37.89880952</v>
      </c>
      <c r="D505">
        <v>0</v>
      </c>
      <c r="E505">
        <v>324.84693879999998</v>
      </c>
      <c r="F505" s="1">
        <f t="shared" si="35"/>
        <v>5.5687403927871366E-2</v>
      </c>
      <c r="G505" s="1">
        <f t="shared" si="36"/>
        <v>6.236282375435394E-4</v>
      </c>
      <c r="H505" s="1">
        <f t="shared" si="37"/>
        <v>-3.5378782782928644E-3</v>
      </c>
      <c r="I505" s="2">
        <v>5.5562389474256041E-2</v>
      </c>
      <c r="J505" s="4">
        <f t="shared" si="38"/>
        <v>6.236282375435394E-4</v>
      </c>
      <c r="K505" s="5">
        <f t="shared" si="39"/>
        <v>6.236282375435394E-4</v>
      </c>
    </row>
    <row r="506" spans="1:11" x14ac:dyDescent="0.25">
      <c r="A506" t="s">
        <v>612</v>
      </c>
      <c r="B506">
        <v>5.4099641329999999</v>
      </c>
      <c r="C506">
        <v>36.824314569999999</v>
      </c>
      <c r="D506">
        <v>0</v>
      </c>
      <c r="E506">
        <v>199.21822109999999</v>
      </c>
      <c r="F506" s="1">
        <f t="shared" si="35"/>
        <v>1.5477776786212065E-2</v>
      </c>
      <c r="G506" s="1">
        <f t="shared" si="36"/>
        <v>2.4097334081989207E-4</v>
      </c>
      <c r="H506" s="1">
        <f t="shared" si="37"/>
        <v>-3.5378782782928644E-3</v>
      </c>
      <c r="I506" s="2">
        <v>1.5352762332596739E-2</v>
      </c>
      <c r="J506" s="4">
        <f t="shared" si="38"/>
        <v>2.4097334081989207E-4</v>
      </c>
      <c r="K506" s="5">
        <f t="shared" si="39"/>
        <v>2.4097334081989207E-4</v>
      </c>
    </row>
    <row r="507" spans="1:11" x14ac:dyDescent="0.25">
      <c r="A507" t="s">
        <v>637</v>
      </c>
      <c r="B507">
        <v>4.423868873</v>
      </c>
      <c r="C507">
        <v>36.275793649999997</v>
      </c>
      <c r="D507">
        <v>0</v>
      </c>
      <c r="E507">
        <v>160.47935440000001</v>
      </c>
      <c r="F507" s="1">
        <f t="shared" si="35"/>
        <v>2.9359552638288421E-3</v>
      </c>
      <c r="G507" s="1">
        <f t="shared" si="36"/>
        <v>4.5631132842683587E-5</v>
      </c>
      <c r="H507" s="1">
        <f t="shared" si="37"/>
        <v>-3.5378782782928644E-3</v>
      </c>
      <c r="I507" s="2">
        <v>2.8109408102135174E-3</v>
      </c>
      <c r="J507" s="4">
        <f t="shared" si="38"/>
        <v>4.5631132842683587E-5</v>
      </c>
      <c r="K507" s="5">
        <f t="shared" si="39"/>
        <v>4.5631132842683587E-5</v>
      </c>
    </row>
    <row r="508" spans="1:11" x14ac:dyDescent="0.25">
      <c r="A508" t="s">
        <v>536</v>
      </c>
      <c r="B508">
        <v>10.396153849999999</v>
      </c>
      <c r="C508">
        <v>35.89880952</v>
      </c>
      <c r="D508">
        <v>0</v>
      </c>
      <c r="E508">
        <v>373.2095468</v>
      </c>
      <c r="F508" s="1">
        <f t="shared" si="35"/>
        <v>7.8895485038208438E-2</v>
      </c>
      <c r="G508" s="1">
        <f t="shared" si="36"/>
        <v>-8.8622474707172801E-5</v>
      </c>
      <c r="H508" s="1">
        <f t="shared" si="37"/>
        <v>-3.5378782782928644E-3</v>
      </c>
      <c r="I508" s="2">
        <v>7.8770470584593105E-2</v>
      </c>
      <c r="J508" s="4">
        <f t="shared" si="38"/>
        <v>-8.8622474707172801E-5</v>
      </c>
      <c r="K508" s="5">
        <f t="shared" si="39"/>
        <v>-8.8622474707172801E-5</v>
      </c>
    </row>
    <row r="509" spans="1:11" x14ac:dyDescent="0.25">
      <c r="A509" t="s">
        <v>539</v>
      </c>
      <c r="B509">
        <v>9.9214285709999999</v>
      </c>
      <c r="C509">
        <v>35.89880952</v>
      </c>
      <c r="D509">
        <v>0</v>
      </c>
      <c r="E509">
        <v>356.16747450000003</v>
      </c>
      <c r="F509" s="1">
        <f t="shared" si="35"/>
        <v>7.2857610237571452E-2</v>
      </c>
      <c r="G509" s="1">
        <f t="shared" si="36"/>
        <v>-8.8622474707172801E-5</v>
      </c>
      <c r="H509" s="1">
        <f t="shared" si="37"/>
        <v>-3.5378782782928644E-3</v>
      </c>
      <c r="I509" s="2">
        <v>7.2732595783956119E-2</v>
      </c>
      <c r="J509" s="4">
        <f t="shared" si="38"/>
        <v>-8.8622474707172801E-5</v>
      </c>
      <c r="K509" s="5">
        <f t="shared" si="39"/>
        <v>-8.8622474707172801E-5</v>
      </c>
    </row>
    <row r="510" spans="1:11" x14ac:dyDescent="0.25">
      <c r="A510" t="s">
        <v>540</v>
      </c>
      <c r="B510">
        <v>9.9214285709999999</v>
      </c>
      <c r="C510">
        <v>35.89880952</v>
      </c>
      <c r="D510">
        <v>0</v>
      </c>
      <c r="E510">
        <v>356.16747450000003</v>
      </c>
      <c r="F510" s="1">
        <f t="shared" si="35"/>
        <v>7.2857610237571452E-2</v>
      </c>
      <c r="G510" s="1">
        <f t="shared" si="36"/>
        <v>-8.8622474707172801E-5</v>
      </c>
      <c r="H510" s="1">
        <f t="shared" si="37"/>
        <v>-3.5378782782928644E-3</v>
      </c>
      <c r="I510" s="2">
        <v>7.2732595783956119E-2</v>
      </c>
      <c r="J510" s="4">
        <f t="shared" si="38"/>
        <v>-8.8622474707172801E-5</v>
      </c>
      <c r="K510" s="5">
        <f t="shared" si="39"/>
        <v>-8.8622474707172801E-5</v>
      </c>
    </row>
    <row r="511" spans="1:11" x14ac:dyDescent="0.25">
      <c r="A511" t="s">
        <v>541</v>
      </c>
      <c r="B511">
        <v>9.9214285709999999</v>
      </c>
      <c r="C511">
        <v>35.89880952</v>
      </c>
      <c r="D511">
        <v>0</v>
      </c>
      <c r="E511">
        <v>356.16747450000003</v>
      </c>
      <c r="F511" s="1">
        <f t="shared" si="35"/>
        <v>7.2857610237571452E-2</v>
      </c>
      <c r="G511" s="1">
        <f t="shared" si="36"/>
        <v>-8.8622474707172801E-5</v>
      </c>
      <c r="H511" s="1">
        <f t="shared" si="37"/>
        <v>-3.5378782782928644E-3</v>
      </c>
      <c r="I511" s="2">
        <v>7.2732595783956119E-2</v>
      </c>
      <c r="J511" s="4">
        <f t="shared" si="38"/>
        <v>-8.8622474707172801E-5</v>
      </c>
      <c r="K511" s="5">
        <f t="shared" si="39"/>
        <v>-8.8622474707172801E-5</v>
      </c>
    </row>
    <row r="512" spans="1:11" x14ac:dyDescent="0.25">
      <c r="A512" t="s">
        <v>577</v>
      </c>
      <c r="B512">
        <v>7.4285714289999998</v>
      </c>
      <c r="C512">
        <v>35.89880952</v>
      </c>
      <c r="D512">
        <v>0</v>
      </c>
      <c r="E512">
        <v>266.67687080000002</v>
      </c>
      <c r="F512" s="1">
        <f t="shared" si="35"/>
        <v>4.1151779549608976E-2</v>
      </c>
      <c r="G512" s="1">
        <f t="shared" si="36"/>
        <v>-8.8622474707172801E-5</v>
      </c>
      <c r="H512" s="1">
        <f t="shared" si="37"/>
        <v>-3.5378782782928644E-3</v>
      </c>
      <c r="I512" s="2">
        <v>4.1026765095993657E-2</v>
      </c>
      <c r="J512" s="4">
        <f t="shared" si="38"/>
        <v>-8.8622474707172801E-5</v>
      </c>
      <c r="K512" s="5">
        <f t="shared" si="39"/>
        <v>-8.8622474707172801E-5</v>
      </c>
    </row>
    <row r="513" spans="1:11" x14ac:dyDescent="0.25">
      <c r="A513" t="s">
        <v>638</v>
      </c>
      <c r="B513">
        <v>4.5321278149999999</v>
      </c>
      <c r="C513">
        <v>35.273656899999999</v>
      </c>
      <c r="D513">
        <v>0</v>
      </c>
      <c r="E513">
        <v>159.8647216</v>
      </c>
      <c r="F513" s="1">
        <f t="shared" si="35"/>
        <v>4.3128651667991057E-3</v>
      </c>
      <c r="G513" s="1">
        <f t="shared" si="36"/>
        <v>-3.1125517413737279E-4</v>
      </c>
      <c r="H513" s="1">
        <f t="shared" si="37"/>
        <v>-3.5378782782928644E-3</v>
      </c>
      <c r="I513" s="2">
        <v>4.187850713183781E-3</v>
      </c>
      <c r="J513" s="4">
        <f t="shared" si="38"/>
        <v>-3.1125517413737279E-4</v>
      </c>
      <c r="K513" s="5">
        <f t="shared" si="39"/>
        <v>-3.1125517413737279E-4</v>
      </c>
    </row>
    <row r="514" spans="1:11" x14ac:dyDescent="0.25">
      <c r="A514" t="s">
        <v>628</v>
      </c>
      <c r="B514">
        <v>4.1642762280000003</v>
      </c>
      <c r="C514">
        <v>42.406209150000002</v>
      </c>
      <c r="D514">
        <v>0</v>
      </c>
      <c r="E514">
        <v>176.5911687</v>
      </c>
      <c r="F514" s="1">
        <f t="shared" si="35"/>
        <v>-3.6571827034206878E-4</v>
      </c>
      <c r="G514" s="1">
        <f t="shared" si="36"/>
        <v>2.2288275359765887E-3</v>
      </c>
      <c r="H514" s="1">
        <f t="shared" si="37"/>
        <v>-3.5378782782928644E-3</v>
      </c>
      <c r="I514" s="2">
        <v>-4.9073272395739362E-4</v>
      </c>
      <c r="J514" s="4">
        <f t="shared" si="38"/>
        <v>2.2288275359765887E-3</v>
      </c>
      <c r="K514" s="5">
        <f t="shared" si="39"/>
        <v>-4.9073272395739362E-4</v>
      </c>
    </row>
    <row r="515" spans="1:11" x14ac:dyDescent="0.25">
      <c r="A515" t="s">
        <v>625</v>
      </c>
      <c r="B515">
        <v>5.1666666670000003</v>
      </c>
      <c r="C515">
        <v>34.833333330000002</v>
      </c>
      <c r="D515">
        <v>2</v>
      </c>
      <c r="E515">
        <v>179.9722222</v>
      </c>
      <c r="F515" s="1">
        <f t="shared" ref="F515:F578" si="40">(B515-AVERAGE(B$4:B$4746))/(MAX(B$4:B$4746)-MIN(B$4:B$4746))</f>
        <v>1.2383356278177075E-2</v>
      </c>
      <c r="G515" s="1">
        <f t="shared" ref="G515:G578" si="41">(C515-AVERAGE(C$4:C$4746))/(MAX(C$4:C$4746)-MIN(C$4:C$4746))</f>
        <v>-4.6806556231400979E-4</v>
      </c>
      <c r="H515" s="1">
        <f t="shared" ref="H515:H578" si="42">(D515-AVERAGE(D$4:D$4746))/(MAX(D$4:D$4746)-MIN(D$4:D$4746))</f>
        <v>-3.1750664869096444E-3</v>
      </c>
      <c r="I515" s="2">
        <v>1.2258341824561749E-2</v>
      </c>
      <c r="J515" s="4">
        <f t="shared" ref="J515:J578" si="43">MAX(G515,H515)</f>
        <v>-4.6806556231400979E-4</v>
      </c>
      <c r="K515" s="5">
        <f t="shared" ref="K515:K578" si="44">MIN(I515,J515)</f>
        <v>-4.6806556231400979E-4</v>
      </c>
    </row>
    <row r="516" spans="1:11" x14ac:dyDescent="0.25">
      <c r="A516" t="s">
        <v>651</v>
      </c>
      <c r="B516">
        <v>4.1830937429999997</v>
      </c>
      <c r="C516">
        <v>34.72619048</v>
      </c>
      <c r="D516">
        <v>0</v>
      </c>
      <c r="E516">
        <v>145.2629101</v>
      </c>
      <c r="F516" s="1">
        <f t="shared" si="40"/>
        <v>-1.2638448161179789E-4</v>
      </c>
      <c r="G516" s="1">
        <f t="shared" si="41"/>
        <v>-5.0622184792654631E-4</v>
      </c>
      <c r="H516" s="1">
        <f t="shared" si="42"/>
        <v>-3.5378782782928644E-3</v>
      </c>
      <c r="I516" s="2">
        <v>-2.5139893522712275E-4</v>
      </c>
      <c r="J516" s="4">
        <f t="shared" si="43"/>
        <v>-5.0622184792654631E-4</v>
      </c>
      <c r="K516" s="5">
        <f t="shared" si="44"/>
        <v>-5.0622184792654631E-4</v>
      </c>
    </row>
    <row r="517" spans="1:11" x14ac:dyDescent="0.25">
      <c r="A517" t="s">
        <v>312</v>
      </c>
      <c r="B517">
        <v>4.1512656640000003</v>
      </c>
      <c r="C517">
        <v>142.58333329999999</v>
      </c>
      <c r="D517">
        <v>358</v>
      </c>
      <c r="E517">
        <v>1486.153108</v>
      </c>
      <c r="F517" s="1">
        <f t="shared" si="40"/>
        <v>-5.3119535781285165E-4</v>
      </c>
      <c r="G517" s="1">
        <f t="shared" si="41"/>
        <v>3.7904441549509352E-2</v>
      </c>
      <c r="H517" s="1">
        <f t="shared" si="42"/>
        <v>6.1405432379303508E-2</v>
      </c>
      <c r="I517" s="2">
        <v>-6.5620981142817654E-4</v>
      </c>
      <c r="J517" s="4">
        <f t="shared" si="43"/>
        <v>6.1405432379303508E-2</v>
      </c>
      <c r="K517" s="5">
        <f t="shared" si="44"/>
        <v>-6.5620981142817654E-4</v>
      </c>
    </row>
    <row r="518" spans="1:11" x14ac:dyDescent="0.25">
      <c r="A518" t="s">
        <v>600</v>
      </c>
      <c r="B518">
        <v>6.4018796990000002</v>
      </c>
      <c r="C518">
        <v>34.248015870000003</v>
      </c>
      <c r="D518">
        <v>0</v>
      </c>
      <c r="E518">
        <v>219.2516775</v>
      </c>
      <c r="F518" s="1">
        <f t="shared" si="40"/>
        <v>2.809362486771054E-2</v>
      </c>
      <c r="G518" s="1">
        <f t="shared" si="41"/>
        <v>-6.7651195120289832E-4</v>
      </c>
      <c r="H518" s="1">
        <f t="shared" si="42"/>
        <v>-3.5378782782928644E-3</v>
      </c>
      <c r="I518" s="2">
        <v>2.7968610414095214E-2</v>
      </c>
      <c r="J518" s="4">
        <f t="shared" si="43"/>
        <v>-6.7651195120289832E-4</v>
      </c>
      <c r="K518" s="5">
        <f t="shared" si="44"/>
        <v>-6.7651195120289832E-4</v>
      </c>
    </row>
    <row r="519" spans="1:11" x14ac:dyDescent="0.25">
      <c r="A519" t="s">
        <v>519</v>
      </c>
      <c r="B519">
        <v>13.4800737</v>
      </c>
      <c r="C519">
        <v>33.850518340000001</v>
      </c>
      <c r="D519">
        <v>0</v>
      </c>
      <c r="E519">
        <v>456.30748199999999</v>
      </c>
      <c r="F519" s="1">
        <f t="shared" si="40"/>
        <v>0.1181188480508598</v>
      </c>
      <c r="G519" s="1">
        <f t="shared" si="41"/>
        <v>-8.1807090063309865E-4</v>
      </c>
      <c r="H519" s="1">
        <f t="shared" si="42"/>
        <v>-3.5378782782928644E-3</v>
      </c>
      <c r="I519" s="2">
        <v>0.11799383359724448</v>
      </c>
      <c r="J519" s="4">
        <f t="shared" si="43"/>
        <v>-8.1807090063309865E-4</v>
      </c>
      <c r="K519" s="5">
        <f t="shared" si="44"/>
        <v>-8.1807090063309865E-4</v>
      </c>
    </row>
    <row r="520" spans="1:11" x14ac:dyDescent="0.25">
      <c r="A520" t="s">
        <v>522</v>
      </c>
      <c r="B520">
        <v>13.450420299999999</v>
      </c>
      <c r="C520">
        <v>33.850518340000001</v>
      </c>
      <c r="D520">
        <v>0</v>
      </c>
      <c r="E520">
        <v>455.30369910000002</v>
      </c>
      <c r="F520" s="1">
        <f t="shared" si="40"/>
        <v>0.11774169620213086</v>
      </c>
      <c r="G520" s="1">
        <f t="shared" si="41"/>
        <v>-8.1807090063309865E-4</v>
      </c>
      <c r="H520" s="1">
        <f t="shared" si="42"/>
        <v>-3.5378782782928644E-3</v>
      </c>
      <c r="I520" s="2">
        <v>0.11761668174851554</v>
      </c>
      <c r="J520" s="4">
        <f t="shared" si="43"/>
        <v>-8.1807090063309865E-4</v>
      </c>
      <c r="K520" s="5">
        <f t="shared" si="44"/>
        <v>-8.1807090063309865E-4</v>
      </c>
    </row>
    <row r="521" spans="1:11" x14ac:dyDescent="0.25">
      <c r="A521" t="s">
        <v>658</v>
      </c>
      <c r="B521">
        <v>4.1555277080000002</v>
      </c>
      <c r="C521">
        <v>33.394047620000002</v>
      </c>
      <c r="D521">
        <v>0</v>
      </c>
      <c r="E521">
        <v>138.76989019999999</v>
      </c>
      <c r="F521" s="1">
        <f t="shared" si="40"/>
        <v>-4.7698782093802433E-4</v>
      </c>
      <c r="G521" s="1">
        <f t="shared" si="41"/>
        <v>-9.806316983538958E-4</v>
      </c>
      <c r="H521" s="1">
        <f t="shared" si="42"/>
        <v>-3.5378782782928644E-3</v>
      </c>
      <c r="I521" s="2">
        <v>-6.0200227455334916E-4</v>
      </c>
      <c r="J521" s="4">
        <f t="shared" si="43"/>
        <v>-9.806316983538958E-4</v>
      </c>
      <c r="K521" s="5">
        <f t="shared" si="44"/>
        <v>-9.806316983538958E-4</v>
      </c>
    </row>
    <row r="522" spans="1:11" x14ac:dyDescent="0.25">
      <c r="A522" t="s">
        <v>584</v>
      </c>
      <c r="B522">
        <v>7.4659919029999999</v>
      </c>
      <c r="C522">
        <v>33.333333330000002</v>
      </c>
      <c r="D522">
        <v>0</v>
      </c>
      <c r="E522">
        <v>248.86639679999999</v>
      </c>
      <c r="F522" s="1">
        <f t="shared" si="40"/>
        <v>4.1627718259821402E-2</v>
      </c>
      <c r="G522" s="1">
        <f t="shared" si="41"/>
        <v>-1.002253596502044E-3</v>
      </c>
      <c r="H522" s="1">
        <f t="shared" si="42"/>
        <v>-3.5378782782928644E-3</v>
      </c>
      <c r="I522" s="2">
        <v>4.1502703806206076E-2</v>
      </c>
      <c r="J522" s="4">
        <f t="shared" si="43"/>
        <v>-1.002253596502044E-3</v>
      </c>
      <c r="K522" s="5">
        <f t="shared" si="44"/>
        <v>-1.002253596502044E-3</v>
      </c>
    </row>
    <row r="523" spans="1:11" x14ac:dyDescent="0.25">
      <c r="A523" t="s">
        <v>588</v>
      </c>
      <c r="B523">
        <v>4.1124892859999997</v>
      </c>
      <c r="C523">
        <v>59</v>
      </c>
      <c r="D523">
        <v>0</v>
      </c>
      <c r="E523">
        <v>242.6368679</v>
      </c>
      <c r="F523" s="1">
        <f t="shared" si="40"/>
        <v>-1.024379365370574E-3</v>
      </c>
      <c r="G523" s="1">
        <f t="shared" si="41"/>
        <v>8.1382972119025138E-3</v>
      </c>
      <c r="H523" s="1">
        <f t="shared" si="42"/>
        <v>-3.5378782782928644E-3</v>
      </c>
      <c r="I523" s="2">
        <v>-1.1493938189858989E-3</v>
      </c>
      <c r="J523" s="4">
        <f t="shared" si="43"/>
        <v>8.1382972119025138E-3</v>
      </c>
      <c r="K523" s="5">
        <f t="shared" si="44"/>
        <v>-1.1493938189858989E-3</v>
      </c>
    </row>
    <row r="524" spans="1:11" x14ac:dyDescent="0.25">
      <c r="A524" t="s">
        <v>604</v>
      </c>
      <c r="B524">
        <v>6.43476874</v>
      </c>
      <c r="C524">
        <v>32.93789683</v>
      </c>
      <c r="D524">
        <v>0</v>
      </c>
      <c r="E524">
        <v>211.94774889999999</v>
      </c>
      <c r="F524" s="1">
        <f t="shared" si="40"/>
        <v>2.8511929770894378E-2</v>
      </c>
      <c r="G524" s="1">
        <f t="shared" si="41"/>
        <v>-1.1430785608895092E-3</v>
      </c>
      <c r="H524" s="1">
        <f t="shared" si="42"/>
        <v>-3.5378782782928644E-3</v>
      </c>
      <c r="I524" s="2">
        <v>2.8386915317279052E-2</v>
      </c>
      <c r="J524" s="4">
        <f t="shared" si="43"/>
        <v>-1.1430785608895092E-3</v>
      </c>
      <c r="K524" s="5">
        <f t="shared" si="44"/>
        <v>-1.1430785608895092E-3</v>
      </c>
    </row>
    <row r="525" spans="1:11" x14ac:dyDescent="0.25">
      <c r="A525" t="s">
        <v>701</v>
      </c>
      <c r="B525">
        <v>4.5475174459999996</v>
      </c>
      <c r="C525">
        <v>22.60714286</v>
      </c>
      <c r="D525">
        <v>10.11111111</v>
      </c>
      <c r="E525">
        <v>102.8063765</v>
      </c>
      <c r="F525" s="1">
        <f t="shared" si="40"/>
        <v>4.5086008255399582E-3</v>
      </c>
      <c r="G525" s="1">
        <f t="shared" si="41"/>
        <v>-4.8221219974991956E-3</v>
      </c>
      <c r="H525" s="1">
        <f t="shared" si="42"/>
        <v>-1.7036631109459258E-3</v>
      </c>
      <c r="I525" s="2">
        <v>4.3835863719246335E-3</v>
      </c>
      <c r="J525" s="4">
        <f t="shared" si="43"/>
        <v>-1.7036631109459258E-3</v>
      </c>
      <c r="K525" s="5">
        <f t="shared" si="44"/>
        <v>-1.7036631109459258E-3</v>
      </c>
    </row>
    <row r="526" spans="1:11" x14ac:dyDescent="0.25">
      <c r="A526" t="s">
        <v>611</v>
      </c>
      <c r="B526">
        <v>6.3955431379999998</v>
      </c>
      <c r="C526">
        <v>31.416694419999999</v>
      </c>
      <c r="D526">
        <v>0</v>
      </c>
      <c r="E526">
        <v>200.92682439999999</v>
      </c>
      <c r="F526" s="1">
        <f t="shared" si="40"/>
        <v>2.8013032230922386E-2</v>
      </c>
      <c r="G526" s="1">
        <f t="shared" si="41"/>
        <v>-1.6848173108895096E-3</v>
      </c>
      <c r="H526" s="1">
        <f t="shared" si="42"/>
        <v>-3.5378782782928644E-3</v>
      </c>
      <c r="I526" s="2">
        <v>2.7888017777307064E-2</v>
      </c>
      <c r="J526" s="4">
        <f t="shared" si="43"/>
        <v>-1.6848173108895096E-3</v>
      </c>
      <c r="K526" s="5">
        <f t="shared" si="44"/>
        <v>-1.6848173108895096E-3</v>
      </c>
    </row>
    <row r="527" spans="1:11" x14ac:dyDescent="0.25">
      <c r="A527" t="s">
        <v>635</v>
      </c>
      <c r="B527">
        <v>5.6141414139999997</v>
      </c>
      <c r="C527">
        <v>29.333333329999999</v>
      </c>
      <c r="D527">
        <v>0</v>
      </c>
      <c r="E527">
        <v>164.68148149999999</v>
      </c>
      <c r="F527" s="1">
        <f t="shared" si="40"/>
        <v>1.8074640518451771E-2</v>
      </c>
      <c r="G527" s="1">
        <f t="shared" si="41"/>
        <v>-2.4267550210034699E-3</v>
      </c>
      <c r="H527" s="1">
        <f t="shared" si="42"/>
        <v>-3.5378782782928644E-3</v>
      </c>
      <c r="I527" s="2">
        <v>1.7949626064836445E-2</v>
      </c>
      <c r="J527" s="4">
        <f t="shared" si="43"/>
        <v>-2.4267550210034699E-3</v>
      </c>
      <c r="K527" s="5">
        <f t="shared" si="44"/>
        <v>-2.4267550210034699E-3</v>
      </c>
    </row>
    <row r="528" spans="1:11" x14ac:dyDescent="0.25">
      <c r="A528" t="s">
        <v>674</v>
      </c>
      <c r="B528">
        <v>3.9989972840000001</v>
      </c>
      <c r="C528">
        <v>31.123809519999998</v>
      </c>
      <c r="D528">
        <v>12</v>
      </c>
      <c r="E528">
        <v>124.46402980000001</v>
      </c>
      <c r="F528" s="1">
        <f t="shared" si="40"/>
        <v>-2.4678468385860475E-3</v>
      </c>
      <c r="G528" s="1">
        <f t="shared" si="41"/>
        <v>-1.7891210502057491E-3</v>
      </c>
      <c r="H528" s="1">
        <f t="shared" si="42"/>
        <v>-1.3610075299935447E-3</v>
      </c>
      <c r="I528" s="2">
        <v>-2.5928612922013726E-3</v>
      </c>
      <c r="J528" s="4">
        <f t="shared" si="43"/>
        <v>-1.3610075299935447E-3</v>
      </c>
      <c r="K528" s="5">
        <f t="shared" si="44"/>
        <v>-2.5928612922013726E-3</v>
      </c>
    </row>
    <row r="529" spans="1:11" x14ac:dyDescent="0.25">
      <c r="A529" t="s">
        <v>487</v>
      </c>
      <c r="B529">
        <v>3.9906411390000001</v>
      </c>
      <c r="C529">
        <v>144.82499999999999</v>
      </c>
      <c r="D529">
        <v>0</v>
      </c>
      <c r="E529">
        <v>577.94460300000003</v>
      </c>
      <c r="F529" s="1">
        <f t="shared" si="40"/>
        <v>-2.5741259005147656E-3</v>
      </c>
      <c r="G529" s="1">
        <f t="shared" si="41"/>
        <v>3.8702755901361199E-2</v>
      </c>
      <c r="H529" s="1">
        <f t="shared" si="42"/>
        <v>-3.5378782782928644E-3</v>
      </c>
      <c r="I529" s="2">
        <v>-2.6991403541300907E-3</v>
      </c>
      <c r="J529" s="4">
        <f t="shared" si="43"/>
        <v>3.8702755901361199E-2</v>
      </c>
      <c r="K529" s="5">
        <f t="shared" si="44"/>
        <v>-2.6991403541300907E-3</v>
      </c>
    </row>
    <row r="530" spans="1:11" x14ac:dyDescent="0.25">
      <c r="A530" t="s">
        <v>596</v>
      </c>
      <c r="B530">
        <v>7.9663441129999999</v>
      </c>
      <c r="C530">
        <v>28.666666670000001</v>
      </c>
      <c r="D530">
        <v>0</v>
      </c>
      <c r="E530">
        <v>228.36853120000001</v>
      </c>
      <c r="F530" s="1">
        <f t="shared" si="40"/>
        <v>4.7991533573313538E-2</v>
      </c>
      <c r="G530" s="1">
        <f t="shared" si="41"/>
        <v>-2.6641719227128704E-3</v>
      </c>
      <c r="H530" s="1">
        <f t="shared" si="42"/>
        <v>-3.5378782782928644E-3</v>
      </c>
      <c r="I530" s="2">
        <v>4.7866519119698213E-2</v>
      </c>
      <c r="J530" s="4">
        <f t="shared" si="43"/>
        <v>-2.6641719227128704E-3</v>
      </c>
      <c r="K530" s="5">
        <f t="shared" si="44"/>
        <v>-2.6641719227128704E-3</v>
      </c>
    </row>
    <row r="531" spans="1:11" x14ac:dyDescent="0.25">
      <c r="A531" t="s">
        <v>618</v>
      </c>
      <c r="B531">
        <v>6.4996774469999998</v>
      </c>
      <c r="C531">
        <v>28.666666670000001</v>
      </c>
      <c r="D531">
        <v>0</v>
      </c>
      <c r="E531">
        <v>186.3240868</v>
      </c>
      <c r="F531" s="1">
        <f t="shared" si="40"/>
        <v>2.9337482282365393E-2</v>
      </c>
      <c r="G531" s="1">
        <f t="shared" si="41"/>
        <v>-2.6641719227128704E-3</v>
      </c>
      <c r="H531" s="1">
        <f t="shared" si="42"/>
        <v>-3.5378782782928644E-3</v>
      </c>
      <c r="I531" s="2">
        <v>2.9212467828750067E-2</v>
      </c>
      <c r="J531" s="4">
        <f t="shared" si="43"/>
        <v>-2.6641719227128704E-3</v>
      </c>
      <c r="K531" s="5">
        <f t="shared" si="44"/>
        <v>-2.6641719227128704E-3</v>
      </c>
    </row>
    <row r="532" spans="1:11" x14ac:dyDescent="0.25">
      <c r="A532" t="s">
        <v>619</v>
      </c>
      <c r="B532">
        <v>6.4996774469999998</v>
      </c>
      <c r="C532">
        <v>28.666666670000001</v>
      </c>
      <c r="D532">
        <v>0</v>
      </c>
      <c r="E532">
        <v>186.3240868</v>
      </c>
      <c r="F532" s="1">
        <f t="shared" si="40"/>
        <v>2.9337482282365393E-2</v>
      </c>
      <c r="G532" s="1">
        <f t="shared" si="41"/>
        <v>-2.6641719227128704E-3</v>
      </c>
      <c r="H532" s="1">
        <f t="shared" si="42"/>
        <v>-3.5378782782928644E-3</v>
      </c>
      <c r="I532" s="2">
        <v>2.9212467828750067E-2</v>
      </c>
      <c r="J532" s="4">
        <f t="shared" si="43"/>
        <v>-2.6641719227128704E-3</v>
      </c>
      <c r="K532" s="5">
        <f t="shared" si="44"/>
        <v>-2.6641719227128704E-3</v>
      </c>
    </row>
    <row r="533" spans="1:11" x14ac:dyDescent="0.25">
      <c r="A533" t="s">
        <v>692</v>
      </c>
      <c r="B533">
        <v>5.3030303029999999</v>
      </c>
      <c r="C533">
        <v>20.666666670000001</v>
      </c>
      <c r="D533">
        <v>4</v>
      </c>
      <c r="E533">
        <v>109.5959596</v>
      </c>
      <c r="F533" s="1">
        <f t="shared" si="40"/>
        <v>1.4117720547259177E-2</v>
      </c>
      <c r="G533" s="1">
        <f t="shared" si="41"/>
        <v>-5.5131747717157191E-3</v>
      </c>
      <c r="H533" s="1">
        <f t="shared" si="42"/>
        <v>-2.8122546955264244E-3</v>
      </c>
      <c r="I533" s="2">
        <v>1.3992706093643852E-2</v>
      </c>
      <c r="J533" s="4">
        <f t="shared" si="43"/>
        <v>-2.8122546955264244E-3</v>
      </c>
      <c r="K533" s="5">
        <f t="shared" si="44"/>
        <v>-2.8122546955264244E-3</v>
      </c>
    </row>
    <row r="534" spans="1:11" x14ac:dyDescent="0.25">
      <c r="A534" t="s">
        <v>640</v>
      </c>
      <c r="B534">
        <v>5.5088511960000002</v>
      </c>
      <c r="C534">
        <v>28.468406590000001</v>
      </c>
      <c r="D534">
        <v>0</v>
      </c>
      <c r="E534">
        <v>156.82821569999999</v>
      </c>
      <c r="F534" s="1">
        <f t="shared" si="40"/>
        <v>1.6735488840338222E-2</v>
      </c>
      <c r="G534" s="1">
        <f t="shared" si="41"/>
        <v>-2.7347773643083121E-3</v>
      </c>
      <c r="H534" s="1">
        <f t="shared" si="42"/>
        <v>-3.5378782782928644E-3</v>
      </c>
      <c r="I534" s="2">
        <v>1.6610474386722897E-2</v>
      </c>
      <c r="J534" s="4">
        <f t="shared" si="43"/>
        <v>-2.7347773643083121E-3</v>
      </c>
      <c r="K534" s="5">
        <f t="shared" si="44"/>
        <v>-2.7347773643083121E-3</v>
      </c>
    </row>
    <row r="535" spans="1:11" x14ac:dyDescent="0.25">
      <c r="A535" t="s">
        <v>557</v>
      </c>
      <c r="B535">
        <v>3.9586226400000002</v>
      </c>
      <c r="C535">
        <v>82.233424909999997</v>
      </c>
      <c r="D535">
        <v>0</v>
      </c>
      <c r="E535">
        <v>325.53109760000001</v>
      </c>
      <c r="F535" s="1">
        <f t="shared" si="40"/>
        <v>-2.9813586661124871E-3</v>
      </c>
      <c r="G535" s="1">
        <f t="shared" si="41"/>
        <v>1.6412308931987984E-2</v>
      </c>
      <c r="H535" s="1">
        <f t="shared" si="42"/>
        <v>-3.5378782782928644E-3</v>
      </c>
      <c r="I535" s="2">
        <v>-3.1063731197278118E-3</v>
      </c>
      <c r="J535" s="4">
        <f t="shared" si="43"/>
        <v>1.6412308931987984E-2</v>
      </c>
      <c r="K535" s="5">
        <f t="shared" si="44"/>
        <v>-3.1063731197278118E-3</v>
      </c>
    </row>
    <row r="536" spans="1:11" x14ac:dyDescent="0.25">
      <c r="A536" t="s">
        <v>680</v>
      </c>
      <c r="B536">
        <v>4.2351236119999998</v>
      </c>
      <c r="C536">
        <v>27.81748529</v>
      </c>
      <c r="D536">
        <v>0</v>
      </c>
      <c r="E536">
        <v>117.8104888</v>
      </c>
      <c r="F536" s="1">
        <f t="shared" si="40"/>
        <v>5.3536632208943922E-4</v>
      </c>
      <c r="G536" s="1">
        <f t="shared" si="41"/>
        <v>-2.9665869440803922E-3</v>
      </c>
      <c r="H536" s="1">
        <f t="shared" si="42"/>
        <v>-3.5378782782928644E-3</v>
      </c>
      <c r="I536" s="2">
        <v>4.1035186847411444E-4</v>
      </c>
      <c r="J536" s="4">
        <f t="shared" si="43"/>
        <v>-2.9665869440803922E-3</v>
      </c>
      <c r="K536" s="5">
        <f t="shared" si="44"/>
        <v>-2.9665869440803922E-3</v>
      </c>
    </row>
    <row r="537" spans="1:11" x14ac:dyDescent="0.25">
      <c r="A537" t="s">
        <v>683</v>
      </c>
      <c r="B537">
        <v>5.6141414139999997</v>
      </c>
      <c r="C537">
        <v>20.666666670000001</v>
      </c>
      <c r="D537">
        <v>2.25</v>
      </c>
      <c r="E537">
        <v>116.0255892</v>
      </c>
      <c r="F537" s="1">
        <f t="shared" si="40"/>
        <v>1.8074640518451771E-2</v>
      </c>
      <c r="G537" s="1">
        <f t="shared" si="41"/>
        <v>-5.5131747717157191E-3</v>
      </c>
      <c r="H537" s="1">
        <f t="shared" si="42"/>
        <v>-3.1297150129867418E-3</v>
      </c>
      <c r="I537" s="2">
        <v>1.7949626064836445E-2</v>
      </c>
      <c r="J537" s="4">
        <f t="shared" si="43"/>
        <v>-3.1297150129867418E-3</v>
      </c>
      <c r="K537" s="5">
        <f t="shared" si="44"/>
        <v>-3.1297150129867418E-3</v>
      </c>
    </row>
    <row r="538" spans="1:11" x14ac:dyDescent="0.25">
      <c r="A538" t="s">
        <v>691</v>
      </c>
      <c r="B538">
        <v>5.3030303029999999</v>
      </c>
      <c r="C538">
        <v>20.666666670000001</v>
      </c>
      <c r="D538">
        <v>2.25</v>
      </c>
      <c r="E538">
        <v>109.5959596</v>
      </c>
      <c r="F538" s="1">
        <f t="shared" si="40"/>
        <v>1.4117720547259177E-2</v>
      </c>
      <c r="G538" s="1">
        <f t="shared" si="41"/>
        <v>-5.5131747717157191E-3</v>
      </c>
      <c r="H538" s="1">
        <f t="shared" si="42"/>
        <v>-3.1297150129867418E-3</v>
      </c>
      <c r="I538" s="2">
        <v>1.3992706093643852E-2</v>
      </c>
      <c r="J538" s="4">
        <f t="shared" si="43"/>
        <v>-3.1297150129867418E-3</v>
      </c>
      <c r="K538" s="5">
        <f t="shared" si="44"/>
        <v>-3.1297150129867418E-3</v>
      </c>
    </row>
    <row r="539" spans="1:11" x14ac:dyDescent="0.25">
      <c r="A539" t="s">
        <v>695</v>
      </c>
      <c r="B539">
        <v>4.6666666670000003</v>
      </c>
      <c r="C539">
        <v>22.9</v>
      </c>
      <c r="D539">
        <v>2</v>
      </c>
      <c r="E539">
        <v>106.8666667</v>
      </c>
      <c r="F539" s="1">
        <f t="shared" si="40"/>
        <v>6.0240206079177818E-3</v>
      </c>
      <c r="G539" s="1">
        <f t="shared" si="41"/>
        <v>-4.7178281442228432E-3</v>
      </c>
      <c r="H539" s="1">
        <f t="shared" si="42"/>
        <v>-3.1750664869096444E-3</v>
      </c>
      <c r="I539" s="2">
        <v>5.8990061543024571E-3</v>
      </c>
      <c r="J539" s="4">
        <f t="shared" si="43"/>
        <v>-3.1750664869096444E-3</v>
      </c>
      <c r="K539" s="5">
        <f t="shared" si="44"/>
        <v>-3.1750664869096444E-3</v>
      </c>
    </row>
    <row r="540" spans="1:11" x14ac:dyDescent="0.25">
      <c r="A540" t="s">
        <v>710</v>
      </c>
      <c r="B540">
        <v>6.0250000000000004</v>
      </c>
      <c r="C540">
        <v>16</v>
      </c>
      <c r="D540">
        <v>2</v>
      </c>
      <c r="E540">
        <v>96.4</v>
      </c>
      <c r="F540" s="1">
        <f t="shared" si="40"/>
        <v>2.3300215841215971E-2</v>
      </c>
      <c r="G540" s="1">
        <f t="shared" si="41"/>
        <v>-7.1750931014877995E-3</v>
      </c>
      <c r="H540" s="1">
        <f t="shared" si="42"/>
        <v>-3.1750664869096444E-3</v>
      </c>
      <c r="I540" s="2">
        <v>2.3175201387600645E-2</v>
      </c>
      <c r="J540" s="4">
        <f t="shared" si="43"/>
        <v>-3.1750664869096444E-3</v>
      </c>
      <c r="K540" s="5">
        <f t="shared" si="44"/>
        <v>-3.1750664869096444E-3</v>
      </c>
    </row>
    <row r="541" spans="1:11" x14ac:dyDescent="0.25">
      <c r="A541" t="s">
        <v>719</v>
      </c>
      <c r="B541">
        <v>4.6666666670000003</v>
      </c>
      <c r="C541">
        <v>19.542857139999999</v>
      </c>
      <c r="D541">
        <v>2</v>
      </c>
      <c r="E541">
        <v>91.200000009999997</v>
      </c>
      <c r="F541" s="1">
        <f t="shared" si="40"/>
        <v>6.0240206079177818E-3</v>
      </c>
      <c r="G541" s="1">
        <f t="shared" si="41"/>
        <v>-5.9133918408040397E-3</v>
      </c>
      <c r="H541" s="1">
        <f t="shared" si="42"/>
        <v>-3.1750664869096444E-3</v>
      </c>
      <c r="I541" s="2">
        <v>5.8990061543024571E-3</v>
      </c>
      <c r="J541" s="4">
        <f t="shared" si="43"/>
        <v>-3.1750664869096444E-3</v>
      </c>
      <c r="K541" s="5">
        <f t="shared" si="44"/>
        <v>-3.1750664869096444E-3</v>
      </c>
    </row>
    <row r="542" spans="1:11" x14ac:dyDescent="0.25">
      <c r="A542" t="s">
        <v>810</v>
      </c>
      <c r="B542">
        <v>5.7809523809999996</v>
      </c>
      <c r="C542">
        <v>9.4166666669999994</v>
      </c>
      <c r="D542">
        <v>2</v>
      </c>
      <c r="E542">
        <v>54.437301589999997</v>
      </c>
      <c r="F542" s="1">
        <f t="shared" si="40"/>
        <v>2.0196254383718863E-2</v>
      </c>
      <c r="G542" s="1">
        <f t="shared" si="41"/>
        <v>-9.5195850291943523E-3</v>
      </c>
      <c r="H542" s="1">
        <f t="shared" si="42"/>
        <v>-3.1750664869096444E-3</v>
      </c>
      <c r="I542" s="2">
        <v>2.0071239930103537E-2</v>
      </c>
      <c r="J542" s="4">
        <f t="shared" si="43"/>
        <v>-3.1750664869096444E-3</v>
      </c>
      <c r="K542" s="5">
        <f t="shared" si="44"/>
        <v>-3.1750664869096444E-3</v>
      </c>
    </row>
    <row r="543" spans="1:11" x14ac:dyDescent="0.25">
      <c r="A543" t="s">
        <v>898</v>
      </c>
      <c r="B543">
        <v>4.7</v>
      </c>
      <c r="C543">
        <v>7.0833333329999997</v>
      </c>
      <c r="D543">
        <v>2</v>
      </c>
      <c r="E543">
        <v>33.291666669999998</v>
      </c>
      <c r="F543" s="1">
        <f t="shared" si="40"/>
        <v>6.4479763150288427E-3</v>
      </c>
      <c r="G543" s="1">
        <f t="shared" si="41"/>
        <v>-1.0350544193724267E-2</v>
      </c>
      <c r="H543" s="1">
        <f t="shared" si="42"/>
        <v>-3.1750664869096444E-3</v>
      </c>
      <c r="I543" s="2">
        <v>6.322961861413518E-3</v>
      </c>
      <c r="J543" s="4">
        <f t="shared" si="43"/>
        <v>-3.1750664869096444E-3</v>
      </c>
      <c r="K543" s="5">
        <f t="shared" si="44"/>
        <v>-3.1750664869096444E-3</v>
      </c>
    </row>
    <row r="544" spans="1:11" x14ac:dyDescent="0.25">
      <c r="A544" t="s">
        <v>648</v>
      </c>
      <c r="B544">
        <v>5.3347587719999998</v>
      </c>
      <c r="C544">
        <v>27.351715689999999</v>
      </c>
      <c r="D544">
        <v>0</v>
      </c>
      <c r="E544">
        <v>145.91480519999999</v>
      </c>
      <c r="F544" s="1">
        <f t="shared" si="40"/>
        <v>1.4521264516608009E-2</v>
      </c>
      <c r="G544" s="1">
        <f t="shared" si="41"/>
        <v>-3.1324593087527575E-3</v>
      </c>
      <c r="H544" s="1">
        <f t="shared" si="42"/>
        <v>-3.5378782782928644E-3</v>
      </c>
      <c r="I544" s="2">
        <v>1.4396250062992683E-2</v>
      </c>
      <c r="J544" s="4">
        <f t="shared" si="43"/>
        <v>-3.1324593087527575E-3</v>
      </c>
      <c r="K544" s="5">
        <f t="shared" si="44"/>
        <v>-3.1324593087527575E-3</v>
      </c>
    </row>
    <row r="545" spans="1:11" x14ac:dyDescent="0.25">
      <c r="A545" t="s">
        <v>656</v>
      </c>
      <c r="B545">
        <v>5.1335874649999997</v>
      </c>
      <c r="C545">
        <v>27.310831</v>
      </c>
      <c r="D545">
        <v>0</v>
      </c>
      <c r="E545">
        <v>140.20253969999999</v>
      </c>
      <c r="F545" s="1">
        <f t="shared" si="40"/>
        <v>1.1962632779732443E-2</v>
      </c>
      <c r="G545" s="1">
        <f t="shared" si="41"/>
        <v>-3.1470193835390816E-3</v>
      </c>
      <c r="H545" s="1">
        <f t="shared" si="42"/>
        <v>-3.5378782782928644E-3</v>
      </c>
      <c r="I545" s="2">
        <v>1.1837618326117117E-2</v>
      </c>
      <c r="J545" s="4">
        <f t="shared" si="43"/>
        <v>-3.1470193835390816E-3</v>
      </c>
      <c r="K545" s="5">
        <f t="shared" si="44"/>
        <v>-3.1470193835390816E-3</v>
      </c>
    </row>
    <row r="546" spans="1:11" x14ac:dyDescent="0.25">
      <c r="A546" t="s">
        <v>569</v>
      </c>
      <c r="B546">
        <v>3.9443003609999998</v>
      </c>
      <c r="C546">
        <v>73.266666670000006</v>
      </c>
      <c r="D546">
        <v>0</v>
      </c>
      <c r="E546">
        <v>288.98573979999998</v>
      </c>
      <c r="F546" s="1">
        <f t="shared" si="40"/>
        <v>-3.1635190255607029E-3</v>
      </c>
      <c r="G546" s="1">
        <f t="shared" si="41"/>
        <v>1.3219018960478014E-2</v>
      </c>
      <c r="H546" s="1">
        <f t="shared" si="42"/>
        <v>-3.5378782782928644E-3</v>
      </c>
      <c r="I546" s="2">
        <v>-3.288533479176028E-3</v>
      </c>
      <c r="J546" s="4">
        <f t="shared" si="43"/>
        <v>1.3219018960478014E-2</v>
      </c>
      <c r="K546" s="5">
        <f t="shared" si="44"/>
        <v>-3.288533479176028E-3</v>
      </c>
    </row>
    <row r="547" spans="1:11" x14ac:dyDescent="0.25">
      <c r="A547" t="s">
        <v>654</v>
      </c>
      <c r="B547">
        <v>5.2225563910000004</v>
      </c>
      <c r="C547">
        <v>27.300162780000001</v>
      </c>
      <c r="D547">
        <v>0</v>
      </c>
      <c r="E547">
        <v>142.57663959999999</v>
      </c>
      <c r="F547" s="1">
        <f t="shared" si="40"/>
        <v>1.3094199309045368E-2</v>
      </c>
      <c r="G547" s="1">
        <f t="shared" si="41"/>
        <v>-3.1508186071858052E-3</v>
      </c>
      <c r="H547" s="1">
        <f t="shared" si="42"/>
        <v>-3.5378782782928644E-3</v>
      </c>
      <c r="I547" s="2">
        <v>1.2969184855430044E-2</v>
      </c>
      <c r="J547" s="4">
        <f t="shared" si="43"/>
        <v>-3.1508186071858052E-3</v>
      </c>
      <c r="K547" s="5">
        <f t="shared" si="44"/>
        <v>-3.1508186071858052E-3</v>
      </c>
    </row>
    <row r="548" spans="1:11" x14ac:dyDescent="0.25">
      <c r="A548" t="s">
        <v>663</v>
      </c>
      <c r="B548">
        <v>4.9126984130000002</v>
      </c>
      <c r="C548">
        <v>27.05238095</v>
      </c>
      <c r="D548">
        <v>0</v>
      </c>
      <c r="E548">
        <v>132.90018900000001</v>
      </c>
      <c r="F548" s="1">
        <f t="shared" si="40"/>
        <v>9.1532175246257282E-3</v>
      </c>
      <c r="G548" s="1">
        <f t="shared" si="41"/>
        <v>-3.2390599996359481E-3</v>
      </c>
      <c r="H548" s="1">
        <f t="shared" si="42"/>
        <v>-3.5378782782928644E-3</v>
      </c>
      <c r="I548" s="2">
        <v>9.0282030710104044E-3</v>
      </c>
      <c r="J548" s="4">
        <f t="shared" si="43"/>
        <v>-3.2390599996359481E-3</v>
      </c>
      <c r="K548" s="5">
        <f t="shared" si="44"/>
        <v>-3.2390599996359481E-3</v>
      </c>
    </row>
    <row r="549" spans="1:11" x14ac:dyDescent="0.25">
      <c r="A549" t="s">
        <v>289</v>
      </c>
      <c r="B549">
        <v>75.931491690000001</v>
      </c>
      <c r="C549">
        <v>24.133333329999999</v>
      </c>
      <c r="D549">
        <v>0</v>
      </c>
      <c r="E549">
        <v>1832.4799989999999</v>
      </c>
      <c r="F549" s="1">
        <f t="shared" si="40"/>
        <v>0.91241790821501967</v>
      </c>
      <c r="G549" s="1">
        <f t="shared" si="41"/>
        <v>-4.2786068728553218E-3</v>
      </c>
      <c r="H549" s="1">
        <f t="shared" si="42"/>
        <v>-3.5378782782928644E-3</v>
      </c>
      <c r="I549" s="2">
        <v>0.91229289376140421</v>
      </c>
      <c r="J549" s="4">
        <f t="shared" si="43"/>
        <v>-3.5378782782928644E-3</v>
      </c>
      <c r="K549" s="5">
        <f t="shared" si="44"/>
        <v>-3.5378782782928644E-3</v>
      </c>
    </row>
    <row r="550" spans="1:11" x14ac:dyDescent="0.25">
      <c r="A550" t="s">
        <v>301</v>
      </c>
      <c r="B550">
        <v>77.41751696</v>
      </c>
      <c r="C550">
        <v>21.1</v>
      </c>
      <c r="D550">
        <v>0</v>
      </c>
      <c r="E550">
        <v>1633.5096080000001</v>
      </c>
      <c r="F550" s="1">
        <f t="shared" si="40"/>
        <v>0.93131817522785498</v>
      </c>
      <c r="G550" s="1">
        <f t="shared" si="41"/>
        <v>-5.3588537852484828E-3</v>
      </c>
      <c r="H550" s="1">
        <f t="shared" si="42"/>
        <v>-3.5378782782928644E-3</v>
      </c>
      <c r="I550" s="2">
        <v>0.93119316077423964</v>
      </c>
      <c r="J550" s="4">
        <f t="shared" si="43"/>
        <v>-3.5378782782928644E-3</v>
      </c>
      <c r="K550" s="5">
        <f t="shared" si="44"/>
        <v>-3.5378782782928644E-3</v>
      </c>
    </row>
    <row r="551" spans="1:11" x14ac:dyDescent="0.25">
      <c r="A551" t="s">
        <v>305</v>
      </c>
      <c r="B551">
        <v>75.927559830000007</v>
      </c>
      <c r="C551">
        <v>21.233333330000001</v>
      </c>
      <c r="D551">
        <v>0</v>
      </c>
      <c r="E551">
        <v>1612.195187</v>
      </c>
      <c r="F551" s="1">
        <f t="shared" si="40"/>
        <v>0.91236790017992275</v>
      </c>
      <c r="G551" s="1">
        <f t="shared" si="41"/>
        <v>-5.3113704056188538E-3</v>
      </c>
      <c r="H551" s="1">
        <f t="shared" si="42"/>
        <v>-3.5378782782928644E-3</v>
      </c>
      <c r="I551" s="2">
        <v>0.91224288572630741</v>
      </c>
      <c r="J551" s="4">
        <f t="shared" si="43"/>
        <v>-3.5378782782928644E-3</v>
      </c>
      <c r="K551" s="5">
        <f t="shared" si="44"/>
        <v>-3.5378782782928644E-3</v>
      </c>
    </row>
    <row r="552" spans="1:11" x14ac:dyDescent="0.25">
      <c r="A552" t="s">
        <v>313</v>
      </c>
      <c r="B552">
        <v>77.886534170000004</v>
      </c>
      <c r="C552">
        <v>19.06666667</v>
      </c>
      <c r="D552">
        <v>0</v>
      </c>
      <c r="E552">
        <v>1485.0365850000001</v>
      </c>
      <c r="F552" s="1">
        <f t="shared" si="40"/>
        <v>0.93728345097489207</v>
      </c>
      <c r="G552" s="1">
        <f t="shared" si="41"/>
        <v>-6.0829753415162901E-3</v>
      </c>
      <c r="H552" s="1">
        <f t="shared" si="42"/>
        <v>-3.5378782782928644E-3</v>
      </c>
      <c r="I552" s="2">
        <v>0.93715843652127662</v>
      </c>
      <c r="J552" s="4">
        <f t="shared" si="43"/>
        <v>-3.5378782782928644E-3</v>
      </c>
      <c r="K552" s="5">
        <f t="shared" si="44"/>
        <v>-3.5378782782928644E-3</v>
      </c>
    </row>
    <row r="553" spans="1:11" x14ac:dyDescent="0.25">
      <c r="A553" t="s">
        <v>314</v>
      </c>
      <c r="B553">
        <v>77.886534170000004</v>
      </c>
      <c r="C553">
        <v>19.06666667</v>
      </c>
      <c r="D553">
        <v>0</v>
      </c>
      <c r="E553">
        <v>1485.0365850000001</v>
      </c>
      <c r="F553" s="1">
        <f t="shared" si="40"/>
        <v>0.93728345097489207</v>
      </c>
      <c r="G553" s="1">
        <f t="shared" si="41"/>
        <v>-6.0829753415162901E-3</v>
      </c>
      <c r="H553" s="1">
        <f t="shared" si="42"/>
        <v>-3.5378782782928644E-3</v>
      </c>
      <c r="I553" s="2">
        <v>0.93715843652127662</v>
      </c>
      <c r="J553" s="4">
        <f t="shared" si="43"/>
        <v>-3.5378782782928644E-3</v>
      </c>
      <c r="K553" s="5">
        <f t="shared" si="44"/>
        <v>-3.5378782782928644E-3</v>
      </c>
    </row>
    <row r="554" spans="1:11" x14ac:dyDescent="0.25">
      <c r="A554" t="s">
        <v>315</v>
      </c>
      <c r="B554">
        <v>77.886534170000004</v>
      </c>
      <c r="C554">
        <v>19.06666667</v>
      </c>
      <c r="D554">
        <v>0</v>
      </c>
      <c r="E554">
        <v>1485.0365850000001</v>
      </c>
      <c r="F554" s="1">
        <f t="shared" si="40"/>
        <v>0.93728345097489207</v>
      </c>
      <c r="G554" s="1">
        <f t="shared" si="41"/>
        <v>-6.0829753415162901E-3</v>
      </c>
      <c r="H554" s="1">
        <f t="shared" si="42"/>
        <v>-3.5378782782928644E-3</v>
      </c>
      <c r="I554" s="2">
        <v>0.93715843652127662</v>
      </c>
      <c r="J554" s="4">
        <f t="shared" si="43"/>
        <v>-3.5378782782928644E-3</v>
      </c>
      <c r="K554" s="5">
        <f t="shared" si="44"/>
        <v>-3.5378782782928644E-3</v>
      </c>
    </row>
    <row r="555" spans="1:11" x14ac:dyDescent="0.25">
      <c r="A555" t="s">
        <v>316</v>
      </c>
      <c r="B555">
        <v>77.886534170000004</v>
      </c>
      <c r="C555">
        <v>19.06666667</v>
      </c>
      <c r="D555">
        <v>0</v>
      </c>
      <c r="E555">
        <v>1485.0365850000001</v>
      </c>
      <c r="F555" s="1">
        <f t="shared" si="40"/>
        <v>0.93728345097489207</v>
      </c>
      <c r="G555" s="1">
        <f t="shared" si="41"/>
        <v>-6.0829753415162901E-3</v>
      </c>
      <c r="H555" s="1">
        <f t="shared" si="42"/>
        <v>-3.5378782782928644E-3</v>
      </c>
      <c r="I555" s="2">
        <v>0.93715843652127662</v>
      </c>
      <c r="J555" s="4">
        <f t="shared" si="43"/>
        <v>-3.5378782782928644E-3</v>
      </c>
      <c r="K555" s="5">
        <f t="shared" si="44"/>
        <v>-3.5378782782928644E-3</v>
      </c>
    </row>
    <row r="556" spans="1:11" x14ac:dyDescent="0.25">
      <c r="A556" t="s">
        <v>317</v>
      </c>
      <c r="B556">
        <v>77.886534170000004</v>
      </c>
      <c r="C556">
        <v>19.06666667</v>
      </c>
      <c r="D556">
        <v>0</v>
      </c>
      <c r="E556">
        <v>1485.0365850000001</v>
      </c>
      <c r="F556" s="1">
        <f t="shared" si="40"/>
        <v>0.93728345097489207</v>
      </c>
      <c r="G556" s="1">
        <f t="shared" si="41"/>
        <v>-6.0829753415162901E-3</v>
      </c>
      <c r="H556" s="1">
        <f t="shared" si="42"/>
        <v>-3.5378782782928644E-3</v>
      </c>
      <c r="I556" s="2">
        <v>0.93715843652127662</v>
      </c>
      <c r="J556" s="4">
        <f t="shared" si="43"/>
        <v>-3.5378782782928644E-3</v>
      </c>
      <c r="K556" s="5">
        <f t="shared" si="44"/>
        <v>-3.5378782782928644E-3</v>
      </c>
    </row>
    <row r="557" spans="1:11" x14ac:dyDescent="0.25">
      <c r="A557" t="s">
        <v>318</v>
      </c>
      <c r="B557">
        <v>77.886534170000004</v>
      </c>
      <c r="C557">
        <v>19.06666667</v>
      </c>
      <c r="D557">
        <v>0</v>
      </c>
      <c r="E557">
        <v>1485.0365850000001</v>
      </c>
      <c r="F557" s="1">
        <f t="shared" si="40"/>
        <v>0.93728345097489207</v>
      </c>
      <c r="G557" s="1">
        <f t="shared" si="41"/>
        <v>-6.0829753415162901E-3</v>
      </c>
      <c r="H557" s="1">
        <f t="shared" si="42"/>
        <v>-3.5378782782928644E-3</v>
      </c>
      <c r="I557" s="2">
        <v>0.93715843652127662</v>
      </c>
      <c r="J557" s="4">
        <f t="shared" si="43"/>
        <v>-3.5378782782928644E-3</v>
      </c>
      <c r="K557" s="5">
        <f t="shared" si="44"/>
        <v>-3.5378782782928644E-3</v>
      </c>
    </row>
    <row r="558" spans="1:11" x14ac:dyDescent="0.25">
      <c r="A558" t="s">
        <v>319</v>
      </c>
      <c r="B558">
        <v>77.886534170000004</v>
      </c>
      <c r="C558">
        <v>19.06666667</v>
      </c>
      <c r="D558">
        <v>0</v>
      </c>
      <c r="E558">
        <v>1485.0365850000001</v>
      </c>
      <c r="F558" s="1">
        <f t="shared" si="40"/>
        <v>0.93728345097489207</v>
      </c>
      <c r="G558" s="1">
        <f t="shared" si="41"/>
        <v>-6.0829753415162901E-3</v>
      </c>
      <c r="H558" s="1">
        <f t="shared" si="42"/>
        <v>-3.5378782782928644E-3</v>
      </c>
      <c r="I558" s="2">
        <v>0.93715843652127662</v>
      </c>
      <c r="J558" s="4">
        <f t="shared" si="43"/>
        <v>-3.5378782782928644E-3</v>
      </c>
      <c r="K558" s="5">
        <f t="shared" si="44"/>
        <v>-3.5378782782928644E-3</v>
      </c>
    </row>
    <row r="559" spans="1:11" x14ac:dyDescent="0.25">
      <c r="A559" t="s">
        <v>320</v>
      </c>
      <c r="B559">
        <v>77.886534170000004</v>
      </c>
      <c r="C559">
        <v>19.06666667</v>
      </c>
      <c r="D559">
        <v>0</v>
      </c>
      <c r="E559">
        <v>1485.0365850000001</v>
      </c>
      <c r="F559" s="1">
        <f t="shared" si="40"/>
        <v>0.93728345097489207</v>
      </c>
      <c r="G559" s="1">
        <f t="shared" si="41"/>
        <v>-6.0829753415162901E-3</v>
      </c>
      <c r="H559" s="1">
        <f t="shared" si="42"/>
        <v>-3.5378782782928644E-3</v>
      </c>
      <c r="I559" s="2">
        <v>0.93715843652127662</v>
      </c>
      <c r="J559" s="4">
        <f t="shared" si="43"/>
        <v>-3.5378782782928644E-3</v>
      </c>
      <c r="K559" s="5">
        <f t="shared" si="44"/>
        <v>-3.5378782782928644E-3</v>
      </c>
    </row>
    <row r="560" spans="1:11" x14ac:dyDescent="0.25">
      <c r="A560" t="s">
        <v>321</v>
      </c>
      <c r="B560">
        <v>77.886534170000004</v>
      </c>
      <c r="C560">
        <v>19.06666667</v>
      </c>
      <c r="D560">
        <v>0</v>
      </c>
      <c r="E560">
        <v>1485.0365850000001</v>
      </c>
      <c r="F560" s="1">
        <f t="shared" si="40"/>
        <v>0.93728345097489207</v>
      </c>
      <c r="G560" s="1">
        <f t="shared" si="41"/>
        <v>-6.0829753415162901E-3</v>
      </c>
      <c r="H560" s="1">
        <f t="shared" si="42"/>
        <v>-3.5378782782928644E-3</v>
      </c>
      <c r="I560" s="2">
        <v>0.93715843652127662</v>
      </c>
      <c r="J560" s="4">
        <f t="shared" si="43"/>
        <v>-3.5378782782928644E-3</v>
      </c>
      <c r="K560" s="5">
        <f t="shared" si="44"/>
        <v>-3.5378782782928644E-3</v>
      </c>
    </row>
    <row r="561" spans="1:11" x14ac:dyDescent="0.25">
      <c r="A561" t="s">
        <v>322</v>
      </c>
      <c r="B561">
        <v>77.886534170000004</v>
      </c>
      <c r="C561">
        <v>19.06666667</v>
      </c>
      <c r="D561">
        <v>0</v>
      </c>
      <c r="E561">
        <v>1485.0365850000001</v>
      </c>
      <c r="F561" s="1">
        <f t="shared" si="40"/>
        <v>0.93728345097489207</v>
      </c>
      <c r="G561" s="1">
        <f t="shared" si="41"/>
        <v>-6.0829753415162901E-3</v>
      </c>
      <c r="H561" s="1">
        <f t="shared" si="42"/>
        <v>-3.5378782782928644E-3</v>
      </c>
      <c r="I561" s="2">
        <v>0.93715843652127662</v>
      </c>
      <c r="J561" s="4">
        <f t="shared" si="43"/>
        <v>-3.5378782782928644E-3</v>
      </c>
      <c r="K561" s="5">
        <f t="shared" si="44"/>
        <v>-3.5378782782928644E-3</v>
      </c>
    </row>
    <row r="562" spans="1:11" x14ac:dyDescent="0.25">
      <c r="A562" t="s">
        <v>323</v>
      </c>
      <c r="B562">
        <v>77.886534170000004</v>
      </c>
      <c r="C562">
        <v>19.06666667</v>
      </c>
      <c r="D562">
        <v>0</v>
      </c>
      <c r="E562">
        <v>1485.0365850000001</v>
      </c>
      <c r="F562" s="1">
        <f t="shared" si="40"/>
        <v>0.93728345097489207</v>
      </c>
      <c r="G562" s="1">
        <f t="shared" si="41"/>
        <v>-6.0829753415162901E-3</v>
      </c>
      <c r="H562" s="1">
        <f t="shared" si="42"/>
        <v>-3.5378782782928644E-3</v>
      </c>
      <c r="I562" s="2">
        <v>0.93715843652127662</v>
      </c>
      <c r="J562" s="4">
        <f t="shared" si="43"/>
        <v>-3.5378782782928644E-3</v>
      </c>
      <c r="K562" s="5">
        <f t="shared" si="44"/>
        <v>-3.5378782782928644E-3</v>
      </c>
    </row>
    <row r="563" spans="1:11" x14ac:dyDescent="0.25">
      <c r="A563" t="s">
        <v>324</v>
      </c>
      <c r="B563">
        <v>77.886534170000004</v>
      </c>
      <c r="C563">
        <v>19.06666667</v>
      </c>
      <c r="D563">
        <v>0</v>
      </c>
      <c r="E563">
        <v>1485.0365850000001</v>
      </c>
      <c r="F563" s="1">
        <f t="shared" si="40"/>
        <v>0.93728345097489207</v>
      </c>
      <c r="G563" s="1">
        <f t="shared" si="41"/>
        <v>-6.0829753415162901E-3</v>
      </c>
      <c r="H563" s="1">
        <f t="shared" si="42"/>
        <v>-3.5378782782928644E-3</v>
      </c>
      <c r="I563" s="2">
        <v>0.93715843652127662</v>
      </c>
      <c r="J563" s="4">
        <f t="shared" si="43"/>
        <v>-3.5378782782928644E-3</v>
      </c>
      <c r="K563" s="5">
        <f t="shared" si="44"/>
        <v>-3.5378782782928644E-3</v>
      </c>
    </row>
    <row r="564" spans="1:11" x14ac:dyDescent="0.25">
      <c r="A564" t="s">
        <v>325</v>
      </c>
      <c r="B564">
        <v>77.886534170000004</v>
      </c>
      <c r="C564">
        <v>19.06666667</v>
      </c>
      <c r="D564">
        <v>0</v>
      </c>
      <c r="E564">
        <v>1485.0365850000001</v>
      </c>
      <c r="F564" s="1">
        <f t="shared" si="40"/>
        <v>0.93728345097489207</v>
      </c>
      <c r="G564" s="1">
        <f t="shared" si="41"/>
        <v>-6.0829753415162901E-3</v>
      </c>
      <c r="H564" s="1">
        <f t="shared" si="42"/>
        <v>-3.5378782782928644E-3</v>
      </c>
      <c r="I564" s="2">
        <v>0.93715843652127662</v>
      </c>
      <c r="J564" s="4">
        <f t="shared" si="43"/>
        <v>-3.5378782782928644E-3</v>
      </c>
      <c r="K564" s="5">
        <f t="shared" si="44"/>
        <v>-3.5378782782928644E-3</v>
      </c>
    </row>
    <row r="565" spans="1:11" x14ac:dyDescent="0.25">
      <c r="A565" t="s">
        <v>326</v>
      </c>
      <c r="B565">
        <v>77.886534170000004</v>
      </c>
      <c r="C565">
        <v>19.06666667</v>
      </c>
      <c r="D565">
        <v>0</v>
      </c>
      <c r="E565">
        <v>1485.0365850000001</v>
      </c>
      <c r="F565" s="1">
        <f t="shared" si="40"/>
        <v>0.93728345097489207</v>
      </c>
      <c r="G565" s="1">
        <f t="shared" si="41"/>
        <v>-6.0829753415162901E-3</v>
      </c>
      <c r="H565" s="1">
        <f t="shared" si="42"/>
        <v>-3.5378782782928644E-3</v>
      </c>
      <c r="I565" s="2">
        <v>0.93715843652127662</v>
      </c>
      <c r="J565" s="4">
        <f t="shared" si="43"/>
        <v>-3.5378782782928644E-3</v>
      </c>
      <c r="K565" s="5">
        <f t="shared" si="44"/>
        <v>-3.5378782782928644E-3</v>
      </c>
    </row>
    <row r="566" spans="1:11" x14ac:dyDescent="0.25">
      <c r="A566" t="s">
        <v>327</v>
      </c>
      <c r="B566">
        <v>77.886534170000004</v>
      </c>
      <c r="C566">
        <v>19.06666667</v>
      </c>
      <c r="D566">
        <v>0</v>
      </c>
      <c r="E566">
        <v>1485.0365850000001</v>
      </c>
      <c r="F566" s="1">
        <f t="shared" si="40"/>
        <v>0.93728345097489207</v>
      </c>
      <c r="G566" s="1">
        <f t="shared" si="41"/>
        <v>-6.0829753415162901E-3</v>
      </c>
      <c r="H566" s="1">
        <f t="shared" si="42"/>
        <v>-3.5378782782928644E-3</v>
      </c>
      <c r="I566" s="2">
        <v>0.93715843652127662</v>
      </c>
      <c r="J566" s="4">
        <f t="shared" si="43"/>
        <v>-3.5378782782928644E-3</v>
      </c>
      <c r="K566" s="5">
        <f t="shared" si="44"/>
        <v>-3.5378782782928644E-3</v>
      </c>
    </row>
    <row r="567" spans="1:11" x14ac:dyDescent="0.25">
      <c r="A567" t="s">
        <v>328</v>
      </c>
      <c r="B567">
        <v>77.886534170000004</v>
      </c>
      <c r="C567">
        <v>19.06666667</v>
      </c>
      <c r="D567">
        <v>0</v>
      </c>
      <c r="E567">
        <v>1485.0365850000001</v>
      </c>
      <c r="F567" s="1">
        <f t="shared" si="40"/>
        <v>0.93728345097489207</v>
      </c>
      <c r="G567" s="1">
        <f t="shared" si="41"/>
        <v>-6.0829753415162901E-3</v>
      </c>
      <c r="H567" s="1">
        <f t="shared" si="42"/>
        <v>-3.5378782782928644E-3</v>
      </c>
      <c r="I567" s="2">
        <v>0.93715843652127662</v>
      </c>
      <c r="J567" s="4">
        <f t="shared" si="43"/>
        <v>-3.5378782782928644E-3</v>
      </c>
      <c r="K567" s="5">
        <f t="shared" si="44"/>
        <v>-3.5378782782928644E-3</v>
      </c>
    </row>
    <row r="568" spans="1:11" x14ac:dyDescent="0.25">
      <c r="A568" t="s">
        <v>329</v>
      </c>
      <c r="B568">
        <v>77.886534170000004</v>
      </c>
      <c r="C568">
        <v>19.06666667</v>
      </c>
      <c r="D568">
        <v>0</v>
      </c>
      <c r="E568">
        <v>1485.0365850000001</v>
      </c>
      <c r="F568" s="1">
        <f t="shared" si="40"/>
        <v>0.93728345097489207</v>
      </c>
      <c r="G568" s="1">
        <f t="shared" si="41"/>
        <v>-6.0829753415162901E-3</v>
      </c>
      <c r="H568" s="1">
        <f t="shared" si="42"/>
        <v>-3.5378782782928644E-3</v>
      </c>
      <c r="I568" s="2">
        <v>0.93715843652127662</v>
      </c>
      <c r="J568" s="4">
        <f t="shared" si="43"/>
        <v>-3.5378782782928644E-3</v>
      </c>
      <c r="K568" s="5">
        <f t="shared" si="44"/>
        <v>-3.5378782782928644E-3</v>
      </c>
    </row>
    <row r="569" spans="1:11" x14ac:dyDescent="0.25">
      <c r="A569" t="s">
        <v>330</v>
      </c>
      <c r="B569">
        <v>77.886534170000004</v>
      </c>
      <c r="C569">
        <v>19.06666667</v>
      </c>
      <c r="D569">
        <v>0</v>
      </c>
      <c r="E569">
        <v>1485.0365850000001</v>
      </c>
      <c r="F569" s="1">
        <f t="shared" si="40"/>
        <v>0.93728345097489207</v>
      </c>
      <c r="G569" s="1">
        <f t="shared" si="41"/>
        <v>-6.0829753415162901E-3</v>
      </c>
      <c r="H569" s="1">
        <f t="shared" si="42"/>
        <v>-3.5378782782928644E-3</v>
      </c>
      <c r="I569" s="2">
        <v>0.93715843652127662</v>
      </c>
      <c r="J569" s="4">
        <f t="shared" si="43"/>
        <v>-3.5378782782928644E-3</v>
      </c>
      <c r="K569" s="5">
        <f t="shared" si="44"/>
        <v>-3.5378782782928644E-3</v>
      </c>
    </row>
    <row r="570" spans="1:11" x14ac:dyDescent="0.25">
      <c r="A570" t="s">
        <v>331</v>
      </c>
      <c r="B570">
        <v>77.886534170000004</v>
      </c>
      <c r="C570">
        <v>19.06666667</v>
      </c>
      <c r="D570">
        <v>0</v>
      </c>
      <c r="E570">
        <v>1485.0365850000001</v>
      </c>
      <c r="F570" s="1">
        <f t="shared" si="40"/>
        <v>0.93728345097489207</v>
      </c>
      <c r="G570" s="1">
        <f t="shared" si="41"/>
        <v>-6.0829753415162901E-3</v>
      </c>
      <c r="H570" s="1">
        <f t="shared" si="42"/>
        <v>-3.5378782782928644E-3</v>
      </c>
      <c r="I570" s="2">
        <v>0.93715843652127662</v>
      </c>
      <c r="J570" s="4">
        <f t="shared" si="43"/>
        <v>-3.5378782782928644E-3</v>
      </c>
      <c r="K570" s="5">
        <f t="shared" si="44"/>
        <v>-3.5378782782928644E-3</v>
      </c>
    </row>
    <row r="571" spans="1:11" x14ac:dyDescent="0.25">
      <c r="A571" t="s">
        <v>332</v>
      </c>
      <c r="B571">
        <v>77.886534170000004</v>
      </c>
      <c r="C571">
        <v>19.06666667</v>
      </c>
      <c r="D571">
        <v>0</v>
      </c>
      <c r="E571">
        <v>1485.0365850000001</v>
      </c>
      <c r="F571" s="1">
        <f t="shared" si="40"/>
        <v>0.93728345097489207</v>
      </c>
      <c r="G571" s="1">
        <f t="shared" si="41"/>
        <v>-6.0829753415162901E-3</v>
      </c>
      <c r="H571" s="1">
        <f t="shared" si="42"/>
        <v>-3.5378782782928644E-3</v>
      </c>
      <c r="I571" s="2">
        <v>0.93715843652127662</v>
      </c>
      <c r="J571" s="4">
        <f t="shared" si="43"/>
        <v>-3.5378782782928644E-3</v>
      </c>
      <c r="K571" s="5">
        <f t="shared" si="44"/>
        <v>-3.5378782782928644E-3</v>
      </c>
    </row>
    <row r="572" spans="1:11" x14ac:dyDescent="0.25">
      <c r="A572" t="s">
        <v>333</v>
      </c>
      <c r="B572">
        <v>77.886534170000004</v>
      </c>
      <c r="C572">
        <v>19.06666667</v>
      </c>
      <c r="D572">
        <v>0</v>
      </c>
      <c r="E572">
        <v>1485.0365850000001</v>
      </c>
      <c r="F572" s="1">
        <f t="shared" si="40"/>
        <v>0.93728345097489207</v>
      </c>
      <c r="G572" s="1">
        <f t="shared" si="41"/>
        <v>-6.0829753415162901E-3</v>
      </c>
      <c r="H572" s="1">
        <f t="shared" si="42"/>
        <v>-3.5378782782928644E-3</v>
      </c>
      <c r="I572" s="2">
        <v>0.93715843652127662</v>
      </c>
      <c r="J572" s="4">
        <f t="shared" si="43"/>
        <v>-3.5378782782928644E-3</v>
      </c>
      <c r="K572" s="5">
        <f t="shared" si="44"/>
        <v>-3.5378782782928644E-3</v>
      </c>
    </row>
    <row r="573" spans="1:11" x14ac:dyDescent="0.25">
      <c r="A573" t="s">
        <v>334</v>
      </c>
      <c r="B573">
        <v>77.886534170000004</v>
      </c>
      <c r="C573">
        <v>19.06666667</v>
      </c>
      <c r="D573">
        <v>0</v>
      </c>
      <c r="E573">
        <v>1485.0365850000001</v>
      </c>
      <c r="F573" s="1">
        <f t="shared" si="40"/>
        <v>0.93728345097489207</v>
      </c>
      <c r="G573" s="1">
        <f t="shared" si="41"/>
        <v>-6.0829753415162901E-3</v>
      </c>
      <c r="H573" s="1">
        <f t="shared" si="42"/>
        <v>-3.5378782782928644E-3</v>
      </c>
      <c r="I573" s="2">
        <v>0.93715843652127662</v>
      </c>
      <c r="J573" s="4">
        <f t="shared" si="43"/>
        <v>-3.5378782782928644E-3</v>
      </c>
      <c r="K573" s="5">
        <f t="shared" si="44"/>
        <v>-3.5378782782928644E-3</v>
      </c>
    </row>
    <row r="574" spans="1:11" x14ac:dyDescent="0.25">
      <c r="A574" t="s">
        <v>335</v>
      </c>
      <c r="B574">
        <v>77.886534170000004</v>
      </c>
      <c r="C574">
        <v>19.06666667</v>
      </c>
      <c r="D574">
        <v>0</v>
      </c>
      <c r="E574">
        <v>1485.0365850000001</v>
      </c>
      <c r="F574" s="1">
        <f t="shared" si="40"/>
        <v>0.93728345097489207</v>
      </c>
      <c r="G574" s="1">
        <f t="shared" si="41"/>
        <v>-6.0829753415162901E-3</v>
      </c>
      <c r="H574" s="1">
        <f t="shared" si="42"/>
        <v>-3.5378782782928644E-3</v>
      </c>
      <c r="I574" s="2">
        <v>0.93715843652127662</v>
      </c>
      <c r="J574" s="4">
        <f t="shared" si="43"/>
        <v>-3.5378782782928644E-3</v>
      </c>
      <c r="K574" s="5">
        <f t="shared" si="44"/>
        <v>-3.5378782782928644E-3</v>
      </c>
    </row>
    <row r="575" spans="1:11" x14ac:dyDescent="0.25">
      <c r="A575" t="s">
        <v>336</v>
      </c>
      <c r="B575">
        <v>77.886534170000004</v>
      </c>
      <c r="C575">
        <v>19.06666667</v>
      </c>
      <c r="D575">
        <v>0</v>
      </c>
      <c r="E575">
        <v>1485.0365850000001</v>
      </c>
      <c r="F575" s="1">
        <f t="shared" si="40"/>
        <v>0.93728345097489207</v>
      </c>
      <c r="G575" s="1">
        <f t="shared" si="41"/>
        <v>-6.0829753415162901E-3</v>
      </c>
      <c r="H575" s="1">
        <f t="shared" si="42"/>
        <v>-3.5378782782928644E-3</v>
      </c>
      <c r="I575" s="2">
        <v>0.93715843652127662</v>
      </c>
      <c r="J575" s="4">
        <f t="shared" si="43"/>
        <v>-3.5378782782928644E-3</v>
      </c>
      <c r="K575" s="5">
        <f t="shared" si="44"/>
        <v>-3.5378782782928644E-3</v>
      </c>
    </row>
    <row r="576" spans="1:11" x14ac:dyDescent="0.25">
      <c r="A576" t="s">
        <v>337</v>
      </c>
      <c r="B576">
        <v>77.886534170000004</v>
      </c>
      <c r="C576">
        <v>19.06666667</v>
      </c>
      <c r="D576">
        <v>0</v>
      </c>
      <c r="E576">
        <v>1485.0365850000001</v>
      </c>
      <c r="F576" s="1">
        <f t="shared" si="40"/>
        <v>0.93728345097489207</v>
      </c>
      <c r="G576" s="1">
        <f t="shared" si="41"/>
        <v>-6.0829753415162901E-3</v>
      </c>
      <c r="H576" s="1">
        <f t="shared" si="42"/>
        <v>-3.5378782782928644E-3</v>
      </c>
      <c r="I576" s="2">
        <v>0.93715843652127662</v>
      </c>
      <c r="J576" s="4">
        <f t="shared" si="43"/>
        <v>-3.5378782782928644E-3</v>
      </c>
      <c r="K576" s="5">
        <f t="shared" si="44"/>
        <v>-3.5378782782928644E-3</v>
      </c>
    </row>
    <row r="577" spans="1:11" x14ac:dyDescent="0.25">
      <c r="A577" t="s">
        <v>338</v>
      </c>
      <c r="B577">
        <v>77.886534170000004</v>
      </c>
      <c r="C577">
        <v>19.06666667</v>
      </c>
      <c r="D577">
        <v>0</v>
      </c>
      <c r="E577">
        <v>1485.0365850000001</v>
      </c>
      <c r="F577" s="1">
        <f t="shared" si="40"/>
        <v>0.93728345097489207</v>
      </c>
      <c r="G577" s="1">
        <f t="shared" si="41"/>
        <v>-6.0829753415162901E-3</v>
      </c>
      <c r="H577" s="1">
        <f t="shared" si="42"/>
        <v>-3.5378782782928644E-3</v>
      </c>
      <c r="I577" s="2">
        <v>0.93715843652127662</v>
      </c>
      <c r="J577" s="4">
        <f t="shared" si="43"/>
        <v>-3.5378782782928644E-3</v>
      </c>
      <c r="K577" s="5">
        <f t="shared" si="44"/>
        <v>-3.5378782782928644E-3</v>
      </c>
    </row>
    <row r="578" spans="1:11" x14ac:dyDescent="0.25">
      <c r="A578" t="s">
        <v>339</v>
      </c>
      <c r="B578">
        <v>77.886534170000004</v>
      </c>
      <c r="C578">
        <v>19.06666667</v>
      </c>
      <c r="D578">
        <v>0</v>
      </c>
      <c r="E578">
        <v>1485.0365850000001</v>
      </c>
      <c r="F578" s="1">
        <f t="shared" si="40"/>
        <v>0.93728345097489207</v>
      </c>
      <c r="G578" s="1">
        <f t="shared" si="41"/>
        <v>-6.0829753415162901E-3</v>
      </c>
      <c r="H578" s="1">
        <f t="shared" si="42"/>
        <v>-3.5378782782928644E-3</v>
      </c>
      <c r="I578" s="2">
        <v>0.93715843652127662</v>
      </c>
      <c r="J578" s="4">
        <f t="shared" si="43"/>
        <v>-3.5378782782928644E-3</v>
      </c>
      <c r="K578" s="5">
        <f t="shared" si="44"/>
        <v>-3.5378782782928644E-3</v>
      </c>
    </row>
    <row r="579" spans="1:11" x14ac:dyDescent="0.25">
      <c r="A579" t="s">
        <v>340</v>
      </c>
      <c r="B579">
        <v>77.886534170000004</v>
      </c>
      <c r="C579">
        <v>19.06666667</v>
      </c>
      <c r="D579">
        <v>0</v>
      </c>
      <c r="E579">
        <v>1485.0365850000001</v>
      </c>
      <c r="F579" s="1">
        <f t="shared" ref="F579:F642" si="45">(B579-AVERAGE(B$4:B$4746))/(MAX(B$4:B$4746)-MIN(B$4:B$4746))</f>
        <v>0.93728345097489207</v>
      </c>
      <c r="G579" s="1">
        <f t="shared" ref="G579:G642" si="46">(C579-AVERAGE(C$4:C$4746))/(MAX(C$4:C$4746)-MIN(C$4:C$4746))</f>
        <v>-6.0829753415162901E-3</v>
      </c>
      <c r="H579" s="1">
        <f t="shared" ref="H579:H642" si="47">(D579-AVERAGE(D$4:D$4746))/(MAX(D$4:D$4746)-MIN(D$4:D$4746))</f>
        <v>-3.5378782782928644E-3</v>
      </c>
      <c r="I579" s="2">
        <v>0.93715843652127662</v>
      </c>
      <c r="J579" s="4">
        <f t="shared" ref="J579:J642" si="48">MAX(G579,H579)</f>
        <v>-3.5378782782928644E-3</v>
      </c>
      <c r="K579" s="5">
        <f t="shared" ref="K579:K642" si="49">MIN(I579,J579)</f>
        <v>-3.5378782782928644E-3</v>
      </c>
    </row>
    <row r="580" spans="1:11" x14ac:dyDescent="0.25">
      <c r="A580" t="s">
        <v>341</v>
      </c>
      <c r="B580">
        <v>77.886534170000004</v>
      </c>
      <c r="C580">
        <v>19.06666667</v>
      </c>
      <c r="D580">
        <v>0</v>
      </c>
      <c r="E580">
        <v>1485.0365850000001</v>
      </c>
      <c r="F580" s="1">
        <f t="shared" si="45"/>
        <v>0.93728345097489207</v>
      </c>
      <c r="G580" s="1">
        <f t="shared" si="46"/>
        <v>-6.0829753415162901E-3</v>
      </c>
      <c r="H580" s="1">
        <f t="shared" si="47"/>
        <v>-3.5378782782928644E-3</v>
      </c>
      <c r="I580" s="2">
        <v>0.93715843652127662</v>
      </c>
      <c r="J580" s="4">
        <f t="shared" si="48"/>
        <v>-3.5378782782928644E-3</v>
      </c>
      <c r="K580" s="5">
        <f t="shared" si="49"/>
        <v>-3.5378782782928644E-3</v>
      </c>
    </row>
    <row r="581" spans="1:11" x14ac:dyDescent="0.25">
      <c r="A581" t="s">
        <v>342</v>
      </c>
      <c r="B581">
        <v>77.886534170000004</v>
      </c>
      <c r="C581">
        <v>19.06666667</v>
      </c>
      <c r="D581">
        <v>0</v>
      </c>
      <c r="E581">
        <v>1485.0365850000001</v>
      </c>
      <c r="F581" s="1">
        <f t="shared" si="45"/>
        <v>0.93728345097489207</v>
      </c>
      <c r="G581" s="1">
        <f t="shared" si="46"/>
        <v>-6.0829753415162901E-3</v>
      </c>
      <c r="H581" s="1">
        <f t="shared" si="47"/>
        <v>-3.5378782782928644E-3</v>
      </c>
      <c r="I581" s="2">
        <v>0.93715843652127662</v>
      </c>
      <c r="J581" s="4">
        <f t="shared" si="48"/>
        <v>-3.5378782782928644E-3</v>
      </c>
      <c r="K581" s="5">
        <f t="shared" si="49"/>
        <v>-3.5378782782928644E-3</v>
      </c>
    </row>
    <row r="582" spans="1:11" x14ac:dyDescent="0.25">
      <c r="A582" t="s">
        <v>343</v>
      </c>
      <c r="B582">
        <v>77.886534170000004</v>
      </c>
      <c r="C582">
        <v>19.06666667</v>
      </c>
      <c r="D582">
        <v>0</v>
      </c>
      <c r="E582">
        <v>1485.0365850000001</v>
      </c>
      <c r="F582" s="1">
        <f t="shared" si="45"/>
        <v>0.93728345097489207</v>
      </c>
      <c r="G582" s="1">
        <f t="shared" si="46"/>
        <v>-6.0829753415162901E-3</v>
      </c>
      <c r="H582" s="1">
        <f t="shared" si="47"/>
        <v>-3.5378782782928644E-3</v>
      </c>
      <c r="I582" s="2">
        <v>0.93715843652127662</v>
      </c>
      <c r="J582" s="4">
        <f t="shared" si="48"/>
        <v>-3.5378782782928644E-3</v>
      </c>
      <c r="K582" s="5">
        <f t="shared" si="49"/>
        <v>-3.5378782782928644E-3</v>
      </c>
    </row>
    <row r="583" spans="1:11" x14ac:dyDescent="0.25">
      <c r="A583" t="s">
        <v>344</v>
      </c>
      <c r="B583">
        <v>77.886534170000004</v>
      </c>
      <c r="C583">
        <v>19.06666667</v>
      </c>
      <c r="D583">
        <v>0</v>
      </c>
      <c r="E583">
        <v>1485.0365850000001</v>
      </c>
      <c r="F583" s="1">
        <f t="shared" si="45"/>
        <v>0.93728345097489207</v>
      </c>
      <c r="G583" s="1">
        <f t="shared" si="46"/>
        <v>-6.0829753415162901E-3</v>
      </c>
      <c r="H583" s="1">
        <f t="shared" si="47"/>
        <v>-3.5378782782928644E-3</v>
      </c>
      <c r="I583" s="2">
        <v>0.93715843652127662</v>
      </c>
      <c r="J583" s="4">
        <f t="shared" si="48"/>
        <v>-3.5378782782928644E-3</v>
      </c>
      <c r="K583" s="5">
        <f t="shared" si="49"/>
        <v>-3.5378782782928644E-3</v>
      </c>
    </row>
    <row r="584" spans="1:11" x14ac:dyDescent="0.25">
      <c r="A584" t="s">
        <v>345</v>
      </c>
      <c r="B584">
        <v>77.886534170000004</v>
      </c>
      <c r="C584">
        <v>19.06666667</v>
      </c>
      <c r="D584">
        <v>0</v>
      </c>
      <c r="E584">
        <v>1485.0365850000001</v>
      </c>
      <c r="F584" s="1">
        <f t="shared" si="45"/>
        <v>0.93728345097489207</v>
      </c>
      <c r="G584" s="1">
        <f t="shared" si="46"/>
        <v>-6.0829753415162901E-3</v>
      </c>
      <c r="H584" s="1">
        <f t="shared" si="47"/>
        <v>-3.5378782782928644E-3</v>
      </c>
      <c r="I584" s="2">
        <v>0.93715843652127662</v>
      </c>
      <c r="J584" s="4">
        <f t="shared" si="48"/>
        <v>-3.5378782782928644E-3</v>
      </c>
      <c r="K584" s="5">
        <f t="shared" si="49"/>
        <v>-3.5378782782928644E-3</v>
      </c>
    </row>
    <row r="585" spans="1:11" x14ac:dyDescent="0.25">
      <c r="A585" t="s">
        <v>346</v>
      </c>
      <c r="B585">
        <v>77.886534170000004</v>
      </c>
      <c r="C585">
        <v>19.06666667</v>
      </c>
      <c r="D585">
        <v>0</v>
      </c>
      <c r="E585">
        <v>1485.0365850000001</v>
      </c>
      <c r="F585" s="1">
        <f t="shared" si="45"/>
        <v>0.93728345097489207</v>
      </c>
      <c r="G585" s="1">
        <f t="shared" si="46"/>
        <v>-6.0829753415162901E-3</v>
      </c>
      <c r="H585" s="1">
        <f t="shared" si="47"/>
        <v>-3.5378782782928644E-3</v>
      </c>
      <c r="I585" s="2">
        <v>0.93715843652127662</v>
      </c>
      <c r="J585" s="4">
        <f t="shared" si="48"/>
        <v>-3.5378782782928644E-3</v>
      </c>
      <c r="K585" s="5">
        <f t="shared" si="49"/>
        <v>-3.5378782782928644E-3</v>
      </c>
    </row>
    <row r="586" spans="1:11" x14ac:dyDescent="0.25">
      <c r="A586" t="s">
        <v>347</v>
      </c>
      <c r="B586">
        <v>77.886534170000004</v>
      </c>
      <c r="C586">
        <v>19.06666667</v>
      </c>
      <c r="D586">
        <v>0</v>
      </c>
      <c r="E586">
        <v>1485.0365850000001</v>
      </c>
      <c r="F586" s="1">
        <f t="shared" si="45"/>
        <v>0.93728345097489207</v>
      </c>
      <c r="G586" s="1">
        <f t="shared" si="46"/>
        <v>-6.0829753415162901E-3</v>
      </c>
      <c r="H586" s="1">
        <f t="shared" si="47"/>
        <v>-3.5378782782928644E-3</v>
      </c>
      <c r="I586" s="2">
        <v>0.93715843652127662</v>
      </c>
      <c r="J586" s="4">
        <f t="shared" si="48"/>
        <v>-3.5378782782928644E-3</v>
      </c>
      <c r="K586" s="5">
        <f t="shared" si="49"/>
        <v>-3.5378782782928644E-3</v>
      </c>
    </row>
    <row r="587" spans="1:11" x14ac:dyDescent="0.25">
      <c r="A587" t="s">
        <v>348</v>
      </c>
      <c r="B587">
        <v>77.886534170000004</v>
      </c>
      <c r="C587">
        <v>19.06666667</v>
      </c>
      <c r="D587">
        <v>0</v>
      </c>
      <c r="E587">
        <v>1485.0365850000001</v>
      </c>
      <c r="F587" s="1">
        <f t="shared" si="45"/>
        <v>0.93728345097489207</v>
      </c>
      <c r="G587" s="1">
        <f t="shared" si="46"/>
        <v>-6.0829753415162901E-3</v>
      </c>
      <c r="H587" s="1">
        <f t="shared" si="47"/>
        <v>-3.5378782782928644E-3</v>
      </c>
      <c r="I587" s="2">
        <v>0.93715843652127662</v>
      </c>
      <c r="J587" s="4">
        <f t="shared" si="48"/>
        <v>-3.5378782782928644E-3</v>
      </c>
      <c r="K587" s="5">
        <f t="shared" si="49"/>
        <v>-3.5378782782928644E-3</v>
      </c>
    </row>
    <row r="588" spans="1:11" x14ac:dyDescent="0.25">
      <c r="A588" t="s">
        <v>349</v>
      </c>
      <c r="B588">
        <v>77.886534170000004</v>
      </c>
      <c r="C588">
        <v>19.06666667</v>
      </c>
      <c r="D588">
        <v>0</v>
      </c>
      <c r="E588">
        <v>1485.0365850000001</v>
      </c>
      <c r="F588" s="1">
        <f t="shared" si="45"/>
        <v>0.93728345097489207</v>
      </c>
      <c r="G588" s="1">
        <f t="shared" si="46"/>
        <v>-6.0829753415162901E-3</v>
      </c>
      <c r="H588" s="1">
        <f t="shared" si="47"/>
        <v>-3.5378782782928644E-3</v>
      </c>
      <c r="I588" s="2">
        <v>0.93715843652127662</v>
      </c>
      <c r="J588" s="4">
        <f t="shared" si="48"/>
        <v>-3.5378782782928644E-3</v>
      </c>
      <c r="K588" s="5">
        <f t="shared" si="49"/>
        <v>-3.5378782782928644E-3</v>
      </c>
    </row>
    <row r="589" spans="1:11" x14ac:dyDescent="0.25">
      <c r="A589" t="s">
        <v>350</v>
      </c>
      <c r="B589">
        <v>77.886534170000004</v>
      </c>
      <c r="C589">
        <v>19.06666667</v>
      </c>
      <c r="D589">
        <v>0</v>
      </c>
      <c r="E589">
        <v>1485.0365850000001</v>
      </c>
      <c r="F589" s="1">
        <f t="shared" si="45"/>
        <v>0.93728345097489207</v>
      </c>
      <c r="G589" s="1">
        <f t="shared" si="46"/>
        <v>-6.0829753415162901E-3</v>
      </c>
      <c r="H589" s="1">
        <f t="shared" si="47"/>
        <v>-3.5378782782928644E-3</v>
      </c>
      <c r="I589" s="2">
        <v>0.93715843652127662</v>
      </c>
      <c r="J589" s="4">
        <f t="shared" si="48"/>
        <v>-3.5378782782928644E-3</v>
      </c>
      <c r="K589" s="5">
        <f t="shared" si="49"/>
        <v>-3.5378782782928644E-3</v>
      </c>
    </row>
    <row r="590" spans="1:11" x14ac:dyDescent="0.25">
      <c r="A590" t="s">
        <v>351</v>
      </c>
      <c r="B590">
        <v>77.886534170000004</v>
      </c>
      <c r="C590">
        <v>19.06666667</v>
      </c>
      <c r="D590">
        <v>0</v>
      </c>
      <c r="E590">
        <v>1485.0365850000001</v>
      </c>
      <c r="F590" s="1">
        <f t="shared" si="45"/>
        <v>0.93728345097489207</v>
      </c>
      <c r="G590" s="1">
        <f t="shared" si="46"/>
        <v>-6.0829753415162901E-3</v>
      </c>
      <c r="H590" s="1">
        <f t="shared" si="47"/>
        <v>-3.5378782782928644E-3</v>
      </c>
      <c r="I590" s="2">
        <v>0.93715843652127662</v>
      </c>
      <c r="J590" s="4">
        <f t="shared" si="48"/>
        <v>-3.5378782782928644E-3</v>
      </c>
      <c r="K590" s="5">
        <f t="shared" si="49"/>
        <v>-3.5378782782928644E-3</v>
      </c>
    </row>
    <row r="591" spans="1:11" x14ac:dyDescent="0.25">
      <c r="A591" t="s">
        <v>352</v>
      </c>
      <c r="B591">
        <v>77.886534170000004</v>
      </c>
      <c r="C591">
        <v>19.06666667</v>
      </c>
      <c r="D591">
        <v>0</v>
      </c>
      <c r="E591">
        <v>1485.0365850000001</v>
      </c>
      <c r="F591" s="1">
        <f t="shared" si="45"/>
        <v>0.93728345097489207</v>
      </c>
      <c r="G591" s="1">
        <f t="shared" si="46"/>
        <v>-6.0829753415162901E-3</v>
      </c>
      <c r="H591" s="1">
        <f t="shared" si="47"/>
        <v>-3.5378782782928644E-3</v>
      </c>
      <c r="I591" s="2">
        <v>0.93715843652127662</v>
      </c>
      <c r="J591" s="4">
        <f t="shared" si="48"/>
        <v>-3.5378782782928644E-3</v>
      </c>
      <c r="K591" s="5">
        <f t="shared" si="49"/>
        <v>-3.5378782782928644E-3</v>
      </c>
    </row>
    <row r="592" spans="1:11" x14ac:dyDescent="0.25">
      <c r="A592" t="s">
        <v>353</v>
      </c>
      <c r="B592">
        <v>77.886534170000004</v>
      </c>
      <c r="C592">
        <v>19.06666667</v>
      </c>
      <c r="D592">
        <v>0</v>
      </c>
      <c r="E592">
        <v>1485.0365850000001</v>
      </c>
      <c r="F592" s="1">
        <f t="shared" si="45"/>
        <v>0.93728345097489207</v>
      </c>
      <c r="G592" s="1">
        <f t="shared" si="46"/>
        <v>-6.0829753415162901E-3</v>
      </c>
      <c r="H592" s="1">
        <f t="shared" si="47"/>
        <v>-3.5378782782928644E-3</v>
      </c>
      <c r="I592" s="2">
        <v>0.93715843652127662</v>
      </c>
      <c r="J592" s="4">
        <f t="shared" si="48"/>
        <v>-3.5378782782928644E-3</v>
      </c>
      <c r="K592" s="5">
        <f t="shared" si="49"/>
        <v>-3.5378782782928644E-3</v>
      </c>
    </row>
    <row r="593" spans="1:11" x14ac:dyDescent="0.25">
      <c r="A593" t="s">
        <v>354</v>
      </c>
      <c r="B593">
        <v>77.855249139999998</v>
      </c>
      <c r="C593">
        <v>19.06666667</v>
      </c>
      <c r="D593">
        <v>0</v>
      </c>
      <c r="E593">
        <v>1484.4400840000001</v>
      </c>
      <c r="F593" s="1">
        <f t="shared" si="45"/>
        <v>0.93688554696044368</v>
      </c>
      <c r="G593" s="1">
        <f t="shared" si="46"/>
        <v>-6.0829753415162901E-3</v>
      </c>
      <c r="H593" s="1">
        <f t="shared" si="47"/>
        <v>-3.5378782782928644E-3</v>
      </c>
      <c r="I593" s="2">
        <v>0.93676053250682834</v>
      </c>
      <c r="J593" s="4">
        <f t="shared" si="48"/>
        <v>-3.5378782782928644E-3</v>
      </c>
      <c r="K593" s="5">
        <f t="shared" si="49"/>
        <v>-3.5378782782928644E-3</v>
      </c>
    </row>
    <row r="594" spans="1:11" x14ac:dyDescent="0.25">
      <c r="A594" t="s">
        <v>355</v>
      </c>
      <c r="B594">
        <v>77.445672920000007</v>
      </c>
      <c r="C594">
        <v>19.06666667</v>
      </c>
      <c r="D594">
        <v>0</v>
      </c>
      <c r="E594">
        <v>1476.6308300000001</v>
      </c>
      <c r="F594" s="1">
        <f t="shared" si="45"/>
        <v>0.93167628162937188</v>
      </c>
      <c r="G594" s="1">
        <f t="shared" si="46"/>
        <v>-6.0829753415162901E-3</v>
      </c>
      <c r="H594" s="1">
        <f t="shared" si="47"/>
        <v>-3.5378782782928644E-3</v>
      </c>
      <c r="I594" s="2">
        <v>0.93155126717575643</v>
      </c>
      <c r="J594" s="4">
        <f t="shared" si="48"/>
        <v>-3.5378782782928644E-3</v>
      </c>
      <c r="K594" s="5">
        <f t="shared" si="49"/>
        <v>-3.5378782782928644E-3</v>
      </c>
    </row>
    <row r="595" spans="1:11" x14ac:dyDescent="0.25">
      <c r="A595" t="s">
        <v>356</v>
      </c>
      <c r="B595">
        <v>77.445672920000007</v>
      </c>
      <c r="C595">
        <v>19.06666667</v>
      </c>
      <c r="D595">
        <v>0</v>
      </c>
      <c r="E595">
        <v>1476.6308300000001</v>
      </c>
      <c r="F595" s="1">
        <f t="shared" si="45"/>
        <v>0.93167628162937188</v>
      </c>
      <c r="G595" s="1">
        <f t="shared" si="46"/>
        <v>-6.0829753415162901E-3</v>
      </c>
      <c r="H595" s="1">
        <f t="shared" si="47"/>
        <v>-3.5378782782928644E-3</v>
      </c>
      <c r="I595" s="2">
        <v>0.93155126717575643</v>
      </c>
      <c r="J595" s="4">
        <f t="shared" si="48"/>
        <v>-3.5378782782928644E-3</v>
      </c>
      <c r="K595" s="5">
        <f t="shared" si="49"/>
        <v>-3.5378782782928644E-3</v>
      </c>
    </row>
    <row r="596" spans="1:11" x14ac:dyDescent="0.25">
      <c r="A596" t="s">
        <v>357</v>
      </c>
      <c r="B596">
        <v>77.423420649999997</v>
      </c>
      <c r="C596">
        <v>19.06666667</v>
      </c>
      <c r="D596">
        <v>0</v>
      </c>
      <c r="E596">
        <v>1476.2065540000001</v>
      </c>
      <c r="F596" s="1">
        <f t="shared" si="45"/>
        <v>0.93139326232066133</v>
      </c>
      <c r="G596" s="1">
        <f t="shared" si="46"/>
        <v>-6.0829753415162901E-3</v>
      </c>
      <c r="H596" s="1">
        <f t="shared" si="47"/>
        <v>-3.5378782782928644E-3</v>
      </c>
      <c r="I596" s="2">
        <v>0.93126824786704587</v>
      </c>
      <c r="J596" s="4">
        <f t="shared" si="48"/>
        <v>-3.5378782782928644E-3</v>
      </c>
      <c r="K596" s="5">
        <f t="shared" si="49"/>
        <v>-3.5378782782928644E-3</v>
      </c>
    </row>
    <row r="597" spans="1:11" x14ac:dyDescent="0.25">
      <c r="A597" t="s">
        <v>358</v>
      </c>
      <c r="B597">
        <v>77.423420649999997</v>
      </c>
      <c r="C597">
        <v>19.06666667</v>
      </c>
      <c r="D597">
        <v>0</v>
      </c>
      <c r="E597">
        <v>1476.2065540000001</v>
      </c>
      <c r="F597" s="1">
        <f t="shared" si="45"/>
        <v>0.93139326232066133</v>
      </c>
      <c r="G597" s="1">
        <f t="shared" si="46"/>
        <v>-6.0829753415162901E-3</v>
      </c>
      <c r="H597" s="1">
        <f t="shared" si="47"/>
        <v>-3.5378782782928644E-3</v>
      </c>
      <c r="I597" s="2">
        <v>0.93126824786704587</v>
      </c>
      <c r="J597" s="4">
        <f t="shared" si="48"/>
        <v>-3.5378782782928644E-3</v>
      </c>
      <c r="K597" s="5">
        <f t="shared" si="49"/>
        <v>-3.5378782782928644E-3</v>
      </c>
    </row>
    <row r="598" spans="1:11" x14ac:dyDescent="0.25">
      <c r="A598" t="s">
        <v>359</v>
      </c>
      <c r="B598">
        <v>77.42197822</v>
      </c>
      <c r="C598">
        <v>19.06666667</v>
      </c>
      <c r="D598">
        <v>0</v>
      </c>
      <c r="E598">
        <v>1476.1790510000001</v>
      </c>
      <c r="F598" s="1">
        <f t="shared" si="45"/>
        <v>0.93137491652755966</v>
      </c>
      <c r="G598" s="1">
        <f t="shared" si="46"/>
        <v>-6.0829753415162901E-3</v>
      </c>
      <c r="H598" s="1">
        <f t="shared" si="47"/>
        <v>-3.5378782782928644E-3</v>
      </c>
      <c r="I598" s="2">
        <v>0.9312499020739442</v>
      </c>
      <c r="J598" s="4">
        <f t="shared" si="48"/>
        <v>-3.5378782782928644E-3</v>
      </c>
      <c r="K598" s="5">
        <f t="shared" si="49"/>
        <v>-3.5378782782928644E-3</v>
      </c>
    </row>
    <row r="599" spans="1:11" x14ac:dyDescent="0.25">
      <c r="A599" t="s">
        <v>360</v>
      </c>
      <c r="B599">
        <v>77.421454359999998</v>
      </c>
      <c r="C599">
        <v>19.06666667</v>
      </c>
      <c r="D599">
        <v>0</v>
      </c>
      <c r="E599">
        <v>1476.1690630000001</v>
      </c>
      <c r="F599" s="1">
        <f t="shared" si="45"/>
        <v>0.93136825372439114</v>
      </c>
      <c r="G599" s="1">
        <f t="shared" si="46"/>
        <v>-6.0829753415162901E-3</v>
      </c>
      <c r="H599" s="1">
        <f t="shared" si="47"/>
        <v>-3.5378782782928644E-3</v>
      </c>
      <c r="I599" s="2">
        <v>0.93124323927077568</v>
      </c>
      <c r="J599" s="4">
        <f t="shared" si="48"/>
        <v>-3.5378782782928644E-3</v>
      </c>
      <c r="K599" s="5">
        <f t="shared" si="49"/>
        <v>-3.5378782782928644E-3</v>
      </c>
    </row>
    <row r="600" spans="1:11" x14ac:dyDescent="0.25">
      <c r="A600" t="s">
        <v>361</v>
      </c>
      <c r="B600">
        <v>77.39887985</v>
      </c>
      <c r="C600">
        <v>19.06666667</v>
      </c>
      <c r="D600">
        <v>0</v>
      </c>
      <c r="E600">
        <v>1475.738642</v>
      </c>
      <c r="F600" s="1">
        <f t="shared" si="45"/>
        <v>0.93108113595102793</v>
      </c>
      <c r="G600" s="1">
        <f t="shared" si="46"/>
        <v>-6.0829753415162901E-3</v>
      </c>
      <c r="H600" s="1">
        <f t="shared" si="47"/>
        <v>-3.5378782782928644E-3</v>
      </c>
      <c r="I600" s="2">
        <v>0.93095612149741247</v>
      </c>
      <c r="J600" s="4">
        <f t="shared" si="48"/>
        <v>-3.5378782782928644E-3</v>
      </c>
      <c r="K600" s="5">
        <f t="shared" si="49"/>
        <v>-3.5378782782928644E-3</v>
      </c>
    </row>
    <row r="601" spans="1:11" x14ac:dyDescent="0.25">
      <c r="A601" t="s">
        <v>362</v>
      </c>
      <c r="B601">
        <v>77.39887985</v>
      </c>
      <c r="C601">
        <v>19.06666667</v>
      </c>
      <c r="D601">
        <v>0</v>
      </c>
      <c r="E601">
        <v>1475.738642</v>
      </c>
      <c r="F601" s="1">
        <f t="shared" si="45"/>
        <v>0.93108113595102793</v>
      </c>
      <c r="G601" s="1">
        <f t="shared" si="46"/>
        <v>-6.0829753415162901E-3</v>
      </c>
      <c r="H601" s="1">
        <f t="shared" si="47"/>
        <v>-3.5378782782928644E-3</v>
      </c>
      <c r="I601" s="2">
        <v>0.93095612149741247</v>
      </c>
      <c r="J601" s="4">
        <f t="shared" si="48"/>
        <v>-3.5378782782928644E-3</v>
      </c>
      <c r="K601" s="5">
        <f t="shared" si="49"/>
        <v>-3.5378782782928644E-3</v>
      </c>
    </row>
    <row r="602" spans="1:11" x14ac:dyDescent="0.25">
      <c r="A602" t="s">
        <v>363</v>
      </c>
      <c r="B602">
        <v>77.39887985</v>
      </c>
      <c r="C602">
        <v>19.06666667</v>
      </c>
      <c r="D602">
        <v>0</v>
      </c>
      <c r="E602">
        <v>1475.738642</v>
      </c>
      <c r="F602" s="1">
        <f t="shared" si="45"/>
        <v>0.93108113595102793</v>
      </c>
      <c r="G602" s="1">
        <f t="shared" si="46"/>
        <v>-6.0829753415162901E-3</v>
      </c>
      <c r="H602" s="1">
        <f t="shared" si="47"/>
        <v>-3.5378782782928644E-3</v>
      </c>
      <c r="I602" s="2">
        <v>0.93095612149741247</v>
      </c>
      <c r="J602" s="4">
        <f t="shared" si="48"/>
        <v>-3.5378782782928644E-3</v>
      </c>
      <c r="K602" s="5">
        <f t="shared" si="49"/>
        <v>-3.5378782782928644E-3</v>
      </c>
    </row>
    <row r="603" spans="1:11" x14ac:dyDescent="0.25">
      <c r="A603" t="s">
        <v>364</v>
      </c>
      <c r="B603">
        <v>77.39887985</v>
      </c>
      <c r="C603">
        <v>19.06666667</v>
      </c>
      <c r="D603">
        <v>0</v>
      </c>
      <c r="E603">
        <v>1475.738642</v>
      </c>
      <c r="F603" s="1">
        <f t="shared" si="45"/>
        <v>0.93108113595102793</v>
      </c>
      <c r="G603" s="1">
        <f t="shared" si="46"/>
        <v>-6.0829753415162901E-3</v>
      </c>
      <c r="H603" s="1">
        <f t="shared" si="47"/>
        <v>-3.5378782782928644E-3</v>
      </c>
      <c r="I603" s="2">
        <v>0.93095612149741247</v>
      </c>
      <c r="J603" s="4">
        <f t="shared" si="48"/>
        <v>-3.5378782782928644E-3</v>
      </c>
      <c r="K603" s="5">
        <f t="shared" si="49"/>
        <v>-3.5378782782928644E-3</v>
      </c>
    </row>
    <row r="604" spans="1:11" x14ac:dyDescent="0.25">
      <c r="A604" t="s">
        <v>365</v>
      </c>
      <c r="B604">
        <v>77.39887985</v>
      </c>
      <c r="C604">
        <v>19.06666667</v>
      </c>
      <c r="D604">
        <v>0</v>
      </c>
      <c r="E604">
        <v>1475.738642</v>
      </c>
      <c r="F604" s="1">
        <f t="shared" si="45"/>
        <v>0.93108113595102793</v>
      </c>
      <c r="G604" s="1">
        <f t="shared" si="46"/>
        <v>-6.0829753415162901E-3</v>
      </c>
      <c r="H604" s="1">
        <f t="shared" si="47"/>
        <v>-3.5378782782928644E-3</v>
      </c>
      <c r="I604" s="2">
        <v>0.93095612149741247</v>
      </c>
      <c r="J604" s="4">
        <f t="shared" si="48"/>
        <v>-3.5378782782928644E-3</v>
      </c>
      <c r="K604" s="5">
        <f t="shared" si="49"/>
        <v>-3.5378782782928644E-3</v>
      </c>
    </row>
    <row r="605" spans="1:11" x14ac:dyDescent="0.25">
      <c r="A605" t="s">
        <v>366</v>
      </c>
      <c r="B605">
        <v>77.39887985</v>
      </c>
      <c r="C605">
        <v>19.06666667</v>
      </c>
      <c r="D605">
        <v>0</v>
      </c>
      <c r="E605">
        <v>1475.738642</v>
      </c>
      <c r="F605" s="1">
        <f t="shared" si="45"/>
        <v>0.93108113595102793</v>
      </c>
      <c r="G605" s="1">
        <f t="shared" si="46"/>
        <v>-6.0829753415162901E-3</v>
      </c>
      <c r="H605" s="1">
        <f t="shared" si="47"/>
        <v>-3.5378782782928644E-3</v>
      </c>
      <c r="I605" s="2">
        <v>0.93095612149741247</v>
      </c>
      <c r="J605" s="4">
        <f t="shared" si="48"/>
        <v>-3.5378782782928644E-3</v>
      </c>
      <c r="K605" s="5">
        <f t="shared" si="49"/>
        <v>-3.5378782782928644E-3</v>
      </c>
    </row>
    <row r="606" spans="1:11" x14ac:dyDescent="0.25">
      <c r="A606" t="s">
        <v>367</v>
      </c>
      <c r="B606">
        <v>77.39887985</v>
      </c>
      <c r="C606">
        <v>19.06666667</v>
      </c>
      <c r="D606">
        <v>0</v>
      </c>
      <c r="E606">
        <v>1475.738642</v>
      </c>
      <c r="F606" s="1">
        <f t="shared" si="45"/>
        <v>0.93108113595102793</v>
      </c>
      <c r="G606" s="1">
        <f t="shared" si="46"/>
        <v>-6.0829753415162901E-3</v>
      </c>
      <c r="H606" s="1">
        <f t="shared" si="47"/>
        <v>-3.5378782782928644E-3</v>
      </c>
      <c r="I606" s="2">
        <v>0.93095612149741247</v>
      </c>
      <c r="J606" s="4">
        <f t="shared" si="48"/>
        <v>-3.5378782782928644E-3</v>
      </c>
      <c r="K606" s="5">
        <f t="shared" si="49"/>
        <v>-3.5378782782928644E-3</v>
      </c>
    </row>
    <row r="607" spans="1:11" x14ac:dyDescent="0.25">
      <c r="A607" t="s">
        <v>368</v>
      </c>
      <c r="B607">
        <v>77.39887985</v>
      </c>
      <c r="C607">
        <v>19.06666667</v>
      </c>
      <c r="D607">
        <v>0</v>
      </c>
      <c r="E607">
        <v>1475.738642</v>
      </c>
      <c r="F607" s="1">
        <f t="shared" si="45"/>
        <v>0.93108113595102793</v>
      </c>
      <c r="G607" s="1">
        <f t="shared" si="46"/>
        <v>-6.0829753415162901E-3</v>
      </c>
      <c r="H607" s="1">
        <f t="shared" si="47"/>
        <v>-3.5378782782928644E-3</v>
      </c>
      <c r="I607" s="2">
        <v>0.93095612149741247</v>
      </c>
      <c r="J607" s="4">
        <f t="shared" si="48"/>
        <v>-3.5378782782928644E-3</v>
      </c>
      <c r="K607" s="5">
        <f t="shared" si="49"/>
        <v>-3.5378782782928644E-3</v>
      </c>
    </row>
    <row r="608" spans="1:11" x14ac:dyDescent="0.25">
      <c r="A608" t="s">
        <v>369</v>
      </c>
      <c r="B608">
        <v>77.39887985</v>
      </c>
      <c r="C608">
        <v>19.06666667</v>
      </c>
      <c r="D608">
        <v>0</v>
      </c>
      <c r="E608">
        <v>1475.738642</v>
      </c>
      <c r="F608" s="1">
        <f t="shared" si="45"/>
        <v>0.93108113595102793</v>
      </c>
      <c r="G608" s="1">
        <f t="shared" si="46"/>
        <v>-6.0829753415162901E-3</v>
      </c>
      <c r="H608" s="1">
        <f t="shared" si="47"/>
        <v>-3.5378782782928644E-3</v>
      </c>
      <c r="I608" s="2">
        <v>0.93095612149741247</v>
      </c>
      <c r="J608" s="4">
        <f t="shared" si="48"/>
        <v>-3.5378782782928644E-3</v>
      </c>
      <c r="K608" s="5">
        <f t="shared" si="49"/>
        <v>-3.5378782782928644E-3</v>
      </c>
    </row>
    <row r="609" spans="1:11" x14ac:dyDescent="0.25">
      <c r="A609" t="s">
        <v>370</v>
      </c>
      <c r="B609">
        <v>77.39887985</v>
      </c>
      <c r="C609">
        <v>19.06666667</v>
      </c>
      <c r="D609">
        <v>0</v>
      </c>
      <c r="E609">
        <v>1475.738642</v>
      </c>
      <c r="F609" s="1">
        <f t="shared" si="45"/>
        <v>0.93108113595102793</v>
      </c>
      <c r="G609" s="1">
        <f t="shared" si="46"/>
        <v>-6.0829753415162901E-3</v>
      </c>
      <c r="H609" s="1">
        <f t="shared" si="47"/>
        <v>-3.5378782782928644E-3</v>
      </c>
      <c r="I609" s="2">
        <v>0.93095612149741247</v>
      </c>
      <c r="J609" s="4">
        <f t="shared" si="48"/>
        <v>-3.5378782782928644E-3</v>
      </c>
      <c r="K609" s="5">
        <f t="shared" si="49"/>
        <v>-3.5378782782928644E-3</v>
      </c>
    </row>
    <row r="610" spans="1:11" x14ac:dyDescent="0.25">
      <c r="A610" t="s">
        <v>371</v>
      </c>
      <c r="B610">
        <v>77.39887985</v>
      </c>
      <c r="C610">
        <v>19.06666667</v>
      </c>
      <c r="D610">
        <v>0</v>
      </c>
      <c r="E610">
        <v>1475.738642</v>
      </c>
      <c r="F610" s="1">
        <f t="shared" si="45"/>
        <v>0.93108113595102793</v>
      </c>
      <c r="G610" s="1">
        <f t="shared" si="46"/>
        <v>-6.0829753415162901E-3</v>
      </c>
      <c r="H610" s="1">
        <f t="shared" si="47"/>
        <v>-3.5378782782928644E-3</v>
      </c>
      <c r="I610" s="2">
        <v>0.93095612149741247</v>
      </c>
      <c r="J610" s="4">
        <f t="shared" si="48"/>
        <v>-3.5378782782928644E-3</v>
      </c>
      <c r="K610" s="5">
        <f t="shared" si="49"/>
        <v>-3.5378782782928644E-3</v>
      </c>
    </row>
    <row r="611" spans="1:11" x14ac:dyDescent="0.25">
      <c r="A611" t="s">
        <v>372</v>
      </c>
      <c r="B611">
        <v>77.39887985</v>
      </c>
      <c r="C611">
        <v>19.06666667</v>
      </c>
      <c r="D611">
        <v>0</v>
      </c>
      <c r="E611">
        <v>1475.738642</v>
      </c>
      <c r="F611" s="1">
        <f t="shared" si="45"/>
        <v>0.93108113595102793</v>
      </c>
      <c r="G611" s="1">
        <f t="shared" si="46"/>
        <v>-6.0829753415162901E-3</v>
      </c>
      <c r="H611" s="1">
        <f t="shared" si="47"/>
        <v>-3.5378782782928644E-3</v>
      </c>
      <c r="I611" s="2">
        <v>0.93095612149741247</v>
      </c>
      <c r="J611" s="4">
        <f t="shared" si="48"/>
        <v>-3.5378782782928644E-3</v>
      </c>
      <c r="K611" s="5">
        <f t="shared" si="49"/>
        <v>-3.5378782782928644E-3</v>
      </c>
    </row>
    <row r="612" spans="1:11" x14ac:dyDescent="0.25">
      <c r="A612" t="s">
        <v>373</v>
      </c>
      <c r="B612">
        <v>77.39887985</v>
      </c>
      <c r="C612">
        <v>19.06666667</v>
      </c>
      <c r="D612">
        <v>0</v>
      </c>
      <c r="E612">
        <v>1475.738642</v>
      </c>
      <c r="F612" s="1">
        <f t="shared" si="45"/>
        <v>0.93108113595102793</v>
      </c>
      <c r="G612" s="1">
        <f t="shared" si="46"/>
        <v>-6.0829753415162901E-3</v>
      </c>
      <c r="H612" s="1">
        <f t="shared" si="47"/>
        <v>-3.5378782782928644E-3</v>
      </c>
      <c r="I612" s="2">
        <v>0.93095612149741247</v>
      </c>
      <c r="J612" s="4">
        <f t="shared" si="48"/>
        <v>-3.5378782782928644E-3</v>
      </c>
      <c r="K612" s="5">
        <f t="shared" si="49"/>
        <v>-3.5378782782928644E-3</v>
      </c>
    </row>
    <row r="613" spans="1:11" x14ac:dyDescent="0.25">
      <c r="A613" t="s">
        <v>374</v>
      </c>
      <c r="B613">
        <v>76.744378130000001</v>
      </c>
      <c r="C613">
        <v>19.06666667</v>
      </c>
      <c r="D613">
        <v>0</v>
      </c>
      <c r="E613">
        <v>1463.2594759999999</v>
      </c>
      <c r="F613" s="1">
        <f t="shared" si="45"/>
        <v>0.92275674368254379</v>
      </c>
      <c r="G613" s="1">
        <f t="shared" si="46"/>
        <v>-6.0829753415162901E-3</v>
      </c>
      <c r="H613" s="1">
        <f t="shared" si="47"/>
        <v>-3.5378782782928644E-3</v>
      </c>
      <c r="I613" s="2">
        <v>0.92263172922892844</v>
      </c>
      <c r="J613" s="4">
        <f t="shared" si="48"/>
        <v>-3.5378782782928644E-3</v>
      </c>
      <c r="K613" s="5">
        <f t="shared" si="49"/>
        <v>-3.5378782782928644E-3</v>
      </c>
    </row>
    <row r="614" spans="1:11" x14ac:dyDescent="0.25">
      <c r="A614" t="s">
        <v>375</v>
      </c>
      <c r="B614">
        <v>76.716107199999996</v>
      </c>
      <c r="C614">
        <v>19.06666667</v>
      </c>
      <c r="D614">
        <v>0</v>
      </c>
      <c r="E614">
        <v>1462.720444</v>
      </c>
      <c r="F614" s="1">
        <f t="shared" si="45"/>
        <v>0.92239717501538299</v>
      </c>
      <c r="G614" s="1">
        <f t="shared" si="46"/>
        <v>-6.0829753415162901E-3</v>
      </c>
      <c r="H614" s="1">
        <f t="shared" si="47"/>
        <v>-3.5378782782928644E-3</v>
      </c>
      <c r="I614" s="2">
        <v>0.92227216056176753</v>
      </c>
      <c r="J614" s="4">
        <f t="shared" si="48"/>
        <v>-3.5378782782928644E-3</v>
      </c>
      <c r="K614" s="5">
        <f t="shared" si="49"/>
        <v>-3.5378782782928644E-3</v>
      </c>
    </row>
    <row r="615" spans="1:11" x14ac:dyDescent="0.25">
      <c r="A615" t="s">
        <v>376</v>
      </c>
      <c r="B615">
        <v>76.716107199999996</v>
      </c>
      <c r="C615">
        <v>19.06666667</v>
      </c>
      <c r="D615">
        <v>0</v>
      </c>
      <c r="E615">
        <v>1462.720444</v>
      </c>
      <c r="F615" s="1">
        <f t="shared" si="45"/>
        <v>0.92239717501538299</v>
      </c>
      <c r="G615" s="1">
        <f t="shared" si="46"/>
        <v>-6.0829753415162901E-3</v>
      </c>
      <c r="H615" s="1">
        <f t="shared" si="47"/>
        <v>-3.5378782782928644E-3</v>
      </c>
      <c r="I615" s="2">
        <v>0.92227216056176753</v>
      </c>
      <c r="J615" s="4">
        <f t="shared" si="48"/>
        <v>-3.5378782782928644E-3</v>
      </c>
      <c r="K615" s="5">
        <f t="shared" si="49"/>
        <v>-3.5378782782928644E-3</v>
      </c>
    </row>
    <row r="616" spans="1:11" x14ac:dyDescent="0.25">
      <c r="A616" t="s">
        <v>377</v>
      </c>
      <c r="B616">
        <v>76.697735620000003</v>
      </c>
      <c r="C616">
        <v>19.06666667</v>
      </c>
      <c r="D616">
        <v>0</v>
      </c>
      <c r="E616">
        <v>1462.3701590000001</v>
      </c>
      <c r="F616" s="1">
        <f t="shared" si="45"/>
        <v>0.92216351292735699</v>
      </c>
      <c r="G616" s="1">
        <f t="shared" si="46"/>
        <v>-6.0829753415162901E-3</v>
      </c>
      <c r="H616" s="1">
        <f t="shared" si="47"/>
        <v>-3.5378782782928644E-3</v>
      </c>
      <c r="I616" s="2">
        <v>0.92203849847374153</v>
      </c>
      <c r="J616" s="4">
        <f t="shared" si="48"/>
        <v>-3.5378782782928644E-3</v>
      </c>
      <c r="K616" s="5">
        <f t="shared" si="49"/>
        <v>-3.5378782782928644E-3</v>
      </c>
    </row>
    <row r="617" spans="1:11" x14ac:dyDescent="0.25">
      <c r="A617" t="s">
        <v>378</v>
      </c>
      <c r="B617">
        <v>76.697168399999995</v>
      </c>
      <c r="C617">
        <v>19.06666667</v>
      </c>
      <c r="D617">
        <v>0</v>
      </c>
      <c r="E617">
        <v>1462.359344</v>
      </c>
      <c r="F617" s="1">
        <f t="shared" si="45"/>
        <v>0.92215629864259907</v>
      </c>
      <c r="G617" s="1">
        <f t="shared" si="46"/>
        <v>-6.0829753415162901E-3</v>
      </c>
      <c r="H617" s="1">
        <f t="shared" si="47"/>
        <v>-3.5378782782928644E-3</v>
      </c>
      <c r="I617" s="2">
        <v>0.92203128418898372</v>
      </c>
      <c r="J617" s="4">
        <f t="shared" si="48"/>
        <v>-3.5378782782928644E-3</v>
      </c>
      <c r="K617" s="5">
        <f t="shared" si="49"/>
        <v>-3.5378782782928644E-3</v>
      </c>
    </row>
    <row r="618" spans="1:11" x14ac:dyDescent="0.25">
      <c r="A618" t="s">
        <v>380</v>
      </c>
      <c r="B618">
        <v>75.929750170000005</v>
      </c>
      <c r="C618">
        <v>19.06666667</v>
      </c>
      <c r="D618">
        <v>0</v>
      </c>
      <c r="E618">
        <v>1447.7272370000001</v>
      </c>
      <c r="F618" s="1">
        <f t="shared" si="45"/>
        <v>0.91239575839450671</v>
      </c>
      <c r="G618" s="1">
        <f t="shared" si="46"/>
        <v>-6.0829753415162901E-3</v>
      </c>
      <c r="H618" s="1">
        <f t="shared" si="47"/>
        <v>-3.5378782782928644E-3</v>
      </c>
      <c r="I618" s="2">
        <v>0.91227074394089136</v>
      </c>
      <c r="J618" s="4">
        <f t="shared" si="48"/>
        <v>-3.5378782782928644E-3</v>
      </c>
      <c r="K618" s="5">
        <f t="shared" si="49"/>
        <v>-3.5378782782928644E-3</v>
      </c>
    </row>
    <row r="619" spans="1:11" x14ac:dyDescent="0.25">
      <c r="A619" t="s">
        <v>381</v>
      </c>
      <c r="B619">
        <v>75.860827009999994</v>
      </c>
      <c r="C619">
        <v>19.06666667</v>
      </c>
      <c r="D619">
        <v>0</v>
      </c>
      <c r="E619">
        <v>1446.413102</v>
      </c>
      <c r="F619" s="1">
        <f t="shared" si="45"/>
        <v>0.91151914737471662</v>
      </c>
      <c r="G619" s="1">
        <f t="shared" si="46"/>
        <v>-6.0829753415162901E-3</v>
      </c>
      <c r="H619" s="1">
        <f t="shared" si="47"/>
        <v>-3.5378782782928644E-3</v>
      </c>
      <c r="I619" s="2">
        <v>0.91139413292110116</v>
      </c>
      <c r="J619" s="4">
        <f t="shared" si="48"/>
        <v>-3.5378782782928644E-3</v>
      </c>
      <c r="K619" s="5">
        <f t="shared" si="49"/>
        <v>-3.5378782782928644E-3</v>
      </c>
    </row>
    <row r="620" spans="1:11" x14ac:dyDescent="0.25">
      <c r="A620" t="s">
        <v>384</v>
      </c>
      <c r="B620">
        <v>73.395273759999995</v>
      </c>
      <c r="C620">
        <v>19.06666667</v>
      </c>
      <c r="D620">
        <v>0</v>
      </c>
      <c r="E620">
        <v>1399.4032199999999</v>
      </c>
      <c r="F620" s="1">
        <f t="shared" si="45"/>
        <v>0.88016058591541912</v>
      </c>
      <c r="G620" s="1">
        <f t="shared" si="46"/>
        <v>-6.0829753415162901E-3</v>
      </c>
      <c r="H620" s="1">
        <f t="shared" si="47"/>
        <v>-3.5378782782928644E-3</v>
      </c>
      <c r="I620" s="2">
        <v>0.88003557146180378</v>
      </c>
      <c r="J620" s="4">
        <f t="shared" si="48"/>
        <v>-3.5378782782928644E-3</v>
      </c>
      <c r="K620" s="5">
        <f t="shared" si="49"/>
        <v>-3.5378782782928644E-3</v>
      </c>
    </row>
    <row r="621" spans="1:11" x14ac:dyDescent="0.25">
      <c r="A621" t="s">
        <v>389</v>
      </c>
      <c r="B621">
        <v>68.686418889999999</v>
      </c>
      <c r="C621">
        <v>19.06666667</v>
      </c>
      <c r="D621">
        <v>0</v>
      </c>
      <c r="E621">
        <v>1309.621054</v>
      </c>
      <c r="F621" s="1">
        <f t="shared" si="45"/>
        <v>0.82027020843368881</v>
      </c>
      <c r="G621" s="1">
        <f t="shared" si="46"/>
        <v>-6.0829753415162901E-3</v>
      </c>
      <c r="H621" s="1">
        <f t="shared" si="47"/>
        <v>-3.5378782782928644E-3</v>
      </c>
      <c r="I621" s="2">
        <v>0.82014519398007346</v>
      </c>
      <c r="J621" s="4">
        <f t="shared" si="48"/>
        <v>-3.5378782782928644E-3</v>
      </c>
      <c r="K621" s="5">
        <f t="shared" si="49"/>
        <v>-3.5378782782928644E-3</v>
      </c>
    </row>
    <row r="622" spans="1:11" x14ac:dyDescent="0.25">
      <c r="A622" t="s">
        <v>621</v>
      </c>
      <c r="B622">
        <v>7.4659919029999999</v>
      </c>
      <c r="C622">
        <v>24.6</v>
      </c>
      <c r="D622">
        <v>0</v>
      </c>
      <c r="E622">
        <v>183.66340080000001</v>
      </c>
      <c r="F622" s="1">
        <f t="shared" si="45"/>
        <v>4.1627718259821402E-2</v>
      </c>
      <c r="G622" s="1">
        <f t="shared" si="46"/>
        <v>-4.1124150388097361E-3</v>
      </c>
      <c r="H622" s="1">
        <f t="shared" si="47"/>
        <v>-3.5378782782928644E-3</v>
      </c>
      <c r="I622" s="2">
        <v>4.1502703806206076E-2</v>
      </c>
      <c r="J622" s="4">
        <f t="shared" si="48"/>
        <v>-3.5378782782928644E-3</v>
      </c>
      <c r="K622" s="5">
        <f t="shared" si="49"/>
        <v>-3.5378782782928644E-3</v>
      </c>
    </row>
    <row r="623" spans="1:11" x14ac:dyDescent="0.25">
      <c r="A623" t="s">
        <v>641</v>
      </c>
      <c r="B623">
        <v>8.6843418280000009</v>
      </c>
      <c r="C623">
        <v>17.75</v>
      </c>
      <c r="D623">
        <v>0</v>
      </c>
      <c r="E623">
        <v>154.1470674</v>
      </c>
      <c r="F623" s="1">
        <f t="shared" si="45"/>
        <v>5.7123510533641883E-2</v>
      </c>
      <c r="G623" s="1">
        <f t="shared" si="46"/>
        <v>-6.5518737282684262E-3</v>
      </c>
      <c r="H623" s="1">
        <f t="shared" si="47"/>
        <v>-3.5378782782928644E-3</v>
      </c>
      <c r="I623" s="2">
        <v>5.6998496080026557E-2</v>
      </c>
      <c r="J623" s="4">
        <f t="shared" si="48"/>
        <v>-3.5378782782928644E-3</v>
      </c>
      <c r="K623" s="5">
        <f t="shared" si="49"/>
        <v>-3.5378782782928644E-3</v>
      </c>
    </row>
    <row r="624" spans="1:11" x14ac:dyDescent="0.25">
      <c r="A624" t="s">
        <v>645</v>
      </c>
      <c r="B624">
        <v>6.301995475</v>
      </c>
      <c r="C624">
        <v>23.666666670000001</v>
      </c>
      <c r="D624">
        <v>0</v>
      </c>
      <c r="E624">
        <v>149.14722620000001</v>
      </c>
      <c r="F624" s="1">
        <f t="shared" si="45"/>
        <v>2.6823230250551798E-2</v>
      </c>
      <c r="G624" s="1">
        <f t="shared" si="46"/>
        <v>-4.4447987033396511E-3</v>
      </c>
      <c r="H624" s="1">
        <f t="shared" si="47"/>
        <v>-3.5378782782928644E-3</v>
      </c>
      <c r="I624" s="2">
        <v>2.6698215796936473E-2</v>
      </c>
      <c r="J624" s="4">
        <f t="shared" si="48"/>
        <v>-3.5378782782928644E-3</v>
      </c>
      <c r="K624" s="5">
        <f t="shared" si="49"/>
        <v>-3.5378782782928644E-3</v>
      </c>
    </row>
    <row r="625" spans="1:11" x14ac:dyDescent="0.25">
      <c r="A625" t="s">
        <v>649</v>
      </c>
      <c r="B625">
        <v>8.6826585699999992</v>
      </c>
      <c r="C625">
        <v>16.795238099999999</v>
      </c>
      <c r="D625">
        <v>0</v>
      </c>
      <c r="E625">
        <v>145.82731799999999</v>
      </c>
      <c r="F625" s="1">
        <f t="shared" si="45"/>
        <v>5.7102101728358563E-2</v>
      </c>
      <c r="G625" s="1">
        <f t="shared" si="46"/>
        <v>-6.8918886499208486E-3</v>
      </c>
      <c r="H625" s="1">
        <f t="shared" si="47"/>
        <v>-3.5378782782928644E-3</v>
      </c>
      <c r="I625" s="2">
        <v>5.6977087274743238E-2</v>
      </c>
      <c r="J625" s="4">
        <f t="shared" si="48"/>
        <v>-3.5378782782928644E-3</v>
      </c>
      <c r="K625" s="5">
        <f t="shared" si="49"/>
        <v>-3.5378782782928644E-3</v>
      </c>
    </row>
    <row r="626" spans="1:11" x14ac:dyDescent="0.25">
      <c r="A626" t="s">
        <v>650</v>
      </c>
      <c r="B626">
        <v>8.6826585699999992</v>
      </c>
      <c r="C626">
        <v>16.795238099999999</v>
      </c>
      <c r="D626">
        <v>0</v>
      </c>
      <c r="E626">
        <v>145.82731799999999</v>
      </c>
      <c r="F626" s="1">
        <f t="shared" si="45"/>
        <v>5.7102101728358563E-2</v>
      </c>
      <c r="G626" s="1">
        <f t="shared" si="46"/>
        <v>-6.8918886499208486E-3</v>
      </c>
      <c r="H626" s="1">
        <f t="shared" si="47"/>
        <v>-3.5378782782928644E-3</v>
      </c>
      <c r="I626" s="2">
        <v>5.6977087274743238E-2</v>
      </c>
      <c r="J626" s="4">
        <f t="shared" si="48"/>
        <v>-3.5378782782928644E-3</v>
      </c>
      <c r="K626" s="5">
        <f t="shared" si="49"/>
        <v>-3.5378782782928644E-3</v>
      </c>
    </row>
    <row r="627" spans="1:11" x14ac:dyDescent="0.25">
      <c r="A627" t="s">
        <v>662</v>
      </c>
      <c r="B627">
        <v>5.4939393939999999</v>
      </c>
      <c r="C627">
        <v>24.516666669999999</v>
      </c>
      <c r="D627">
        <v>0</v>
      </c>
      <c r="E627">
        <v>134.69308079999999</v>
      </c>
      <c r="F627" s="1">
        <f t="shared" si="45"/>
        <v>1.654583053160533E-2</v>
      </c>
      <c r="G627" s="1">
        <f t="shared" si="46"/>
        <v>-4.1420921506330989E-3</v>
      </c>
      <c r="H627" s="1">
        <f t="shared" si="47"/>
        <v>-3.5378782782928644E-3</v>
      </c>
      <c r="I627" s="2">
        <v>1.6420816077990008E-2</v>
      </c>
      <c r="J627" s="4">
        <f t="shared" si="48"/>
        <v>-3.5378782782928644E-3</v>
      </c>
      <c r="K627" s="5">
        <f t="shared" si="49"/>
        <v>-3.5378782782928644E-3</v>
      </c>
    </row>
    <row r="628" spans="1:11" x14ac:dyDescent="0.25">
      <c r="A628" t="s">
        <v>664</v>
      </c>
      <c r="B628">
        <v>5.2332461180000003</v>
      </c>
      <c r="C628">
        <v>25.261507940000001</v>
      </c>
      <c r="D628">
        <v>0</v>
      </c>
      <c r="E628">
        <v>132.19968829999999</v>
      </c>
      <c r="F628" s="1">
        <f t="shared" si="45"/>
        <v>1.3230158433478235E-2</v>
      </c>
      <c r="G628" s="1">
        <f t="shared" si="46"/>
        <v>-3.8768352880974859E-3</v>
      </c>
      <c r="H628" s="1">
        <f t="shared" si="47"/>
        <v>-3.5378782782928644E-3</v>
      </c>
      <c r="I628" s="2">
        <v>1.3105143979862911E-2</v>
      </c>
      <c r="J628" s="4">
        <f t="shared" si="48"/>
        <v>-3.5378782782928644E-3</v>
      </c>
      <c r="K628" s="5">
        <f t="shared" si="49"/>
        <v>-3.5378782782928644E-3</v>
      </c>
    </row>
    <row r="629" spans="1:11" x14ac:dyDescent="0.25">
      <c r="A629" t="s">
        <v>669</v>
      </c>
      <c r="B629">
        <v>7.4659919029999999</v>
      </c>
      <c r="C629">
        <v>16.795238099999999</v>
      </c>
      <c r="D629">
        <v>0</v>
      </c>
      <c r="E629">
        <v>125.3931116</v>
      </c>
      <c r="F629" s="1">
        <f t="shared" si="45"/>
        <v>4.1627718259821402E-2</v>
      </c>
      <c r="G629" s="1">
        <f t="shared" si="46"/>
        <v>-6.8918886499208486E-3</v>
      </c>
      <c r="H629" s="1">
        <f t="shared" si="47"/>
        <v>-3.5378782782928644E-3</v>
      </c>
      <c r="I629" s="2">
        <v>4.1502703806206076E-2</v>
      </c>
      <c r="J629" s="4">
        <f t="shared" si="48"/>
        <v>-3.5378782782928644E-3</v>
      </c>
      <c r="K629" s="5">
        <f t="shared" si="49"/>
        <v>-3.5378782782928644E-3</v>
      </c>
    </row>
    <row r="630" spans="1:11" x14ac:dyDescent="0.25">
      <c r="A630" t="s">
        <v>670</v>
      </c>
      <c r="B630">
        <v>7.4659919029999999</v>
      </c>
      <c r="C630">
        <v>16.795238099999999</v>
      </c>
      <c r="D630">
        <v>0</v>
      </c>
      <c r="E630">
        <v>125.3931116</v>
      </c>
      <c r="F630" s="1">
        <f t="shared" si="45"/>
        <v>4.1627718259821402E-2</v>
      </c>
      <c r="G630" s="1">
        <f t="shared" si="46"/>
        <v>-6.8918886499208486E-3</v>
      </c>
      <c r="H630" s="1">
        <f t="shared" si="47"/>
        <v>-3.5378782782928644E-3</v>
      </c>
      <c r="I630" s="2">
        <v>4.1502703806206076E-2</v>
      </c>
      <c r="J630" s="4">
        <f t="shared" si="48"/>
        <v>-3.5378782782928644E-3</v>
      </c>
      <c r="K630" s="5">
        <f t="shared" si="49"/>
        <v>-3.5378782782928644E-3</v>
      </c>
    </row>
    <row r="631" spans="1:11" x14ac:dyDescent="0.25">
      <c r="A631" t="s">
        <v>673</v>
      </c>
      <c r="B631">
        <v>7.0159919029999998</v>
      </c>
      <c r="C631">
        <v>17.77619048</v>
      </c>
      <c r="D631">
        <v>0</v>
      </c>
      <c r="E631">
        <v>124.7176084</v>
      </c>
      <c r="F631" s="1">
        <f t="shared" si="45"/>
        <v>3.5904316156588033E-2</v>
      </c>
      <c r="G631" s="1">
        <f t="shared" si="46"/>
        <v>-6.5425466342513327E-3</v>
      </c>
      <c r="H631" s="1">
        <f t="shared" si="47"/>
        <v>-3.5378782782928644E-3</v>
      </c>
      <c r="I631" s="2">
        <v>3.5779301702972714E-2</v>
      </c>
      <c r="J631" s="4">
        <f t="shared" si="48"/>
        <v>-3.5378782782928644E-3</v>
      </c>
      <c r="K631" s="5">
        <f t="shared" si="49"/>
        <v>-3.5378782782928644E-3</v>
      </c>
    </row>
    <row r="632" spans="1:11" x14ac:dyDescent="0.25">
      <c r="A632" t="s">
        <v>675</v>
      </c>
      <c r="B632">
        <v>5.3670968050000001</v>
      </c>
      <c r="C632">
        <v>23.149905650000001</v>
      </c>
      <c r="D632">
        <v>0</v>
      </c>
      <c r="E632">
        <v>124.2477846</v>
      </c>
      <c r="F632" s="1">
        <f t="shared" si="45"/>
        <v>1.4932561330133856E-2</v>
      </c>
      <c r="G632" s="1">
        <f t="shared" si="46"/>
        <v>-4.6288304056188532E-3</v>
      </c>
      <c r="H632" s="1">
        <f t="shared" si="47"/>
        <v>-3.5378782782928644E-3</v>
      </c>
      <c r="I632" s="2">
        <v>1.4807546876518531E-2</v>
      </c>
      <c r="J632" s="4">
        <f t="shared" si="48"/>
        <v>-3.5378782782928644E-3</v>
      </c>
      <c r="K632" s="5">
        <f t="shared" si="49"/>
        <v>-3.5378782782928644E-3</v>
      </c>
    </row>
    <row r="633" spans="1:11" x14ac:dyDescent="0.25">
      <c r="A633" t="s">
        <v>676</v>
      </c>
      <c r="B633">
        <v>6.2338511160000003</v>
      </c>
      <c r="C633">
        <v>19.916666670000001</v>
      </c>
      <c r="D633">
        <v>0</v>
      </c>
      <c r="E633">
        <v>124.1575347</v>
      </c>
      <c r="F633" s="1">
        <f t="shared" si="45"/>
        <v>2.5956524544720493E-2</v>
      </c>
      <c r="G633" s="1">
        <f t="shared" si="46"/>
        <v>-5.7802687888097361E-3</v>
      </c>
      <c r="H633" s="1">
        <f t="shared" si="47"/>
        <v>-3.5378782782928644E-3</v>
      </c>
      <c r="I633" s="2">
        <v>2.5831510091105167E-2</v>
      </c>
      <c r="J633" s="4">
        <f t="shared" si="48"/>
        <v>-3.5378782782928644E-3</v>
      </c>
      <c r="K633" s="5">
        <f t="shared" si="49"/>
        <v>-3.5378782782928644E-3</v>
      </c>
    </row>
    <row r="634" spans="1:11" x14ac:dyDescent="0.25">
      <c r="A634" t="s">
        <v>677</v>
      </c>
      <c r="B634">
        <v>5.3030303029999999</v>
      </c>
      <c r="C634">
        <v>22.9</v>
      </c>
      <c r="D634">
        <v>0</v>
      </c>
      <c r="E634">
        <v>121.4393939</v>
      </c>
      <c r="F634" s="1">
        <f t="shared" si="45"/>
        <v>1.4117720547259177E-2</v>
      </c>
      <c r="G634" s="1">
        <f t="shared" si="46"/>
        <v>-4.7178281442228432E-3</v>
      </c>
      <c r="H634" s="1">
        <f t="shared" si="47"/>
        <v>-3.5378782782928644E-3</v>
      </c>
      <c r="I634" s="2">
        <v>1.3992706093643852E-2</v>
      </c>
      <c r="J634" s="4">
        <f t="shared" si="48"/>
        <v>-3.5378782782928644E-3</v>
      </c>
      <c r="K634" s="5">
        <f t="shared" si="49"/>
        <v>-3.5378782782928644E-3</v>
      </c>
    </row>
    <row r="635" spans="1:11" x14ac:dyDescent="0.25">
      <c r="A635" t="s">
        <v>679</v>
      </c>
      <c r="B635">
        <v>7.0159919029999998</v>
      </c>
      <c r="C635">
        <v>16.795238099999999</v>
      </c>
      <c r="D635">
        <v>0</v>
      </c>
      <c r="E635">
        <v>117.8352545</v>
      </c>
      <c r="F635" s="1">
        <f t="shared" si="45"/>
        <v>3.5904316156588033E-2</v>
      </c>
      <c r="G635" s="1">
        <f t="shared" si="46"/>
        <v>-6.8918886499208486E-3</v>
      </c>
      <c r="H635" s="1">
        <f t="shared" si="47"/>
        <v>-3.5378782782928644E-3</v>
      </c>
      <c r="I635" s="2">
        <v>3.5779301702972714E-2</v>
      </c>
      <c r="J635" s="4">
        <f t="shared" si="48"/>
        <v>-3.5378782782928644E-3</v>
      </c>
      <c r="K635" s="5">
        <f t="shared" si="49"/>
        <v>-3.5378782782928644E-3</v>
      </c>
    </row>
    <row r="636" spans="1:11" x14ac:dyDescent="0.25">
      <c r="A636" t="s">
        <v>681</v>
      </c>
      <c r="B636">
        <v>5.2788071289999996</v>
      </c>
      <c r="C636">
        <v>22.26998133</v>
      </c>
      <c r="D636">
        <v>0</v>
      </c>
      <c r="E636">
        <v>117.55893620000001</v>
      </c>
      <c r="F636" s="1">
        <f t="shared" si="45"/>
        <v>1.3809633958328979E-2</v>
      </c>
      <c r="G636" s="1">
        <f t="shared" si="46"/>
        <v>-4.9421937674422158E-3</v>
      </c>
      <c r="H636" s="1">
        <f t="shared" si="47"/>
        <v>-3.5378782782928644E-3</v>
      </c>
      <c r="I636" s="2">
        <v>1.3684619504713655E-2</v>
      </c>
      <c r="J636" s="4">
        <f t="shared" si="48"/>
        <v>-3.5378782782928644E-3</v>
      </c>
      <c r="K636" s="5">
        <f t="shared" si="49"/>
        <v>-3.5378782782928644E-3</v>
      </c>
    </row>
    <row r="637" spans="1:11" x14ac:dyDescent="0.25">
      <c r="A637" t="s">
        <v>688</v>
      </c>
      <c r="B637">
        <v>5.6335858590000001</v>
      </c>
      <c r="C637">
        <v>19.938095239999999</v>
      </c>
      <c r="D637">
        <v>0</v>
      </c>
      <c r="E637">
        <v>112.3229714</v>
      </c>
      <c r="F637" s="1">
        <f t="shared" si="45"/>
        <v>1.8321948023805566E-2</v>
      </c>
      <c r="G637" s="1">
        <f t="shared" si="46"/>
        <v>-5.7726375316872304E-3</v>
      </c>
      <c r="H637" s="1">
        <f t="shared" si="47"/>
        <v>-3.5378782782928644E-3</v>
      </c>
      <c r="I637" s="2">
        <v>1.8196933570190241E-2</v>
      </c>
      <c r="J637" s="4">
        <f t="shared" si="48"/>
        <v>-3.5378782782928644E-3</v>
      </c>
      <c r="K637" s="5">
        <f t="shared" si="49"/>
        <v>-3.5378782782928644E-3</v>
      </c>
    </row>
    <row r="638" spans="1:11" x14ac:dyDescent="0.25">
      <c r="A638" t="s">
        <v>689</v>
      </c>
      <c r="B638">
        <v>5.6335858590000001</v>
      </c>
      <c r="C638">
        <v>19.938095239999999</v>
      </c>
      <c r="D638">
        <v>0</v>
      </c>
      <c r="E638">
        <v>112.3229714</v>
      </c>
      <c r="F638" s="1">
        <f t="shared" si="45"/>
        <v>1.8321948023805566E-2</v>
      </c>
      <c r="G638" s="1">
        <f t="shared" si="46"/>
        <v>-5.7726375316872304E-3</v>
      </c>
      <c r="H638" s="1">
        <f t="shared" si="47"/>
        <v>-3.5378782782928644E-3</v>
      </c>
      <c r="I638" s="2">
        <v>1.8196933570190241E-2</v>
      </c>
      <c r="J638" s="4">
        <f t="shared" si="48"/>
        <v>-3.5378782782928644E-3</v>
      </c>
      <c r="K638" s="5">
        <f t="shared" si="49"/>
        <v>-3.5378782782928644E-3</v>
      </c>
    </row>
    <row r="639" spans="1:11" x14ac:dyDescent="0.25">
      <c r="A639" t="s">
        <v>697</v>
      </c>
      <c r="B639">
        <v>4.0763881890000002</v>
      </c>
      <c r="C639">
        <v>25.705952379999999</v>
      </c>
      <c r="D639">
        <v>0</v>
      </c>
      <c r="E639">
        <v>104.7874407</v>
      </c>
      <c r="F639" s="1">
        <f t="shared" si="45"/>
        <v>-1.4835373531457497E-3</v>
      </c>
      <c r="G639" s="1">
        <f t="shared" si="46"/>
        <v>-3.7185573536245519E-3</v>
      </c>
      <c r="H639" s="1">
        <f t="shared" si="47"/>
        <v>-3.5378782782928644E-3</v>
      </c>
      <c r="I639" s="2">
        <v>-1.6085518067610743E-3</v>
      </c>
      <c r="J639" s="4">
        <f t="shared" si="48"/>
        <v>-3.5378782782928644E-3</v>
      </c>
      <c r="K639" s="5">
        <f t="shared" si="49"/>
        <v>-3.5378782782928644E-3</v>
      </c>
    </row>
    <row r="640" spans="1:11" x14ac:dyDescent="0.25">
      <c r="A640" t="s">
        <v>702</v>
      </c>
      <c r="B640">
        <v>5.5363636359999999</v>
      </c>
      <c r="C640">
        <v>18.5</v>
      </c>
      <c r="D640">
        <v>0</v>
      </c>
      <c r="E640">
        <v>102.42272730000001</v>
      </c>
      <c r="F640" s="1">
        <f t="shared" si="45"/>
        <v>1.7085410522473959E-2</v>
      </c>
      <c r="G640" s="1">
        <f t="shared" si="46"/>
        <v>-6.2847797111744092E-3</v>
      </c>
      <c r="H640" s="1">
        <f t="shared" si="47"/>
        <v>-3.5378782782928644E-3</v>
      </c>
      <c r="I640" s="2">
        <v>1.6960396068858633E-2</v>
      </c>
      <c r="J640" s="4">
        <f t="shared" si="48"/>
        <v>-3.5378782782928644E-3</v>
      </c>
      <c r="K640" s="5">
        <f t="shared" si="49"/>
        <v>-3.5378782782928644E-3</v>
      </c>
    </row>
    <row r="641" spans="1:11" x14ac:dyDescent="0.25">
      <c r="A641" t="s">
        <v>703</v>
      </c>
      <c r="B641">
        <v>4.1124892859999997</v>
      </c>
      <c r="C641">
        <v>24.9047619</v>
      </c>
      <c r="D641">
        <v>0</v>
      </c>
      <c r="E641">
        <v>102.42056650000001</v>
      </c>
      <c r="F641" s="1">
        <f t="shared" si="45"/>
        <v>-1.024379365370574E-3</v>
      </c>
      <c r="G641" s="1">
        <f t="shared" si="46"/>
        <v>-4.0038815986387965E-3</v>
      </c>
      <c r="H641" s="1">
        <f t="shared" si="47"/>
        <v>-3.5378782782928644E-3</v>
      </c>
      <c r="I641" s="2">
        <v>-1.1493938189858989E-3</v>
      </c>
      <c r="J641" s="4">
        <f t="shared" si="48"/>
        <v>-3.5378782782928644E-3</v>
      </c>
      <c r="K641" s="5">
        <f t="shared" si="49"/>
        <v>-3.5378782782928644E-3</v>
      </c>
    </row>
    <row r="642" spans="1:11" x14ac:dyDescent="0.25">
      <c r="A642" t="s">
        <v>707</v>
      </c>
      <c r="B642">
        <v>5.6141414139999997</v>
      </c>
      <c r="C642">
        <v>17.600000000000001</v>
      </c>
      <c r="D642">
        <v>0</v>
      </c>
      <c r="E642">
        <v>98.808888890000006</v>
      </c>
      <c r="F642" s="1">
        <f t="shared" si="45"/>
        <v>1.8074640518451771E-2</v>
      </c>
      <c r="G642" s="1">
        <f t="shared" si="46"/>
        <v>-6.6052925316872294E-3</v>
      </c>
      <c r="H642" s="1">
        <f t="shared" si="47"/>
        <v>-3.5378782782928644E-3</v>
      </c>
      <c r="I642" s="2">
        <v>1.7949626064836445E-2</v>
      </c>
      <c r="J642" s="4">
        <f t="shared" si="48"/>
        <v>-3.5378782782928644E-3</v>
      </c>
      <c r="K642" s="5">
        <f t="shared" si="49"/>
        <v>-3.5378782782928644E-3</v>
      </c>
    </row>
    <row r="643" spans="1:11" x14ac:dyDescent="0.25">
      <c r="A643" t="s">
        <v>712</v>
      </c>
      <c r="B643">
        <v>4.5096969700000002</v>
      </c>
      <c r="C643">
        <v>21.080952379999999</v>
      </c>
      <c r="D643">
        <v>0</v>
      </c>
      <c r="E643">
        <v>95.068707079999996</v>
      </c>
      <c r="F643" s="1">
        <f t="shared" ref="F643:F706" si="50">(B643-AVERAGE(B$4:B$4746))/(MAX(B$4:B$4746)-MIN(B$4:B$4746))</f>
        <v>4.0275746213539951E-3</v>
      </c>
      <c r="G643" s="1">
        <f t="shared" ref="G643:G706" si="51">(C643-AVERAGE(C$4:C$4746))/(MAX(C$4:C$4746)-MIN(C$4:C$4746))</f>
        <v>-5.365637125704324E-3</v>
      </c>
      <c r="H643" s="1">
        <f t="shared" ref="H643:H706" si="52">(D643-AVERAGE(D$4:D$4746))/(MAX(D$4:D$4746)-MIN(D$4:D$4746))</f>
        <v>-3.5378782782928644E-3</v>
      </c>
      <c r="I643" s="2">
        <v>3.90256016773867E-3</v>
      </c>
      <c r="J643" s="4">
        <f t="shared" ref="J643:J706" si="53">MAX(G643,H643)</f>
        <v>-3.5378782782928644E-3</v>
      </c>
      <c r="K643" s="5">
        <f t="shared" ref="K643:K706" si="54">MIN(I643,J643)</f>
        <v>-3.5378782782928644E-3</v>
      </c>
    </row>
    <row r="644" spans="1:11" x14ac:dyDescent="0.25">
      <c r="A644" t="s">
        <v>715</v>
      </c>
      <c r="B644">
        <v>4.3178030300000003</v>
      </c>
      <c r="C644">
        <v>21.616694089999999</v>
      </c>
      <c r="D644">
        <v>0</v>
      </c>
      <c r="E644">
        <v>93.336627239999999</v>
      </c>
      <c r="F644" s="1">
        <f t="shared" si="50"/>
        <v>1.5869386662568027E-3</v>
      </c>
      <c r="G644" s="1">
        <f t="shared" si="51"/>
        <v>-5.1748459184393671E-3</v>
      </c>
      <c r="H644" s="1">
        <f t="shared" si="52"/>
        <v>-3.5378782782928644E-3</v>
      </c>
      <c r="I644" s="2">
        <v>1.4619242126414781E-3</v>
      </c>
      <c r="J644" s="4">
        <f t="shared" si="53"/>
        <v>-3.5378782782928644E-3</v>
      </c>
      <c r="K644" s="5">
        <f t="shared" si="54"/>
        <v>-3.5378782782928644E-3</v>
      </c>
    </row>
    <row r="645" spans="1:11" x14ac:dyDescent="0.25">
      <c r="A645" t="s">
        <v>721</v>
      </c>
      <c r="B645">
        <v>5.7113636359999997</v>
      </c>
      <c r="C645">
        <v>15.514285709999999</v>
      </c>
      <c r="D645">
        <v>0</v>
      </c>
      <c r="E645">
        <v>88.607727269999998</v>
      </c>
      <c r="F645" s="1">
        <f t="shared" si="50"/>
        <v>1.9311178007064708E-2</v>
      </c>
      <c r="G645" s="1">
        <f t="shared" si="51"/>
        <v>-7.3480682759892247E-3</v>
      </c>
      <c r="H645" s="1">
        <f t="shared" si="52"/>
        <v>-3.5378782782928644E-3</v>
      </c>
      <c r="I645" s="2">
        <v>1.9186163553449383E-2</v>
      </c>
      <c r="J645" s="4">
        <f t="shared" si="53"/>
        <v>-3.5378782782928644E-3</v>
      </c>
      <c r="K645" s="5">
        <f t="shared" si="54"/>
        <v>-3.5378782782928644E-3</v>
      </c>
    </row>
    <row r="646" spans="1:11" x14ac:dyDescent="0.25">
      <c r="A646" t="s">
        <v>722</v>
      </c>
      <c r="B646">
        <v>5.7113636359999997</v>
      </c>
      <c r="C646">
        <v>15.514285709999999</v>
      </c>
      <c r="D646">
        <v>0</v>
      </c>
      <c r="E646">
        <v>88.607727269999998</v>
      </c>
      <c r="F646" s="1">
        <f t="shared" si="50"/>
        <v>1.9311178007064708E-2</v>
      </c>
      <c r="G646" s="1">
        <f t="shared" si="51"/>
        <v>-7.3480682759892247E-3</v>
      </c>
      <c r="H646" s="1">
        <f t="shared" si="52"/>
        <v>-3.5378782782928644E-3</v>
      </c>
      <c r="I646" s="2">
        <v>1.9186163553449383E-2</v>
      </c>
      <c r="J646" s="4">
        <f t="shared" si="53"/>
        <v>-3.5378782782928644E-3</v>
      </c>
      <c r="K646" s="5">
        <f t="shared" si="54"/>
        <v>-3.5378782782928644E-3</v>
      </c>
    </row>
    <row r="647" spans="1:11" x14ac:dyDescent="0.25">
      <c r="A647" t="s">
        <v>726</v>
      </c>
      <c r="B647">
        <v>5.4214285709999999</v>
      </c>
      <c r="C647">
        <v>15.66666667</v>
      </c>
      <c r="D647">
        <v>0</v>
      </c>
      <c r="E647">
        <v>84.935714279999999</v>
      </c>
      <c r="F647" s="1">
        <f t="shared" si="50"/>
        <v>1.5623589205237817E-2</v>
      </c>
      <c r="G647" s="1">
        <f t="shared" si="51"/>
        <v>-7.2938015523425015E-3</v>
      </c>
      <c r="H647" s="1">
        <f t="shared" si="52"/>
        <v>-3.5378782782928644E-3</v>
      </c>
      <c r="I647" s="2">
        <v>1.5498574751622491E-2</v>
      </c>
      <c r="J647" s="4">
        <f t="shared" si="53"/>
        <v>-3.5378782782928644E-3</v>
      </c>
      <c r="K647" s="5">
        <f t="shared" si="54"/>
        <v>-3.5378782782928644E-3</v>
      </c>
    </row>
    <row r="648" spans="1:11" x14ac:dyDescent="0.25">
      <c r="A648" t="s">
        <v>730</v>
      </c>
      <c r="B648">
        <v>4.9212121209999999</v>
      </c>
      <c r="C648">
        <v>16.40952381</v>
      </c>
      <c r="D648">
        <v>0</v>
      </c>
      <c r="E648">
        <v>80.754747469999998</v>
      </c>
      <c r="F648" s="1">
        <f t="shared" si="50"/>
        <v>9.2615005785668687E-3</v>
      </c>
      <c r="G648" s="1">
        <f t="shared" si="51"/>
        <v>-7.0292512888097368E-3</v>
      </c>
      <c r="H648" s="1">
        <f t="shared" si="52"/>
        <v>-3.5378782782928644E-3</v>
      </c>
      <c r="I648" s="2">
        <v>9.1364861249515449E-3</v>
      </c>
      <c r="J648" s="4">
        <f t="shared" si="53"/>
        <v>-3.5378782782928644E-3</v>
      </c>
      <c r="K648" s="5">
        <f t="shared" si="54"/>
        <v>-3.5378782782928644E-3</v>
      </c>
    </row>
    <row r="649" spans="1:11" x14ac:dyDescent="0.25">
      <c r="A649" t="s">
        <v>741</v>
      </c>
      <c r="B649">
        <v>4.3457431460000002</v>
      </c>
      <c r="C649">
        <v>17.616694089999999</v>
      </c>
      <c r="D649">
        <v>0</v>
      </c>
      <c r="E649">
        <v>76.557627600000004</v>
      </c>
      <c r="F649" s="1">
        <f t="shared" si="50"/>
        <v>1.9422998188767663E-3</v>
      </c>
      <c r="G649" s="1">
        <f t="shared" si="51"/>
        <v>-6.5993473429407914E-3</v>
      </c>
      <c r="H649" s="1">
        <f t="shared" si="52"/>
        <v>-3.5378782782928644E-3</v>
      </c>
      <c r="I649" s="2">
        <v>1.8172853652614416E-3</v>
      </c>
      <c r="J649" s="4">
        <f t="shared" si="53"/>
        <v>-3.5378782782928644E-3</v>
      </c>
      <c r="K649" s="5">
        <f t="shared" si="54"/>
        <v>-3.5378782782928644E-3</v>
      </c>
    </row>
    <row r="650" spans="1:11" x14ac:dyDescent="0.25">
      <c r="A650" t="s">
        <v>749</v>
      </c>
      <c r="B650">
        <v>4.2752141720000001</v>
      </c>
      <c r="C650">
        <v>17.30889724</v>
      </c>
      <c r="D650">
        <v>0</v>
      </c>
      <c r="E650">
        <v>73.999242800000005</v>
      </c>
      <c r="F650" s="1">
        <f t="shared" si="50"/>
        <v>1.0452649785867843E-3</v>
      </c>
      <c r="G650" s="1">
        <f t="shared" si="51"/>
        <v>-6.7089616057613042E-3</v>
      </c>
      <c r="H650" s="1">
        <f t="shared" si="52"/>
        <v>-3.5378782782928644E-3</v>
      </c>
      <c r="I650" s="2">
        <v>9.2025052497145938E-4</v>
      </c>
      <c r="J650" s="4">
        <f t="shared" si="53"/>
        <v>-3.5378782782928644E-3</v>
      </c>
      <c r="K650" s="5">
        <f t="shared" si="54"/>
        <v>-3.5378782782928644E-3</v>
      </c>
    </row>
    <row r="651" spans="1:11" x14ac:dyDescent="0.25">
      <c r="A651" t="s">
        <v>753</v>
      </c>
      <c r="B651">
        <v>5.3008771929999998</v>
      </c>
      <c r="C651">
        <v>13.644607840000001</v>
      </c>
      <c r="D651">
        <v>0</v>
      </c>
      <c r="E651">
        <v>72.328390519999999</v>
      </c>
      <c r="F651" s="1">
        <f t="shared" si="50"/>
        <v>1.4090335848809192E-2</v>
      </c>
      <c r="G651" s="1">
        <f t="shared" si="51"/>
        <v>-8.0139079732826721E-3</v>
      </c>
      <c r="H651" s="1">
        <f t="shared" si="52"/>
        <v>-3.5378782782928644E-3</v>
      </c>
      <c r="I651" s="2">
        <v>1.3965321395193868E-2</v>
      </c>
      <c r="J651" s="4">
        <f t="shared" si="53"/>
        <v>-3.5378782782928644E-3</v>
      </c>
      <c r="K651" s="5">
        <f t="shared" si="54"/>
        <v>-3.5378782782928644E-3</v>
      </c>
    </row>
    <row r="652" spans="1:11" x14ac:dyDescent="0.25">
      <c r="A652" t="s">
        <v>756</v>
      </c>
      <c r="B652">
        <v>6.261111111</v>
      </c>
      <c r="C652">
        <v>11.33333333</v>
      </c>
      <c r="D652">
        <v>0</v>
      </c>
      <c r="E652">
        <v>70.959259259999996</v>
      </c>
      <c r="F652" s="1">
        <f t="shared" si="50"/>
        <v>2.6303235461869669E-2</v>
      </c>
      <c r="G652" s="1">
        <f t="shared" si="51"/>
        <v>-8.837011431259879E-3</v>
      </c>
      <c r="H652" s="1">
        <f t="shared" si="52"/>
        <v>-3.5378782782928644E-3</v>
      </c>
      <c r="I652" s="2">
        <v>2.6178221008254343E-2</v>
      </c>
      <c r="J652" s="4">
        <f t="shared" si="53"/>
        <v>-3.5378782782928644E-3</v>
      </c>
      <c r="K652" s="5">
        <f t="shared" si="54"/>
        <v>-3.5378782782928644E-3</v>
      </c>
    </row>
    <row r="653" spans="1:11" x14ac:dyDescent="0.25">
      <c r="A653" t="s">
        <v>759</v>
      </c>
      <c r="B653">
        <v>5.6</v>
      </c>
      <c r="C653">
        <v>12.5</v>
      </c>
      <c r="D653">
        <v>0</v>
      </c>
      <c r="E653">
        <v>70</v>
      </c>
      <c r="F653" s="1">
        <f t="shared" si="50"/>
        <v>1.7894780521495561E-2</v>
      </c>
      <c r="G653" s="1">
        <f t="shared" si="51"/>
        <v>-8.4215318479265461E-3</v>
      </c>
      <c r="H653" s="1">
        <f t="shared" si="52"/>
        <v>-3.5378782782928644E-3</v>
      </c>
      <c r="I653" s="2">
        <v>1.7769766067880239E-2</v>
      </c>
      <c r="J653" s="4">
        <f t="shared" si="53"/>
        <v>-3.5378782782928644E-3</v>
      </c>
      <c r="K653" s="5">
        <f t="shared" si="54"/>
        <v>-3.5378782782928644E-3</v>
      </c>
    </row>
    <row r="654" spans="1:11" x14ac:dyDescent="0.25">
      <c r="A654" t="s">
        <v>767</v>
      </c>
      <c r="B654">
        <v>5.4214285709999999</v>
      </c>
      <c r="C654">
        <v>12.08333333</v>
      </c>
      <c r="D654">
        <v>0</v>
      </c>
      <c r="E654">
        <v>65.508928569999995</v>
      </c>
      <c r="F654" s="1">
        <f t="shared" si="50"/>
        <v>1.5623589205237817E-2</v>
      </c>
      <c r="G654" s="1">
        <f t="shared" si="51"/>
        <v>-8.5699174141658611E-3</v>
      </c>
      <c r="H654" s="1">
        <f t="shared" si="52"/>
        <v>-3.5378782782928644E-3</v>
      </c>
      <c r="I654" s="2">
        <v>1.5498574751622491E-2</v>
      </c>
      <c r="J654" s="4">
        <f t="shared" si="53"/>
        <v>-3.5378782782928644E-3</v>
      </c>
      <c r="K654" s="5">
        <f t="shared" si="54"/>
        <v>-3.5378782782928644E-3</v>
      </c>
    </row>
    <row r="655" spans="1:11" x14ac:dyDescent="0.25">
      <c r="A655" t="s">
        <v>771</v>
      </c>
      <c r="B655">
        <v>6.0666666669999998</v>
      </c>
      <c r="C655">
        <v>10.58888889</v>
      </c>
      <c r="D655">
        <v>0</v>
      </c>
      <c r="E655">
        <v>64.239259259999997</v>
      </c>
      <c r="F655" s="1">
        <f t="shared" si="50"/>
        <v>2.3830160484643793E-2</v>
      </c>
      <c r="G655" s="1">
        <f t="shared" si="51"/>
        <v>-9.1021269725704203E-3</v>
      </c>
      <c r="H655" s="1">
        <f t="shared" si="52"/>
        <v>-3.5378782782928644E-3</v>
      </c>
      <c r="I655" s="2">
        <v>2.3705146031028471E-2</v>
      </c>
      <c r="J655" s="4">
        <f t="shared" si="53"/>
        <v>-3.5378782782928644E-3</v>
      </c>
      <c r="K655" s="5">
        <f t="shared" si="54"/>
        <v>-3.5378782782928644E-3</v>
      </c>
    </row>
    <row r="656" spans="1:11" x14ac:dyDescent="0.25">
      <c r="A656" t="s">
        <v>772</v>
      </c>
      <c r="B656">
        <v>6.0666666669999998</v>
      </c>
      <c r="C656">
        <v>10.58888889</v>
      </c>
      <c r="D656">
        <v>0</v>
      </c>
      <c r="E656">
        <v>64.239259259999997</v>
      </c>
      <c r="F656" s="1">
        <f t="shared" si="50"/>
        <v>2.3830160484643793E-2</v>
      </c>
      <c r="G656" s="1">
        <f t="shared" si="51"/>
        <v>-9.1021269725704203E-3</v>
      </c>
      <c r="H656" s="1">
        <f t="shared" si="52"/>
        <v>-3.5378782782928644E-3</v>
      </c>
      <c r="I656" s="2">
        <v>2.3705146031028471E-2</v>
      </c>
      <c r="J656" s="4">
        <f t="shared" si="53"/>
        <v>-3.5378782782928644E-3</v>
      </c>
      <c r="K656" s="5">
        <f t="shared" si="54"/>
        <v>-3.5378782782928644E-3</v>
      </c>
    </row>
    <row r="657" spans="1:11" x14ac:dyDescent="0.25">
      <c r="A657" t="s">
        <v>774</v>
      </c>
      <c r="B657">
        <v>5.6</v>
      </c>
      <c r="C657">
        <v>11.44444444</v>
      </c>
      <c r="D657">
        <v>0</v>
      </c>
      <c r="E657">
        <v>64.088888890000007</v>
      </c>
      <c r="F657" s="1">
        <f t="shared" si="50"/>
        <v>1.7894780521495561E-2</v>
      </c>
      <c r="G657" s="1">
        <f t="shared" si="51"/>
        <v>-8.797441947641647E-3</v>
      </c>
      <c r="H657" s="1">
        <f t="shared" si="52"/>
        <v>-3.5378782782928644E-3</v>
      </c>
      <c r="I657" s="2">
        <v>1.7769766067880239E-2</v>
      </c>
      <c r="J657" s="4">
        <f t="shared" si="53"/>
        <v>-3.5378782782928644E-3</v>
      </c>
      <c r="K657" s="5">
        <f t="shared" si="54"/>
        <v>-3.5378782782928644E-3</v>
      </c>
    </row>
    <row r="658" spans="1:11" x14ac:dyDescent="0.25">
      <c r="A658" t="s">
        <v>775</v>
      </c>
      <c r="B658">
        <v>6.261111111</v>
      </c>
      <c r="C658">
        <v>10.12323232</v>
      </c>
      <c r="D658">
        <v>0</v>
      </c>
      <c r="E658">
        <v>63.382682379999999</v>
      </c>
      <c r="F658" s="1">
        <f t="shared" si="50"/>
        <v>2.6303235461869669E-2</v>
      </c>
      <c r="G658" s="1">
        <f t="shared" si="51"/>
        <v>-9.2679590843937829E-3</v>
      </c>
      <c r="H658" s="1">
        <f t="shared" si="52"/>
        <v>-3.5378782782928644E-3</v>
      </c>
      <c r="I658" s="2">
        <v>2.6178221008254343E-2</v>
      </c>
      <c r="J658" s="4">
        <f t="shared" si="53"/>
        <v>-3.5378782782928644E-3</v>
      </c>
      <c r="K658" s="5">
        <f t="shared" si="54"/>
        <v>-3.5378782782928644E-3</v>
      </c>
    </row>
    <row r="659" spans="1:11" x14ac:dyDescent="0.25">
      <c r="A659" t="s">
        <v>783</v>
      </c>
      <c r="B659">
        <v>4.1331578950000001</v>
      </c>
      <c r="C659">
        <v>14.947573480000001</v>
      </c>
      <c r="D659">
        <v>0</v>
      </c>
      <c r="E659">
        <v>61.780681340000001</v>
      </c>
      <c r="F659" s="1">
        <f t="shared" si="50"/>
        <v>-7.6150212043388536E-4</v>
      </c>
      <c r="G659" s="1">
        <f t="shared" si="51"/>
        <v>-7.5498888707185678E-3</v>
      </c>
      <c r="H659" s="1">
        <f t="shared" si="52"/>
        <v>-3.5378782782928644E-3</v>
      </c>
      <c r="I659" s="2">
        <v>-8.8651657404921014E-4</v>
      </c>
      <c r="J659" s="4">
        <f t="shared" si="53"/>
        <v>-3.5378782782928644E-3</v>
      </c>
      <c r="K659" s="5">
        <f t="shared" si="54"/>
        <v>-3.5378782782928644E-3</v>
      </c>
    </row>
    <row r="660" spans="1:11" x14ac:dyDescent="0.25">
      <c r="A660" t="s">
        <v>784</v>
      </c>
      <c r="B660">
        <v>5.0999999999999996</v>
      </c>
      <c r="C660">
        <v>12.08333333</v>
      </c>
      <c r="D660">
        <v>0</v>
      </c>
      <c r="E660">
        <v>61.625</v>
      </c>
      <c r="F660" s="1">
        <f t="shared" si="50"/>
        <v>1.153544485123627E-2</v>
      </c>
      <c r="G660" s="1">
        <f t="shared" si="51"/>
        <v>-8.5699174141658611E-3</v>
      </c>
      <c r="H660" s="1">
        <f t="shared" si="52"/>
        <v>-3.5378782782928644E-3</v>
      </c>
      <c r="I660" s="2">
        <v>1.1410430397620946E-2</v>
      </c>
      <c r="J660" s="4">
        <f t="shared" si="53"/>
        <v>-3.5378782782928644E-3</v>
      </c>
      <c r="K660" s="5">
        <f t="shared" si="54"/>
        <v>-3.5378782782928644E-3</v>
      </c>
    </row>
    <row r="661" spans="1:11" x14ac:dyDescent="0.25">
      <c r="A661" t="s">
        <v>807</v>
      </c>
      <c r="B661">
        <v>5.6</v>
      </c>
      <c r="C661">
        <v>9.8666666670000005</v>
      </c>
      <c r="D661">
        <v>0</v>
      </c>
      <c r="E661">
        <v>55.253333329999997</v>
      </c>
      <c r="F661" s="1">
        <f t="shared" si="50"/>
        <v>1.7894780521495561E-2</v>
      </c>
      <c r="G661" s="1">
        <f t="shared" si="51"/>
        <v>-9.3593286189379427E-3</v>
      </c>
      <c r="H661" s="1">
        <f t="shared" si="52"/>
        <v>-3.5378782782928644E-3</v>
      </c>
      <c r="I661" s="2">
        <v>1.7769766067880239E-2</v>
      </c>
      <c r="J661" s="4">
        <f t="shared" si="53"/>
        <v>-3.5378782782928644E-3</v>
      </c>
      <c r="K661" s="5">
        <f t="shared" si="54"/>
        <v>-3.5378782782928644E-3</v>
      </c>
    </row>
    <row r="662" spans="1:11" x14ac:dyDescent="0.25">
      <c r="A662" t="s">
        <v>813</v>
      </c>
      <c r="B662">
        <v>5.0999999999999996</v>
      </c>
      <c r="C662">
        <v>10.5</v>
      </c>
      <c r="D662">
        <v>0</v>
      </c>
      <c r="E662">
        <v>53.55</v>
      </c>
      <c r="F662" s="1">
        <f t="shared" si="50"/>
        <v>1.153544485123627E-2</v>
      </c>
      <c r="G662" s="1">
        <f t="shared" si="51"/>
        <v>-9.1337825601772588E-3</v>
      </c>
      <c r="H662" s="1">
        <f t="shared" si="52"/>
        <v>-3.5378782782928644E-3</v>
      </c>
      <c r="I662" s="2">
        <v>1.1410430397620946E-2</v>
      </c>
      <c r="J662" s="4">
        <f t="shared" si="53"/>
        <v>-3.5378782782928644E-3</v>
      </c>
      <c r="K662" s="5">
        <f t="shared" si="54"/>
        <v>-3.5378782782928644E-3</v>
      </c>
    </row>
    <row r="663" spans="1:11" x14ac:dyDescent="0.25">
      <c r="A663" t="s">
        <v>816</v>
      </c>
      <c r="B663">
        <v>6.0226942360000004</v>
      </c>
      <c r="C663">
        <v>8.7887218049999998</v>
      </c>
      <c r="D663">
        <v>0</v>
      </c>
      <c r="E663">
        <v>52.931784149999999</v>
      </c>
      <c r="F663" s="1">
        <f t="shared" si="50"/>
        <v>2.3270889586711172E-2</v>
      </c>
      <c r="G663" s="1">
        <f t="shared" si="51"/>
        <v>-9.7432121168011896E-3</v>
      </c>
      <c r="H663" s="1">
        <f t="shared" si="52"/>
        <v>-3.5378782782928644E-3</v>
      </c>
      <c r="I663" s="2">
        <v>2.3145875133095847E-2</v>
      </c>
      <c r="J663" s="4">
        <f t="shared" si="53"/>
        <v>-3.5378782782928644E-3</v>
      </c>
      <c r="K663" s="5">
        <f t="shared" si="54"/>
        <v>-3.5378782782928644E-3</v>
      </c>
    </row>
    <row r="664" spans="1:11" x14ac:dyDescent="0.25">
      <c r="A664" t="s">
        <v>822</v>
      </c>
      <c r="B664">
        <v>4.3299166339999999</v>
      </c>
      <c r="C664">
        <v>11.942063490000001</v>
      </c>
      <c r="D664">
        <v>0</v>
      </c>
      <c r="E664">
        <v>51.708139359999997</v>
      </c>
      <c r="F664" s="1">
        <f t="shared" si="50"/>
        <v>1.7410076142819891E-3</v>
      </c>
      <c r="G664" s="1">
        <f t="shared" si="51"/>
        <v>-8.6202271862456329E-3</v>
      </c>
      <c r="H664" s="1">
        <f t="shared" si="52"/>
        <v>-3.5378782782928644E-3</v>
      </c>
      <c r="I664" s="2">
        <v>1.6159931606666642E-3</v>
      </c>
      <c r="J664" s="4">
        <f t="shared" si="53"/>
        <v>-3.5378782782928644E-3</v>
      </c>
      <c r="K664" s="5">
        <f t="shared" si="54"/>
        <v>-3.5378782782928644E-3</v>
      </c>
    </row>
    <row r="665" spans="1:11" x14ac:dyDescent="0.25">
      <c r="A665" t="s">
        <v>823</v>
      </c>
      <c r="B665">
        <v>4.2457707510000002</v>
      </c>
      <c r="C665">
        <v>12.00649351</v>
      </c>
      <c r="D665">
        <v>0</v>
      </c>
      <c r="E665">
        <v>50.976818950000002</v>
      </c>
      <c r="F665" s="1">
        <f t="shared" si="50"/>
        <v>6.7078378374726294E-4</v>
      </c>
      <c r="G665" s="1">
        <f t="shared" si="51"/>
        <v>-8.5972820224279704E-3</v>
      </c>
      <c r="H665" s="1">
        <f t="shared" si="52"/>
        <v>-3.5378782782928644E-3</v>
      </c>
      <c r="I665" s="2">
        <v>5.4576933013193816E-4</v>
      </c>
      <c r="J665" s="4">
        <f t="shared" si="53"/>
        <v>-3.5378782782928644E-3</v>
      </c>
      <c r="K665" s="5">
        <f t="shared" si="54"/>
        <v>-3.5378782782928644E-3</v>
      </c>
    </row>
    <row r="666" spans="1:11" x14ac:dyDescent="0.25">
      <c r="A666" t="s">
        <v>830</v>
      </c>
      <c r="B666">
        <v>6.261111111</v>
      </c>
      <c r="C666">
        <v>7.870707071</v>
      </c>
      <c r="D666">
        <v>0</v>
      </c>
      <c r="E666">
        <v>49.279371490000003</v>
      </c>
      <c r="F666" s="1">
        <f t="shared" si="50"/>
        <v>2.6303235461869669E-2</v>
      </c>
      <c r="G666" s="1">
        <f t="shared" si="51"/>
        <v>-1.0070140440875265E-2</v>
      </c>
      <c r="H666" s="1">
        <f t="shared" si="52"/>
        <v>-3.5378782782928644E-3</v>
      </c>
      <c r="I666" s="2">
        <v>2.6178221008254343E-2</v>
      </c>
      <c r="J666" s="4">
        <f t="shared" si="53"/>
        <v>-3.5378782782928644E-3</v>
      </c>
      <c r="K666" s="5">
        <f t="shared" si="54"/>
        <v>-3.5378782782928644E-3</v>
      </c>
    </row>
    <row r="667" spans="1:11" x14ac:dyDescent="0.25">
      <c r="A667" t="s">
        <v>841</v>
      </c>
      <c r="B667">
        <v>6.0666666669999998</v>
      </c>
      <c r="C667">
        <v>7.870707071</v>
      </c>
      <c r="D667">
        <v>0</v>
      </c>
      <c r="E667">
        <v>47.748956229999997</v>
      </c>
      <c r="F667" s="1">
        <f t="shared" si="50"/>
        <v>2.3830160484643793E-2</v>
      </c>
      <c r="G667" s="1">
        <f t="shared" si="51"/>
        <v>-1.0070140440875265E-2</v>
      </c>
      <c r="H667" s="1">
        <f t="shared" si="52"/>
        <v>-3.5378782782928644E-3</v>
      </c>
      <c r="I667" s="2">
        <v>2.3705146031028471E-2</v>
      </c>
      <c r="J667" s="4">
        <f t="shared" si="53"/>
        <v>-3.5378782782928644E-3</v>
      </c>
      <c r="K667" s="5">
        <f t="shared" si="54"/>
        <v>-3.5378782782928644E-3</v>
      </c>
    </row>
    <row r="668" spans="1:11" x14ac:dyDescent="0.25">
      <c r="A668" t="s">
        <v>842</v>
      </c>
      <c r="B668">
        <v>6.0666666669999998</v>
      </c>
      <c r="C668">
        <v>7.870707071</v>
      </c>
      <c r="D668">
        <v>0</v>
      </c>
      <c r="E668">
        <v>47.748956229999997</v>
      </c>
      <c r="F668" s="1">
        <f t="shared" si="50"/>
        <v>2.3830160484643793E-2</v>
      </c>
      <c r="G668" s="1">
        <f t="shared" si="51"/>
        <v>-1.0070140440875265E-2</v>
      </c>
      <c r="H668" s="1">
        <f t="shared" si="52"/>
        <v>-3.5378782782928644E-3</v>
      </c>
      <c r="I668" s="2">
        <v>2.3705146031028471E-2</v>
      </c>
      <c r="J668" s="4">
        <f t="shared" si="53"/>
        <v>-3.5378782782928644E-3</v>
      </c>
      <c r="K668" s="5">
        <f t="shared" si="54"/>
        <v>-3.5378782782928644E-3</v>
      </c>
    </row>
    <row r="669" spans="1:11" x14ac:dyDescent="0.25">
      <c r="A669" t="s">
        <v>849</v>
      </c>
      <c r="B669">
        <v>5.4214285709999999</v>
      </c>
      <c r="C669">
        <v>8.5333333329999999</v>
      </c>
      <c r="D669">
        <v>0</v>
      </c>
      <c r="E669">
        <v>46.262857140000001</v>
      </c>
      <c r="F669" s="1">
        <f t="shared" si="50"/>
        <v>1.5623589205237817E-2</v>
      </c>
      <c r="G669" s="1">
        <f t="shared" si="51"/>
        <v>-9.8341624273425004E-3</v>
      </c>
      <c r="H669" s="1">
        <f t="shared" si="52"/>
        <v>-3.5378782782928644E-3</v>
      </c>
      <c r="I669" s="2">
        <v>1.5498574751622491E-2</v>
      </c>
      <c r="J669" s="4">
        <f t="shared" si="53"/>
        <v>-3.5378782782928644E-3</v>
      </c>
      <c r="K669" s="5">
        <f t="shared" si="54"/>
        <v>-3.5378782782928644E-3</v>
      </c>
    </row>
    <row r="670" spans="1:11" x14ac:dyDescent="0.25">
      <c r="A670" t="s">
        <v>850</v>
      </c>
      <c r="B670">
        <v>5.4214285709999999</v>
      </c>
      <c r="C670">
        <v>8.5333333329999999</v>
      </c>
      <c r="D670">
        <v>0</v>
      </c>
      <c r="E670">
        <v>46.262857140000001</v>
      </c>
      <c r="F670" s="1">
        <f t="shared" si="50"/>
        <v>1.5623589205237817E-2</v>
      </c>
      <c r="G670" s="1">
        <f t="shared" si="51"/>
        <v>-9.8341624273425004E-3</v>
      </c>
      <c r="H670" s="1">
        <f t="shared" si="52"/>
        <v>-3.5378782782928644E-3</v>
      </c>
      <c r="I670" s="2">
        <v>1.5498574751622491E-2</v>
      </c>
      <c r="J670" s="4">
        <f t="shared" si="53"/>
        <v>-3.5378782782928644E-3</v>
      </c>
      <c r="K670" s="5">
        <f t="shared" si="54"/>
        <v>-3.5378782782928644E-3</v>
      </c>
    </row>
    <row r="671" spans="1:11" x14ac:dyDescent="0.25">
      <c r="A671" t="s">
        <v>860</v>
      </c>
      <c r="B671">
        <v>4.4405364369999996</v>
      </c>
      <c r="C671">
        <v>9.813492063</v>
      </c>
      <c r="D671">
        <v>0</v>
      </c>
      <c r="E671">
        <v>43.577169079999997</v>
      </c>
      <c r="F671" s="1">
        <f t="shared" si="50"/>
        <v>3.1479445323918964E-3</v>
      </c>
      <c r="G671" s="1">
        <f t="shared" si="51"/>
        <v>-9.3782654437242676E-3</v>
      </c>
      <c r="H671" s="1">
        <f t="shared" si="52"/>
        <v>-3.5378782782928644E-3</v>
      </c>
      <c r="I671" s="2">
        <v>3.0229300787765713E-3</v>
      </c>
      <c r="J671" s="4">
        <f t="shared" si="53"/>
        <v>-3.5378782782928644E-3</v>
      </c>
      <c r="K671" s="5">
        <f t="shared" si="54"/>
        <v>-3.5378782782928644E-3</v>
      </c>
    </row>
    <row r="672" spans="1:11" x14ac:dyDescent="0.25">
      <c r="A672" t="s">
        <v>861</v>
      </c>
      <c r="B672">
        <v>5.0999999999999996</v>
      </c>
      <c r="C672">
        <v>8.5333333329999999</v>
      </c>
      <c r="D672">
        <v>0</v>
      </c>
      <c r="E672">
        <v>43.52</v>
      </c>
      <c r="F672" s="1">
        <f t="shared" si="50"/>
        <v>1.153544485123627E-2</v>
      </c>
      <c r="G672" s="1">
        <f t="shared" si="51"/>
        <v>-9.8341624273425004E-3</v>
      </c>
      <c r="H672" s="1">
        <f t="shared" si="52"/>
        <v>-3.5378782782928644E-3</v>
      </c>
      <c r="I672" s="2">
        <v>1.1410430397620946E-2</v>
      </c>
      <c r="J672" s="4">
        <f t="shared" si="53"/>
        <v>-3.5378782782928644E-3</v>
      </c>
      <c r="K672" s="5">
        <f t="shared" si="54"/>
        <v>-3.5378782782928644E-3</v>
      </c>
    </row>
    <row r="673" spans="1:11" x14ac:dyDescent="0.25">
      <c r="A673" t="s">
        <v>865</v>
      </c>
      <c r="B673">
        <v>4.2053167419999999</v>
      </c>
      <c r="C673">
        <v>9.9166666669999994</v>
      </c>
      <c r="D673">
        <v>0</v>
      </c>
      <c r="E673">
        <v>41.702724359999998</v>
      </c>
      <c r="F673" s="1">
        <f t="shared" si="50"/>
        <v>1.5626253886987838E-4</v>
      </c>
      <c r="G673" s="1">
        <f t="shared" si="51"/>
        <v>-9.3415223511316738E-3</v>
      </c>
      <c r="H673" s="1">
        <f t="shared" si="52"/>
        <v>-3.5378782782928644E-3</v>
      </c>
      <c r="I673" s="2">
        <v>3.1248085254553535E-5</v>
      </c>
      <c r="J673" s="4">
        <f t="shared" si="53"/>
        <v>-3.5378782782928644E-3</v>
      </c>
      <c r="K673" s="5">
        <f t="shared" si="54"/>
        <v>-3.5378782782928644E-3</v>
      </c>
    </row>
    <row r="674" spans="1:11" x14ac:dyDescent="0.25">
      <c r="A674" t="s">
        <v>866</v>
      </c>
      <c r="B674">
        <v>4.1651515149999998</v>
      </c>
      <c r="C674">
        <v>10</v>
      </c>
      <c r="D674">
        <v>0</v>
      </c>
      <c r="E674">
        <v>41.651515150000002</v>
      </c>
      <c r="F674" s="1">
        <f t="shared" si="50"/>
        <v>-3.5458578266044663E-4</v>
      </c>
      <c r="G674" s="1">
        <f t="shared" si="51"/>
        <v>-9.3118452382399356E-3</v>
      </c>
      <c r="H674" s="1">
        <f t="shared" si="52"/>
        <v>-3.5378782782928644E-3</v>
      </c>
      <c r="I674" s="2">
        <v>-4.7960023627577147E-4</v>
      </c>
      <c r="J674" s="4">
        <f t="shared" si="53"/>
        <v>-3.5378782782928644E-3</v>
      </c>
      <c r="K674" s="5">
        <f t="shared" si="54"/>
        <v>-3.5378782782928644E-3</v>
      </c>
    </row>
    <row r="675" spans="1:11" x14ac:dyDescent="0.25">
      <c r="A675" t="s">
        <v>871</v>
      </c>
      <c r="B675">
        <v>4.2</v>
      </c>
      <c r="C675">
        <v>9.6</v>
      </c>
      <c r="D675">
        <v>0</v>
      </c>
      <c r="E675">
        <v>40.32</v>
      </c>
      <c r="F675" s="1">
        <f t="shared" si="50"/>
        <v>8.8640644769549917E-5</v>
      </c>
      <c r="G675" s="1">
        <f t="shared" si="51"/>
        <v>-9.4542953806900781E-3</v>
      </c>
      <c r="H675" s="1">
        <f t="shared" si="52"/>
        <v>-3.5378782782928644E-3</v>
      </c>
      <c r="I675" s="2">
        <v>-3.6373808845774916E-5</v>
      </c>
      <c r="J675" s="4">
        <f t="shared" si="53"/>
        <v>-3.5378782782928644E-3</v>
      </c>
      <c r="K675" s="5">
        <f t="shared" si="54"/>
        <v>-3.5378782782928644E-3</v>
      </c>
    </row>
    <row r="676" spans="1:11" x14ac:dyDescent="0.25">
      <c r="A676" t="s">
        <v>873</v>
      </c>
      <c r="B676">
        <v>4.0780870450000002</v>
      </c>
      <c r="C676">
        <v>9.813492063</v>
      </c>
      <c r="D676">
        <v>0</v>
      </c>
      <c r="E676">
        <v>40.02027485</v>
      </c>
      <c r="F676" s="1">
        <f t="shared" si="50"/>
        <v>-1.4619301620268819E-3</v>
      </c>
      <c r="G676" s="1">
        <f t="shared" si="51"/>
        <v>-9.3782654437242676E-3</v>
      </c>
      <c r="H676" s="1">
        <f t="shared" si="52"/>
        <v>-3.5378782782928644E-3</v>
      </c>
      <c r="I676" s="2">
        <v>-1.5869446156422068E-3</v>
      </c>
      <c r="J676" s="4">
        <f t="shared" si="53"/>
        <v>-3.5378782782928644E-3</v>
      </c>
      <c r="K676" s="5">
        <f t="shared" si="54"/>
        <v>-3.5378782782928644E-3</v>
      </c>
    </row>
    <row r="677" spans="1:11" x14ac:dyDescent="0.25">
      <c r="A677" t="s">
        <v>881</v>
      </c>
      <c r="B677">
        <v>4.2768321509999998</v>
      </c>
      <c r="C677">
        <v>8.9166666669999994</v>
      </c>
      <c r="D677">
        <v>0</v>
      </c>
      <c r="E677">
        <v>38.135086680000001</v>
      </c>
      <c r="F677" s="1">
        <f t="shared" si="50"/>
        <v>1.0658435217236416E-3</v>
      </c>
      <c r="G677" s="1">
        <f t="shared" si="51"/>
        <v>-9.6976477072570292E-3</v>
      </c>
      <c r="H677" s="1">
        <f t="shared" si="52"/>
        <v>-3.5378782782928644E-3</v>
      </c>
      <c r="I677" s="2">
        <v>9.4082906810831674E-4</v>
      </c>
      <c r="J677" s="4">
        <f t="shared" si="53"/>
        <v>-3.5378782782928644E-3</v>
      </c>
      <c r="K677" s="5">
        <f t="shared" si="54"/>
        <v>-3.5378782782928644E-3</v>
      </c>
    </row>
    <row r="678" spans="1:11" x14ac:dyDescent="0.25">
      <c r="A678" t="s">
        <v>914</v>
      </c>
      <c r="B678">
        <v>4.2833333329999999</v>
      </c>
      <c r="C678">
        <v>7</v>
      </c>
      <c r="D678">
        <v>0</v>
      </c>
      <c r="E678">
        <v>29.983333330000001</v>
      </c>
      <c r="F678" s="1">
        <f t="shared" si="50"/>
        <v>1.1485299189065374E-3</v>
      </c>
      <c r="G678" s="1">
        <f t="shared" si="51"/>
        <v>-1.0380221306616005E-2</v>
      </c>
      <c r="H678" s="1">
        <f t="shared" si="52"/>
        <v>-3.5378782782928644E-3</v>
      </c>
      <c r="I678" s="2">
        <v>1.0235154652912127E-3</v>
      </c>
      <c r="J678" s="4">
        <f t="shared" si="53"/>
        <v>-3.5378782782928644E-3</v>
      </c>
      <c r="K678" s="5">
        <f t="shared" si="54"/>
        <v>-3.5378782782928644E-3</v>
      </c>
    </row>
    <row r="679" spans="1:11" x14ac:dyDescent="0.25">
      <c r="A679" t="s">
        <v>918</v>
      </c>
      <c r="B679">
        <v>4.2</v>
      </c>
      <c r="C679">
        <v>7</v>
      </c>
      <c r="D679">
        <v>0</v>
      </c>
      <c r="E679">
        <v>29.4</v>
      </c>
      <c r="F679" s="1">
        <f t="shared" si="50"/>
        <v>8.8640644769549917E-5</v>
      </c>
      <c r="G679" s="1">
        <f t="shared" si="51"/>
        <v>-1.0380221306616005E-2</v>
      </c>
      <c r="H679" s="1">
        <f t="shared" si="52"/>
        <v>-3.5378782782928644E-3</v>
      </c>
      <c r="I679" s="2">
        <v>-3.6373808845774916E-5</v>
      </c>
      <c r="J679" s="4">
        <f t="shared" si="53"/>
        <v>-3.5378782782928644E-3</v>
      </c>
      <c r="K679" s="5">
        <f t="shared" si="54"/>
        <v>-3.5378782782928644E-3</v>
      </c>
    </row>
    <row r="680" spans="1:11" x14ac:dyDescent="0.25">
      <c r="A680" t="s">
        <v>919</v>
      </c>
      <c r="B680">
        <v>4.0861111110000001</v>
      </c>
      <c r="C680">
        <v>7.1666666670000003</v>
      </c>
      <c r="D680">
        <v>0</v>
      </c>
      <c r="E680">
        <v>29.283796299999999</v>
      </c>
      <c r="F680" s="1">
        <f t="shared" si="50"/>
        <v>-1.3598747037582531E-3</v>
      </c>
      <c r="G680" s="1">
        <f t="shared" si="51"/>
        <v>-1.0320867080476403E-2</v>
      </c>
      <c r="H680" s="1">
        <f t="shared" si="52"/>
        <v>-3.5378782782928644E-3</v>
      </c>
      <c r="I680" s="2">
        <v>-1.4848891573735778E-3</v>
      </c>
      <c r="J680" s="4">
        <f t="shared" si="53"/>
        <v>-3.5378782782928644E-3</v>
      </c>
      <c r="K680" s="5">
        <f t="shared" si="54"/>
        <v>-3.5378782782928644E-3</v>
      </c>
    </row>
    <row r="681" spans="1:11" x14ac:dyDescent="0.25">
      <c r="A681" t="s">
        <v>930</v>
      </c>
      <c r="B681">
        <v>6.164285714</v>
      </c>
      <c r="C681">
        <v>4.5833333329999997</v>
      </c>
      <c r="D681">
        <v>0</v>
      </c>
      <c r="E681">
        <v>28.252976189999998</v>
      </c>
      <c r="F681" s="1">
        <f t="shared" si="50"/>
        <v>2.5071745060011433E-2</v>
      </c>
      <c r="G681" s="1">
        <f t="shared" si="51"/>
        <v>-1.1240857584037658E-2</v>
      </c>
      <c r="H681" s="1">
        <f t="shared" si="52"/>
        <v>-3.5378782782928644E-3</v>
      </c>
      <c r="I681" s="2">
        <v>2.4946730606396111E-2</v>
      </c>
      <c r="J681" s="4">
        <f t="shared" si="53"/>
        <v>-3.5378782782928644E-3</v>
      </c>
      <c r="K681" s="5">
        <f t="shared" si="54"/>
        <v>-3.5378782782928644E-3</v>
      </c>
    </row>
    <row r="682" spans="1:11" x14ac:dyDescent="0.25">
      <c r="A682" t="s">
        <v>934</v>
      </c>
      <c r="B682">
        <v>6.0250000000000004</v>
      </c>
      <c r="C682">
        <v>4.5833333329999997</v>
      </c>
      <c r="D682">
        <v>0</v>
      </c>
      <c r="E682">
        <v>27.614583329999999</v>
      </c>
      <c r="F682" s="1">
        <f t="shared" si="50"/>
        <v>2.3300215841215971E-2</v>
      </c>
      <c r="G682" s="1">
        <f t="shared" si="51"/>
        <v>-1.1240857584037658E-2</v>
      </c>
      <c r="H682" s="1">
        <f t="shared" si="52"/>
        <v>-3.5378782782928644E-3</v>
      </c>
      <c r="I682" s="2">
        <v>2.3175201387600645E-2</v>
      </c>
      <c r="J682" s="4">
        <f t="shared" si="53"/>
        <v>-3.5378782782928644E-3</v>
      </c>
      <c r="K682" s="5">
        <f t="shared" si="54"/>
        <v>-3.5378782782928644E-3</v>
      </c>
    </row>
    <row r="683" spans="1:11" x14ac:dyDescent="0.25">
      <c r="A683" t="s">
        <v>935</v>
      </c>
      <c r="B683">
        <v>6.0250000000000004</v>
      </c>
      <c r="C683">
        <v>4.5833333329999997</v>
      </c>
      <c r="D683">
        <v>0</v>
      </c>
      <c r="E683">
        <v>27.614583329999999</v>
      </c>
      <c r="F683" s="1">
        <f t="shared" si="50"/>
        <v>2.3300215841215971E-2</v>
      </c>
      <c r="G683" s="1">
        <f t="shared" si="51"/>
        <v>-1.1240857584037658E-2</v>
      </c>
      <c r="H683" s="1">
        <f t="shared" si="52"/>
        <v>-3.5378782782928644E-3</v>
      </c>
      <c r="I683" s="2">
        <v>2.3175201387600645E-2</v>
      </c>
      <c r="J683" s="4">
        <f t="shared" si="53"/>
        <v>-3.5378782782928644E-3</v>
      </c>
      <c r="K683" s="5">
        <f t="shared" si="54"/>
        <v>-3.5378782782928644E-3</v>
      </c>
    </row>
    <row r="684" spans="1:11" x14ac:dyDescent="0.25">
      <c r="A684" t="s">
        <v>936</v>
      </c>
      <c r="B684">
        <v>6.0250000000000004</v>
      </c>
      <c r="C684">
        <v>4.5833333329999997</v>
      </c>
      <c r="D684">
        <v>0</v>
      </c>
      <c r="E684">
        <v>27.614583329999999</v>
      </c>
      <c r="F684" s="1">
        <f t="shared" si="50"/>
        <v>2.3300215841215971E-2</v>
      </c>
      <c r="G684" s="1">
        <f t="shared" si="51"/>
        <v>-1.1240857584037658E-2</v>
      </c>
      <c r="H684" s="1">
        <f t="shared" si="52"/>
        <v>-3.5378782782928644E-3</v>
      </c>
      <c r="I684" s="2">
        <v>2.3175201387600645E-2</v>
      </c>
      <c r="J684" s="4">
        <f t="shared" si="53"/>
        <v>-3.5378782782928644E-3</v>
      </c>
      <c r="K684" s="5">
        <f t="shared" si="54"/>
        <v>-3.5378782782928644E-3</v>
      </c>
    </row>
    <row r="685" spans="1:11" x14ac:dyDescent="0.25">
      <c r="A685" t="s">
        <v>954</v>
      </c>
      <c r="B685">
        <v>5.2976190479999996</v>
      </c>
      <c r="C685">
        <v>4.5833333329999997</v>
      </c>
      <c r="D685">
        <v>0</v>
      </c>
      <c r="E685">
        <v>24.280753969999999</v>
      </c>
      <c r="F685" s="1">
        <f t="shared" si="50"/>
        <v>1.4048896573374436E-2</v>
      </c>
      <c r="G685" s="1">
        <f t="shared" si="51"/>
        <v>-1.1240857584037658E-2</v>
      </c>
      <c r="H685" s="1">
        <f t="shared" si="52"/>
        <v>-3.5378782782928644E-3</v>
      </c>
      <c r="I685" s="2">
        <v>1.3923882119759111E-2</v>
      </c>
      <c r="J685" s="4">
        <f t="shared" si="53"/>
        <v>-3.5378782782928644E-3</v>
      </c>
      <c r="K685" s="5">
        <f t="shared" si="54"/>
        <v>-3.5378782782928644E-3</v>
      </c>
    </row>
    <row r="686" spans="1:11" x14ac:dyDescent="0.25">
      <c r="A686" t="s">
        <v>971</v>
      </c>
      <c r="B686">
        <v>4.0861111110000001</v>
      </c>
      <c r="C686">
        <v>5.5833333329999997</v>
      </c>
      <c r="D686">
        <v>0</v>
      </c>
      <c r="E686">
        <v>22.814120370000001</v>
      </c>
      <c r="F686" s="1">
        <f t="shared" si="50"/>
        <v>-1.3598747037582531E-3</v>
      </c>
      <c r="G686" s="1">
        <f t="shared" si="51"/>
        <v>-1.0884732227912301E-2</v>
      </c>
      <c r="H686" s="1">
        <f t="shared" si="52"/>
        <v>-3.5378782782928644E-3</v>
      </c>
      <c r="I686" s="2">
        <v>-1.4848891573735778E-3</v>
      </c>
      <c r="J686" s="4">
        <f t="shared" si="53"/>
        <v>-3.5378782782928644E-3</v>
      </c>
      <c r="K686" s="5">
        <f t="shared" si="54"/>
        <v>-3.5378782782928644E-3</v>
      </c>
    </row>
    <row r="687" spans="1:11" x14ac:dyDescent="0.25">
      <c r="A687" t="s">
        <v>1030</v>
      </c>
      <c r="B687">
        <v>4.2833333329999999</v>
      </c>
      <c r="C687">
        <v>4</v>
      </c>
      <c r="D687">
        <v>0</v>
      </c>
      <c r="E687">
        <v>17.133333329999999</v>
      </c>
      <c r="F687" s="1">
        <f t="shared" si="50"/>
        <v>1.1485299189065374E-3</v>
      </c>
      <c r="G687" s="1">
        <f t="shared" si="51"/>
        <v>-1.1448597374992073E-2</v>
      </c>
      <c r="H687" s="1">
        <f t="shared" si="52"/>
        <v>-3.5378782782928644E-3</v>
      </c>
      <c r="I687" s="2">
        <v>1.0235154652912127E-3</v>
      </c>
      <c r="J687" s="4">
        <f t="shared" si="53"/>
        <v>-3.5378782782928644E-3</v>
      </c>
      <c r="K687" s="5">
        <f t="shared" si="54"/>
        <v>-3.5378782782928644E-3</v>
      </c>
    </row>
    <row r="688" spans="1:11" x14ac:dyDescent="0.25">
      <c r="A688" t="s">
        <v>1034</v>
      </c>
      <c r="B688">
        <v>4.2</v>
      </c>
      <c r="C688">
        <v>4</v>
      </c>
      <c r="D688">
        <v>0</v>
      </c>
      <c r="E688">
        <v>16.8</v>
      </c>
      <c r="F688" s="1">
        <f t="shared" si="50"/>
        <v>8.8640644769549917E-5</v>
      </c>
      <c r="G688" s="1">
        <f t="shared" si="51"/>
        <v>-1.1448597374992073E-2</v>
      </c>
      <c r="H688" s="1">
        <f t="shared" si="52"/>
        <v>-3.5378782782928644E-3</v>
      </c>
      <c r="I688" s="2">
        <v>-3.6373808845774916E-5</v>
      </c>
      <c r="J688" s="4">
        <f t="shared" si="53"/>
        <v>-3.5378782782928644E-3</v>
      </c>
      <c r="K688" s="5">
        <f t="shared" si="54"/>
        <v>-3.5378782782928644E-3</v>
      </c>
    </row>
    <row r="689" spans="1:11" x14ac:dyDescent="0.25">
      <c r="A689" t="s">
        <v>1112</v>
      </c>
      <c r="B689">
        <v>5.2698412699999997</v>
      </c>
      <c r="C689">
        <v>2.0833333330000001</v>
      </c>
      <c r="D689">
        <v>0</v>
      </c>
      <c r="E689">
        <v>10.978835979999999</v>
      </c>
      <c r="F689" s="1">
        <f t="shared" si="50"/>
        <v>1.3695600144422549E-2</v>
      </c>
      <c r="G689" s="1">
        <f t="shared" si="51"/>
        <v>-1.2131170974351048E-2</v>
      </c>
      <c r="H689" s="1">
        <f t="shared" si="52"/>
        <v>-3.5378782782928644E-3</v>
      </c>
      <c r="I689" s="2">
        <v>1.3570585690807225E-2</v>
      </c>
      <c r="J689" s="4">
        <f t="shared" si="53"/>
        <v>-3.5378782782928644E-3</v>
      </c>
      <c r="K689" s="5">
        <f t="shared" si="54"/>
        <v>-3.5378782782928644E-3</v>
      </c>
    </row>
    <row r="690" spans="1:11" x14ac:dyDescent="0.25">
      <c r="A690" t="s">
        <v>763</v>
      </c>
      <c r="B690">
        <v>3.902159369</v>
      </c>
      <c r="C690">
        <v>17.222222219999999</v>
      </c>
      <c r="D690">
        <v>0</v>
      </c>
      <c r="E690">
        <v>67.203855799999999</v>
      </c>
      <c r="F690" s="1">
        <f t="shared" si="50"/>
        <v>-3.6994964527721232E-3</v>
      </c>
      <c r="G690" s="1">
        <f t="shared" si="51"/>
        <v>-6.7398287781259766E-3</v>
      </c>
      <c r="H690" s="1">
        <f t="shared" si="52"/>
        <v>-3.5378782782928644E-3</v>
      </c>
      <c r="I690" s="2">
        <v>-3.8245109063874479E-3</v>
      </c>
      <c r="J690" s="4">
        <f t="shared" si="53"/>
        <v>-3.5378782782928644E-3</v>
      </c>
      <c r="K690" s="5">
        <f t="shared" si="54"/>
        <v>-3.8245109063874479E-3</v>
      </c>
    </row>
    <row r="691" spans="1:11" x14ac:dyDescent="0.25">
      <c r="A691" t="s">
        <v>739</v>
      </c>
      <c r="B691">
        <v>3.901165244</v>
      </c>
      <c r="C691">
        <v>19.67142857</v>
      </c>
      <c r="D691">
        <v>0</v>
      </c>
      <c r="E691">
        <v>76.741493439999999</v>
      </c>
      <c r="F691" s="1">
        <f t="shared" si="50"/>
        <v>-3.7121404019185168E-3</v>
      </c>
      <c r="G691" s="1">
        <f t="shared" si="51"/>
        <v>-5.8676042945077431E-3</v>
      </c>
      <c r="H691" s="1">
        <f t="shared" si="52"/>
        <v>-3.5378782782928644E-3</v>
      </c>
      <c r="I691" s="2">
        <v>-3.8371548555338419E-3</v>
      </c>
      <c r="J691" s="4">
        <f t="shared" si="53"/>
        <v>-3.5378782782928644E-3</v>
      </c>
      <c r="K691" s="5">
        <f t="shared" si="54"/>
        <v>-3.8371548555338419E-3</v>
      </c>
    </row>
    <row r="692" spans="1:11" x14ac:dyDescent="0.25">
      <c r="A692" t="s">
        <v>717</v>
      </c>
      <c r="B692">
        <v>3.9</v>
      </c>
      <c r="C692">
        <v>23.666666670000001</v>
      </c>
      <c r="D692">
        <v>0</v>
      </c>
      <c r="E692">
        <v>92.3</v>
      </c>
      <c r="F692" s="1">
        <f t="shared" si="50"/>
        <v>-3.726960757386029E-3</v>
      </c>
      <c r="G692" s="1">
        <f t="shared" si="51"/>
        <v>-4.4447987033396511E-3</v>
      </c>
      <c r="H692" s="1">
        <f t="shared" si="52"/>
        <v>-3.5378782782928644E-3</v>
      </c>
      <c r="I692" s="2">
        <v>-3.8519752110013541E-3</v>
      </c>
      <c r="J692" s="4">
        <f t="shared" si="53"/>
        <v>-3.5378782782928644E-3</v>
      </c>
      <c r="K692" s="5">
        <f t="shared" si="54"/>
        <v>-3.8519752110013541E-3</v>
      </c>
    </row>
    <row r="693" spans="1:11" x14ac:dyDescent="0.25">
      <c r="A693" t="s">
        <v>684</v>
      </c>
      <c r="B693">
        <v>3.899087024</v>
      </c>
      <c r="C693">
        <v>29.75</v>
      </c>
      <c r="D693">
        <v>26.25</v>
      </c>
      <c r="E693">
        <v>115.997839</v>
      </c>
      <c r="F693" s="1">
        <f t="shared" si="50"/>
        <v>-3.7385725990718099E-3</v>
      </c>
      <c r="G693" s="1">
        <f t="shared" si="51"/>
        <v>-2.2783694547641531E-3</v>
      </c>
      <c r="H693" s="1">
        <f t="shared" si="52"/>
        <v>1.2240264836118975E-3</v>
      </c>
      <c r="I693" s="2">
        <v>-3.8635870526871345E-3</v>
      </c>
      <c r="J693" s="4">
        <f t="shared" si="53"/>
        <v>1.2240264836118975E-3</v>
      </c>
      <c r="K693" s="5">
        <f t="shared" si="54"/>
        <v>-3.8635870526871345E-3</v>
      </c>
    </row>
    <row r="694" spans="1:11" x14ac:dyDescent="0.25">
      <c r="A694" t="s">
        <v>704</v>
      </c>
      <c r="B694">
        <v>3.899087024</v>
      </c>
      <c r="C694">
        <v>19.05</v>
      </c>
      <c r="D694">
        <v>26.25</v>
      </c>
      <c r="E694">
        <v>102.3510344</v>
      </c>
      <c r="F694" s="1">
        <f t="shared" si="50"/>
        <v>-3.7385725990718099E-3</v>
      </c>
      <c r="G694" s="1">
        <f t="shared" si="51"/>
        <v>-6.0889107653054634E-3</v>
      </c>
      <c r="H694" s="1">
        <f t="shared" si="52"/>
        <v>1.2240264836118975E-3</v>
      </c>
      <c r="I694" s="2">
        <v>-3.8635870526871345E-3</v>
      </c>
      <c r="J694" s="4">
        <f t="shared" si="53"/>
        <v>1.2240264836118975E-3</v>
      </c>
      <c r="K694" s="5">
        <f t="shared" si="54"/>
        <v>-3.8635870526871345E-3</v>
      </c>
    </row>
    <row r="695" spans="1:11" x14ac:dyDescent="0.25">
      <c r="A695" t="s">
        <v>609</v>
      </c>
      <c r="B695">
        <v>3.8940357240000001</v>
      </c>
      <c r="C695">
        <v>21.508238980000002</v>
      </c>
      <c r="D695">
        <v>52.5</v>
      </c>
      <c r="E695">
        <v>204.43687550000001</v>
      </c>
      <c r="F695" s="1">
        <f t="shared" si="50"/>
        <v>-3.8028184236141697E-3</v>
      </c>
      <c r="G695" s="1">
        <f t="shared" si="51"/>
        <v>-5.2134695331117311E-3</v>
      </c>
      <c r="H695" s="1">
        <f t="shared" si="52"/>
        <v>5.985931245516659E-3</v>
      </c>
      <c r="I695" s="2">
        <v>-3.9278328772294948E-3</v>
      </c>
      <c r="J695" s="4">
        <f t="shared" si="53"/>
        <v>5.985931245516659E-3</v>
      </c>
      <c r="K695" s="5">
        <f t="shared" si="54"/>
        <v>-3.9278328772294948E-3</v>
      </c>
    </row>
    <row r="696" spans="1:11" x14ac:dyDescent="0.25">
      <c r="A696" t="s">
        <v>518</v>
      </c>
      <c r="B696">
        <v>3.8896060490000002</v>
      </c>
      <c r="C696">
        <v>119.98531749999999</v>
      </c>
      <c r="D696">
        <v>0</v>
      </c>
      <c r="E696">
        <v>466.69561659999999</v>
      </c>
      <c r="F696" s="1">
        <f t="shared" si="50"/>
        <v>-3.8591580040844803E-3</v>
      </c>
      <c r="G696" s="1">
        <f t="shared" si="51"/>
        <v>2.9856715125007923E-2</v>
      </c>
      <c r="H696" s="1">
        <f t="shared" si="52"/>
        <v>-3.5378782782928644E-3</v>
      </c>
      <c r="I696" s="2">
        <v>-3.9841724576998054E-3</v>
      </c>
      <c r="J696" s="4">
        <f t="shared" si="53"/>
        <v>2.9856715125007923E-2</v>
      </c>
      <c r="K696" s="5">
        <f t="shared" si="54"/>
        <v>-3.9841724576998054E-3</v>
      </c>
    </row>
    <row r="697" spans="1:11" x14ac:dyDescent="0.25">
      <c r="A697" t="s">
        <v>915</v>
      </c>
      <c r="B697">
        <v>3.8643648019999999</v>
      </c>
      <c r="C697">
        <v>7.75</v>
      </c>
      <c r="D697">
        <v>0</v>
      </c>
      <c r="E697">
        <v>29.948827219999998</v>
      </c>
      <c r="F697" s="1">
        <f t="shared" si="50"/>
        <v>-4.1801931289023346E-3</v>
      </c>
      <c r="G697" s="1">
        <f t="shared" si="51"/>
        <v>-1.0113127289521988E-2</v>
      </c>
      <c r="H697" s="1">
        <f t="shared" si="52"/>
        <v>-3.5378782782928644E-3</v>
      </c>
      <c r="I697" s="2">
        <v>-4.3052075825176592E-3</v>
      </c>
      <c r="J697" s="4">
        <f t="shared" si="53"/>
        <v>-3.5378782782928644E-3</v>
      </c>
      <c r="K697" s="5">
        <f t="shared" si="54"/>
        <v>-4.3052075825176592E-3</v>
      </c>
    </row>
    <row r="698" spans="1:11" x14ac:dyDescent="0.25">
      <c r="A698" t="s">
        <v>740</v>
      </c>
      <c r="B698">
        <v>3.863320136</v>
      </c>
      <c r="C698">
        <v>19.832900429999999</v>
      </c>
      <c r="D698">
        <v>0</v>
      </c>
      <c r="E698">
        <v>76.620843600000001</v>
      </c>
      <c r="F698" s="1">
        <f t="shared" si="50"/>
        <v>-4.1934798924169467E-3</v>
      </c>
      <c r="G698" s="1">
        <f t="shared" si="51"/>
        <v>-5.8101000708610196E-3</v>
      </c>
      <c r="H698" s="1">
        <f t="shared" si="52"/>
        <v>-3.5378782782928644E-3</v>
      </c>
      <c r="I698" s="2">
        <v>-4.3184943460322723E-3</v>
      </c>
      <c r="J698" s="4">
        <f t="shared" si="53"/>
        <v>-3.5378782782928644E-3</v>
      </c>
      <c r="K698" s="5">
        <f t="shared" si="54"/>
        <v>-4.3184943460322723E-3</v>
      </c>
    </row>
    <row r="699" spans="1:11" x14ac:dyDescent="0.25">
      <c r="A699" t="s">
        <v>963</v>
      </c>
      <c r="B699">
        <v>3.842156863</v>
      </c>
      <c r="C699">
        <v>6.0238095239999998</v>
      </c>
      <c r="D699">
        <v>0</v>
      </c>
      <c r="E699">
        <v>23.144421099999999</v>
      </c>
      <c r="F699" s="1">
        <f t="shared" si="50"/>
        <v>-4.4626486061936175E-3</v>
      </c>
      <c r="G699" s="1">
        <f t="shared" si="51"/>
        <v>-1.0727867487527685E-2</v>
      </c>
      <c r="H699" s="1">
        <f t="shared" si="52"/>
        <v>-3.5378782782928644E-3</v>
      </c>
      <c r="I699" s="2">
        <v>-4.5876630598089422E-3</v>
      </c>
      <c r="J699" s="4">
        <f t="shared" si="53"/>
        <v>-3.5378782782928644E-3</v>
      </c>
      <c r="K699" s="5">
        <f t="shared" si="54"/>
        <v>-4.5876630598089422E-3</v>
      </c>
    </row>
    <row r="700" spans="1:11" x14ac:dyDescent="0.25">
      <c r="A700" t="s">
        <v>769</v>
      </c>
      <c r="B700">
        <v>3.835714286</v>
      </c>
      <c r="C700">
        <v>16.97575758</v>
      </c>
      <c r="D700">
        <v>2</v>
      </c>
      <c r="E700">
        <v>65.114155850000003</v>
      </c>
      <c r="F700" s="1">
        <f t="shared" si="50"/>
        <v>-4.5445896256426027E-3</v>
      </c>
      <c r="G700" s="1">
        <f t="shared" si="51"/>
        <v>-6.8276010858182839E-3</v>
      </c>
      <c r="H700" s="1">
        <f t="shared" si="52"/>
        <v>-3.1750664869096444E-3</v>
      </c>
      <c r="I700" s="2">
        <v>-4.6696040792579274E-3</v>
      </c>
      <c r="J700" s="4">
        <f t="shared" si="53"/>
        <v>-3.1750664869096444E-3</v>
      </c>
      <c r="K700" s="5">
        <f t="shared" si="54"/>
        <v>-4.6696040792579274E-3</v>
      </c>
    </row>
    <row r="701" spans="1:11" x14ac:dyDescent="0.25">
      <c r="A701" t="s">
        <v>766</v>
      </c>
      <c r="B701">
        <v>3.8130328090000001</v>
      </c>
      <c r="C701">
        <v>17.222222219999999</v>
      </c>
      <c r="D701">
        <v>0</v>
      </c>
      <c r="E701">
        <v>65.668898380000002</v>
      </c>
      <c r="F701" s="1">
        <f t="shared" si="50"/>
        <v>-4.8330678771231327E-3</v>
      </c>
      <c r="G701" s="1">
        <f t="shared" si="51"/>
        <v>-6.7398287781259766E-3</v>
      </c>
      <c r="H701" s="1">
        <f t="shared" si="52"/>
        <v>-3.5378782782928644E-3</v>
      </c>
      <c r="I701" s="2">
        <v>-4.9580823307384574E-3</v>
      </c>
      <c r="J701" s="4">
        <f t="shared" si="53"/>
        <v>-3.5378782782928644E-3</v>
      </c>
      <c r="K701" s="5">
        <f t="shared" si="54"/>
        <v>-4.9580823307384574E-3</v>
      </c>
    </row>
    <row r="702" spans="1:11" x14ac:dyDescent="0.25">
      <c r="A702" t="s">
        <v>587</v>
      </c>
      <c r="B702">
        <v>3.7882868940000001</v>
      </c>
      <c r="C702">
        <v>64.053571430000005</v>
      </c>
      <c r="D702">
        <v>0</v>
      </c>
      <c r="E702">
        <v>242.65330520000001</v>
      </c>
      <c r="F702" s="1">
        <f t="shared" si="50"/>
        <v>-5.147803037028542E-3</v>
      </c>
      <c r="G702" s="1">
        <f t="shared" si="51"/>
        <v>9.9380021371161913E-3</v>
      </c>
      <c r="H702" s="1">
        <f t="shared" si="52"/>
        <v>-3.5378782782928644E-3</v>
      </c>
      <c r="I702" s="2">
        <v>-5.2728174906438666E-3</v>
      </c>
      <c r="J702" s="4">
        <f t="shared" si="53"/>
        <v>9.9380021371161913E-3</v>
      </c>
      <c r="K702" s="5">
        <f t="shared" si="54"/>
        <v>-5.2728174906438666E-3</v>
      </c>
    </row>
    <row r="703" spans="1:11" x14ac:dyDescent="0.25">
      <c r="A703" t="s">
        <v>986</v>
      </c>
      <c r="B703">
        <v>3.775252525</v>
      </c>
      <c r="C703">
        <v>5.5833333329999997</v>
      </c>
      <c r="D703">
        <v>0</v>
      </c>
      <c r="E703">
        <v>21.078493259999998</v>
      </c>
      <c r="F703" s="1">
        <f t="shared" si="50"/>
        <v>-5.3135828924705869E-3</v>
      </c>
      <c r="G703" s="1">
        <f t="shared" si="51"/>
        <v>-1.0884732227912301E-2</v>
      </c>
      <c r="H703" s="1">
        <f t="shared" si="52"/>
        <v>-3.5378782782928644E-3</v>
      </c>
      <c r="I703" s="2">
        <v>-5.4385973460859115E-3</v>
      </c>
      <c r="J703" s="4">
        <f t="shared" si="53"/>
        <v>-3.5378782782928644E-3</v>
      </c>
      <c r="K703" s="5">
        <f t="shared" si="54"/>
        <v>-5.4385973460859115E-3</v>
      </c>
    </row>
    <row r="704" spans="1:11" x14ac:dyDescent="0.25">
      <c r="A704" t="s">
        <v>818</v>
      </c>
      <c r="B704">
        <v>3.7704545450000002</v>
      </c>
      <c r="C704">
        <v>13.87662338</v>
      </c>
      <c r="D704">
        <v>0</v>
      </c>
      <c r="E704">
        <v>52.321177679999998</v>
      </c>
      <c r="F704" s="1">
        <f t="shared" si="50"/>
        <v>-5.3746068231889654E-3</v>
      </c>
      <c r="G704" s="1">
        <f t="shared" si="51"/>
        <v>-7.9312813564735556E-3</v>
      </c>
      <c r="H704" s="1">
        <f t="shared" si="52"/>
        <v>-3.5378782782928644E-3</v>
      </c>
      <c r="I704" s="2">
        <v>-5.4996212768042901E-3</v>
      </c>
      <c r="J704" s="4">
        <f t="shared" si="53"/>
        <v>-3.5378782782928644E-3</v>
      </c>
      <c r="K704" s="5">
        <f t="shared" si="54"/>
        <v>-5.4996212768042901E-3</v>
      </c>
    </row>
    <row r="705" spans="1:11" x14ac:dyDescent="0.25">
      <c r="A705" t="s">
        <v>652</v>
      </c>
      <c r="B705">
        <v>3.7373310019999999</v>
      </c>
      <c r="C705">
        <v>38.651190479999997</v>
      </c>
      <c r="D705">
        <v>0</v>
      </c>
      <c r="E705">
        <v>144.4522924</v>
      </c>
      <c r="F705" s="1">
        <f t="shared" si="50"/>
        <v>-5.7958942802395046E-3</v>
      </c>
      <c r="G705" s="1">
        <f t="shared" si="51"/>
        <v>8.9157017486547546E-4</v>
      </c>
      <c r="H705" s="1">
        <f t="shared" si="52"/>
        <v>-3.5378782782928644E-3</v>
      </c>
      <c r="I705" s="2">
        <v>-5.9209087338548292E-3</v>
      </c>
      <c r="J705" s="4">
        <f t="shared" si="53"/>
        <v>8.9157017486547546E-4</v>
      </c>
      <c r="K705" s="5">
        <f t="shared" si="54"/>
        <v>-5.9209087338548292E-3</v>
      </c>
    </row>
    <row r="706" spans="1:11" x14ac:dyDescent="0.25">
      <c r="A706" t="s">
        <v>653</v>
      </c>
      <c r="B706">
        <v>3.735032162</v>
      </c>
      <c r="C706">
        <v>38.51119465</v>
      </c>
      <c r="D706">
        <v>0</v>
      </c>
      <c r="E706">
        <v>143.8405506</v>
      </c>
      <c r="F706" s="1">
        <f t="shared" si="50"/>
        <v>-5.8251324706639412E-3</v>
      </c>
      <c r="G706" s="1">
        <f t="shared" si="51"/>
        <v>8.4171411005066186E-4</v>
      </c>
      <c r="H706" s="1">
        <f t="shared" si="52"/>
        <v>-3.5378782782928644E-3</v>
      </c>
      <c r="I706" s="2">
        <v>-5.9501469242792659E-3</v>
      </c>
      <c r="J706" s="4">
        <f t="shared" si="53"/>
        <v>8.4171411005066186E-4</v>
      </c>
      <c r="K706" s="5">
        <f t="shared" si="54"/>
        <v>-5.9501469242792659E-3</v>
      </c>
    </row>
    <row r="707" spans="1:11" x14ac:dyDescent="0.25">
      <c r="A707" t="s">
        <v>422</v>
      </c>
      <c r="B707">
        <v>3.718348899</v>
      </c>
      <c r="C707">
        <v>39.928571429999998</v>
      </c>
      <c r="D707">
        <v>250</v>
      </c>
      <c r="E707">
        <v>929.58722479999994</v>
      </c>
      <c r="F707" s="1">
        <f t="shared" ref="F707:F770" si="55">(B707-AVERAGE(B$4:B$4746))/(MAX(B$4:B$4746)-MIN(B$4:B$4746))</f>
        <v>-6.0373214096483751E-3</v>
      </c>
      <c r="G707" s="1">
        <f t="shared" ref="G707:G770" si="56">(C707-AVERAGE(C$4:C$4746))/(MAX(C$4:C$4746)-MIN(C$4:C$4746))</f>
        <v>1.3464779205919716E-3</v>
      </c>
      <c r="H707" s="1">
        <f t="shared" ref="H707:H770" si="57">(D707-AVERAGE(D$4:D$4746))/(MAX(D$4:D$4746)-MIN(D$4:D$4746))</f>
        <v>4.1813595644609632E-2</v>
      </c>
      <c r="I707" s="2">
        <v>-6.1623358632636998E-3</v>
      </c>
      <c r="J707" s="4">
        <f t="shared" ref="J707:J770" si="58">MAX(G707,H707)</f>
        <v>4.1813595644609632E-2</v>
      </c>
      <c r="K707" s="5">
        <f t="shared" ref="K707:K770" si="59">MIN(I707,J707)</f>
        <v>-6.1623358632636998E-3</v>
      </c>
    </row>
    <row r="708" spans="1:11" x14ac:dyDescent="0.25">
      <c r="A708" t="s">
        <v>595</v>
      </c>
      <c r="B708">
        <v>3.7002849000000002</v>
      </c>
      <c r="C708">
        <v>62</v>
      </c>
      <c r="D708">
        <v>0</v>
      </c>
      <c r="E708">
        <v>229.41766380000001</v>
      </c>
      <c r="F708" s="1">
        <f t="shared" si="55"/>
        <v>-6.2670714760248289E-3</v>
      </c>
      <c r="G708" s="1">
        <f t="shared" si="56"/>
        <v>9.2066732802785819E-3</v>
      </c>
      <c r="H708" s="1">
        <f t="shared" si="57"/>
        <v>-3.5378782782928644E-3</v>
      </c>
      <c r="I708" s="2">
        <v>-6.3920859296401535E-3</v>
      </c>
      <c r="J708" s="4">
        <f t="shared" si="58"/>
        <v>9.2066732802785819E-3</v>
      </c>
      <c r="K708" s="5">
        <f t="shared" si="59"/>
        <v>-6.3920859296401535E-3</v>
      </c>
    </row>
    <row r="709" spans="1:11" x14ac:dyDescent="0.25">
      <c r="A709" t="s">
        <v>655</v>
      </c>
      <c r="B709">
        <v>3.6934771569999998</v>
      </c>
      <c r="C709">
        <v>38.51890332</v>
      </c>
      <c r="D709">
        <v>0</v>
      </c>
      <c r="E709">
        <v>142.26868949999999</v>
      </c>
      <c r="F709" s="1">
        <f t="shared" si="55"/>
        <v>-6.35365692181255E-3</v>
      </c>
      <c r="G709" s="1">
        <f t="shared" si="56"/>
        <v>8.4445936289966462E-4</v>
      </c>
      <c r="H709" s="1">
        <f t="shared" si="57"/>
        <v>-3.5378782782928644E-3</v>
      </c>
      <c r="I709" s="2">
        <v>-6.4786713754278746E-3</v>
      </c>
      <c r="J709" s="4">
        <f t="shared" si="58"/>
        <v>8.4445936289966462E-4</v>
      </c>
      <c r="K709" s="5">
        <f t="shared" si="59"/>
        <v>-6.4786713754278746E-3</v>
      </c>
    </row>
    <row r="710" spans="1:11" x14ac:dyDescent="0.25">
      <c r="A710" t="s">
        <v>735</v>
      </c>
      <c r="B710">
        <v>3.687567504</v>
      </c>
      <c r="C710">
        <v>21.281349209999998</v>
      </c>
      <c r="D710">
        <v>0</v>
      </c>
      <c r="E710">
        <v>78.476411769999999</v>
      </c>
      <c r="F710" s="1">
        <f t="shared" si="55"/>
        <v>-6.4288198560560573E-3</v>
      </c>
      <c r="G710" s="1">
        <f t="shared" si="56"/>
        <v>-5.2942707332541824E-3</v>
      </c>
      <c r="H710" s="1">
        <f t="shared" si="57"/>
        <v>-3.5378782782928644E-3</v>
      </c>
      <c r="I710" s="2">
        <v>-6.553834309671382E-3</v>
      </c>
      <c r="J710" s="4">
        <f t="shared" si="58"/>
        <v>-3.5378782782928644E-3</v>
      </c>
      <c r="K710" s="5">
        <f t="shared" si="59"/>
        <v>-6.553834309671382E-3</v>
      </c>
    </row>
    <row r="711" spans="1:11" x14ac:dyDescent="0.25">
      <c r="A711" t="s">
        <v>552</v>
      </c>
      <c r="B711">
        <v>3.6719334030000002</v>
      </c>
      <c r="C711">
        <v>90.75</v>
      </c>
      <c r="D711">
        <v>0</v>
      </c>
      <c r="E711">
        <v>333.22795630000002</v>
      </c>
      <c r="F711" s="1">
        <f t="shared" si="55"/>
        <v>-6.6276648483795282E-3</v>
      </c>
      <c r="G711" s="1">
        <f t="shared" si="56"/>
        <v>1.9445277268882569E-2</v>
      </c>
      <c r="H711" s="1">
        <f t="shared" si="57"/>
        <v>-3.5378782782928644E-3</v>
      </c>
      <c r="I711" s="2">
        <v>-6.7526793019948529E-3</v>
      </c>
      <c r="J711" s="4">
        <f t="shared" si="58"/>
        <v>1.9445277268882569E-2</v>
      </c>
      <c r="K711" s="5">
        <f t="shared" si="59"/>
        <v>-6.7526793019948529E-3</v>
      </c>
    </row>
    <row r="712" spans="1:11" x14ac:dyDescent="0.25">
      <c r="A712" t="s">
        <v>644</v>
      </c>
      <c r="B712">
        <v>3.6341607570000001</v>
      </c>
      <c r="C712">
        <v>41.068713449999997</v>
      </c>
      <c r="D712">
        <v>0</v>
      </c>
      <c r="E712">
        <v>149.2503068</v>
      </c>
      <c r="F712" s="1">
        <f t="shared" si="55"/>
        <v>-7.1080827185152828E-3</v>
      </c>
      <c r="G712" s="1">
        <f t="shared" si="56"/>
        <v>1.7525114034979542E-3</v>
      </c>
      <c r="H712" s="1">
        <f t="shared" si="57"/>
        <v>-3.5378782782928644E-3</v>
      </c>
      <c r="I712" s="2">
        <v>-7.2330971721306075E-3</v>
      </c>
      <c r="J712" s="4">
        <f t="shared" si="58"/>
        <v>1.7525114034979542E-3</v>
      </c>
      <c r="K712" s="5">
        <f t="shared" si="59"/>
        <v>-7.2330971721306075E-3</v>
      </c>
    </row>
    <row r="713" spans="1:11" x14ac:dyDescent="0.25">
      <c r="A713" t="s">
        <v>727</v>
      </c>
      <c r="B713">
        <v>3.6252164499999999</v>
      </c>
      <c r="C713">
        <v>23.428571430000002</v>
      </c>
      <c r="D713">
        <v>0</v>
      </c>
      <c r="E713">
        <v>84.933642539999994</v>
      </c>
      <c r="F713" s="1">
        <f t="shared" si="55"/>
        <v>-7.2218424196169844E-3</v>
      </c>
      <c r="G713" s="1">
        <f t="shared" si="56"/>
        <v>-4.5295904554764031E-3</v>
      </c>
      <c r="H713" s="1">
        <f t="shared" si="57"/>
        <v>-3.5378782782928644E-3</v>
      </c>
      <c r="I713" s="2">
        <v>-7.3468568732323091E-3</v>
      </c>
      <c r="J713" s="4">
        <f t="shared" si="58"/>
        <v>-3.5378782782928644E-3</v>
      </c>
      <c r="K713" s="5">
        <f t="shared" si="59"/>
        <v>-7.3468568732323091E-3</v>
      </c>
    </row>
    <row r="714" spans="1:11" x14ac:dyDescent="0.25">
      <c r="A714" t="s">
        <v>1061</v>
      </c>
      <c r="B714">
        <v>3.6195989970000002</v>
      </c>
      <c r="C714">
        <v>4.0413533829999997</v>
      </c>
      <c r="D714">
        <v>0</v>
      </c>
      <c r="E714">
        <v>14.628078650000001</v>
      </c>
      <c r="F714" s="1">
        <f t="shared" si="55"/>
        <v>-7.2932889580947912E-3</v>
      </c>
      <c r="G714" s="1">
        <f t="shared" si="56"/>
        <v>-1.143387038674421E-2</v>
      </c>
      <c r="H714" s="1">
        <f t="shared" si="57"/>
        <v>-3.5378782782928644E-3</v>
      </c>
      <c r="I714" s="2">
        <v>-7.4183034117101159E-3</v>
      </c>
      <c r="J714" s="4">
        <f t="shared" si="58"/>
        <v>-3.5378782782928644E-3</v>
      </c>
      <c r="K714" s="5">
        <f t="shared" si="59"/>
        <v>-7.4183034117101159E-3</v>
      </c>
    </row>
    <row r="715" spans="1:11" x14ac:dyDescent="0.25">
      <c r="A715" t="s">
        <v>932</v>
      </c>
      <c r="B715">
        <v>3.6192293229999999</v>
      </c>
      <c r="C715">
        <v>7.7615914789999998</v>
      </c>
      <c r="D715">
        <v>0</v>
      </c>
      <c r="E715">
        <v>28.090979470000001</v>
      </c>
      <c r="F715" s="1">
        <f t="shared" si="55"/>
        <v>-7.2979907202039302E-3</v>
      </c>
      <c r="G715" s="1">
        <f t="shared" si="56"/>
        <v>-1.0108999269935094E-2</v>
      </c>
      <c r="H715" s="1">
        <f t="shared" si="57"/>
        <v>-3.5378782782928644E-3</v>
      </c>
      <c r="I715" s="2">
        <v>-7.4230051738192549E-3</v>
      </c>
      <c r="J715" s="4">
        <f t="shared" si="58"/>
        <v>-3.5378782782928644E-3</v>
      </c>
      <c r="K715" s="5">
        <f t="shared" si="59"/>
        <v>-7.4230051738192549E-3</v>
      </c>
    </row>
    <row r="716" spans="1:11" x14ac:dyDescent="0.25">
      <c r="A716" t="s">
        <v>728</v>
      </c>
      <c r="B716">
        <v>3.5922205749999998</v>
      </c>
      <c r="C716">
        <v>23.36507937</v>
      </c>
      <c r="D716">
        <v>0</v>
      </c>
      <c r="E716">
        <v>83.932518830000006</v>
      </c>
      <c r="F716" s="1">
        <f t="shared" si="55"/>
        <v>-7.64150610933482E-3</v>
      </c>
      <c r="G716" s="1">
        <f t="shared" si="56"/>
        <v>-4.5522015879550359E-3</v>
      </c>
      <c r="H716" s="1">
        <f t="shared" si="57"/>
        <v>-3.5378782782928644E-3</v>
      </c>
      <c r="I716" s="2">
        <v>-7.7665205629501447E-3</v>
      </c>
      <c r="J716" s="4">
        <f t="shared" si="58"/>
        <v>-3.5378782782928644E-3</v>
      </c>
      <c r="K716" s="5">
        <f t="shared" si="59"/>
        <v>-7.7665205629501447E-3</v>
      </c>
    </row>
    <row r="717" spans="1:11" x14ac:dyDescent="0.25">
      <c r="A717" t="s">
        <v>686</v>
      </c>
      <c r="B717">
        <v>3.5639097739999999</v>
      </c>
      <c r="C717">
        <v>32.099858470000001</v>
      </c>
      <c r="D717">
        <v>0</v>
      </c>
      <c r="E717">
        <v>114.4009994</v>
      </c>
      <c r="F717" s="1">
        <f t="shared" si="55"/>
        <v>-8.0015818826406435E-3</v>
      </c>
      <c r="G717" s="1">
        <f t="shared" si="56"/>
        <v>-1.4415252702912182E-3</v>
      </c>
      <c r="H717" s="1">
        <f t="shared" si="57"/>
        <v>-3.5378782782928644E-3</v>
      </c>
      <c r="I717" s="2">
        <v>-8.1265963362559691E-3</v>
      </c>
      <c r="J717" s="4">
        <f t="shared" si="58"/>
        <v>-1.4415252702912182E-3</v>
      </c>
      <c r="K717" s="5">
        <f t="shared" si="59"/>
        <v>-8.1265963362559691E-3</v>
      </c>
    </row>
    <row r="718" spans="1:11" x14ac:dyDescent="0.25">
      <c r="A718" t="s">
        <v>504</v>
      </c>
      <c r="B718">
        <v>3.548387097</v>
      </c>
      <c r="C718">
        <v>147.1285714</v>
      </c>
      <c r="D718">
        <v>36</v>
      </c>
      <c r="E718">
        <v>522.06912450000004</v>
      </c>
      <c r="F718" s="1">
        <f t="shared" si="55"/>
        <v>-8.1990097097286701E-3</v>
      </c>
      <c r="G718" s="1">
        <f t="shared" si="56"/>
        <v>3.9523116086546385E-2</v>
      </c>
      <c r="H718" s="1">
        <f t="shared" si="57"/>
        <v>2.9927339666050946E-3</v>
      </c>
      <c r="I718" s="2">
        <v>-8.3240241633439939E-3</v>
      </c>
      <c r="J718" s="4">
        <f t="shared" si="58"/>
        <v>3.9523116086546385E-2</v>
      </c>
      <c r="K718" s="5">
        <f t="shared" si="59"/>
        <v>-8.3240241633439939E-3</v>
      </c>
    </row>
    <row r="719" spans="1:11" x14ac:dyDescent="0.25">
      <c r="A719" t="s">
        <v>779</v>
      </c>
      <c r="B719">
        <v>3.545313428</v>
      </c>
      <c r="C719">
        <v>17.568542570000002</v>
      </c>
      <c r="D719">
        <v>0</v>
      </c>
      <c r="E719">
        <v>62.285989880000002</v>
      </c>
      <c r="F719" s="1">
        <f t="shared" si="55"/>
        <v>-8.2381026955492091E-3</v>
      </c>
      <c r="G719" s="1">
        <f t="shared" si="56"/>
        <v>-6.6164953201487678E-3</v>
      </c>
      <c r="H719" s="1">
        <f t="shared" si="57"/>
        <v>-3.5378782782928644E-3</v>
      </c>
      <c r="I719" s="2">
        <v>-8.3631171491645347E-3</v>
      </c>
      <c r="J719" s="4">
        <f t="shared" si="58"/>
        <v>-3.5378782782928644E-3</v>
      </c>
      <c r="K719" s="5">
        <f t="shared" si="59"/>
        <v>-8.3631171491645347E-3</v>
      </c>
    </row>
    <row r="720" spans="1:11" x14ac:dyDescent="0.25">
      <c r="A720" t="s">
        <v>696</v>
      </c>
      <c r="B720">
        <v>3.5343756339999999</v>
      </c>
      <c r="C720">
        <v>30.004847349999999</v>
      </c>
      <c r="D720">
        <v>10</v>
      </c>
      <c r="E720">
        <v>106.0484014</v>
      </c>
      <c r="F720" s="1">
        <f t="shared" si="55"/>
        <v>-8.3772169026255072E-3</v>
      </c>
      <c r="G720" s="1">
        <f t="shared" si="56"/>
        <v>-2.1876118514878003E-3</v>
      </c>
      <c r="H720" s="1">
        <f t="shared" si="57"/>
        <v>-1.7238193213767647E-3</v>
      </c>
      <c r="I720" s="2">
        <v>-8.5022313562408327E-3</v>
      </c>
      <c r="J720" s="4">
        <f t="shared" si="58"/>
        <v>-1.7238193213767647E-3</v>
      </c>
      <c r="K720" s="5">
        <f t="shared" si="59"/>
        <v>-8.5022313562408327E-3</v>
      </c>
    </row>
    <row r="721" spans="1:11" x14ac:dyDescent="0.25">
      <c r="A721" t="s">
        <v>760</v>
      </c>
      <c r="B721">
        <v>3.5305385789999999</v>
      </c>
      <c r="C721">
        <v>19.67142857</v>
      </c>
      <c r="D721">
        <v>0</v>
      </c>
      <c r="E721">
        <v>69.450737480000001</v>
      </c>
      <c r="F721" s="1">
        <f t="shared" si="55"/>
        <v>-8.4260191440859999E-3</v>
      </c>
      <c r="G721" s="1">
        <f t="shared" si="56"/>
        <v>-5.8676042945077431E-3</v>
      </c>
      <c r="H721" s="1">
        <f t="shared" si="57"/>
        <v>-3.5378782782928644E-3</v>
      </c>
      <c r="I721" s="2">
        <v>-8.5510335977013255E-3</v>
      </c>
      <c r="J721" s="4">
        <f t="shared" si="58"/>
        <v>-3.5378782782928644E-3</v>
      </c>
      <c r="K721" s="5">
        <f t="shared" si="59"/>
        <v>-8.5510335977013255E-3</v>
      </c>
    </row>
    <row r="722" spans="1:11" x14ac:dyDescent="0.25">
      <c r="A722" t="s">
        <v>687</v>
      </c>
      <c r="B722">
        <v>3.500589685</v>
      </c>
      <c r="C722">
        <v>32.093148630000002</v>
      </c>
      <c r="D722">
        <v>0</v>
      </c>
      <c r="E722">
        <v>112.3449451</v>
      </c>
      <c r="F722" s="1">
        <f t="shared" si="55"/>
        <v>-8.8069292838840289E-3</v>
      </c>
      <c r="G722" s="1">
        <f t="shared" si="56"/>
        <v>-1.443914814450762E-3</v>
      </c>
      <c r="H722" s="1">
        <f t="shared" si="57"/>
        <v>-3.5378782782928644E-3</v>
      </c>
      <c r="I722" s="2">
        <v>-8.9319437374993527E-3</v>
      </c>
      <c r="J722" s="4">
        <f t="shared" si="58"/>
        <v>-1.443914814450762E-3</v>
      </c>
      <c r="K722" s="5">
        <f t="shared" si="59"/>
        <v>-8.9319437374993527E-3</v>
      </c>
    </row>
    <row r="723" spans="1:11" x14ac:dyDescent="0.25">
      <c r="A723" t="s">
        <v>1066</v>
      </c>
      <c r="B723">
        <v>3.5</v>
      </c>
      <c r="C723">
        <v>4</v>
      </c>
      <c r="D723">
        <v>0</v>
      </c>
      <c r="E723">
        <v>14</v>
      </c>
      <c r="F723" s="1">
        <f t="shared" si="55"/>
        <v>-8.8144292935934624E-3</v>
      </c>
      <c r="G723" s="1">
        <f t="shared" si="56"/>
        <v>-1.1448597374992073E-2</v>
      </c>
      <c r="H723" s="1">
        <f t="shared" si="57"/>
        <v>-3.5378782782928644E-3</v>
      </c>
      <c r="I723" s="2">
        <v>-8.9394437472087862E-3</v>
      </c>
      <c r="J723" s="4">
        <f t="shared" si="58"/>
        <v>-3.5378782782928644E-3</v>
      </c>
      <c r="K723" s="5">
        <f t="shared" si="59"/>
        <v>-8.9394437472087862E-3</v>
      </c>
    </row>
    <row r="724" spans="1:11" x14ac:dyDescent="0.25">
      <c r="A724" t="s">
        <v>1055</v>
      </c>
      <c r="B724">
        <v>3.4902883419999999</v>
      </c>
      <c r="C724">
        <v>4.2695454550000003</v>
      </c>
      <c r="D724">
        <v>0</v>
      </c>
      <c r="E724">
        <v>14.90194473</v>
      </c>
      <c r="F724" s="1">
        <f t="shared" si="55"/>
        <v>-8.9379486798669815E-3</v>
      </c>
      <c r="G724" s="1">
        <f t="shared" si="56"/>
        <v>-1.1352605403838227E-2</v>
      </c>
      <c r="H724" s="1">
        <f t="shared" si="57"/>
        <v>-3.5378782782928644E-3</v>
      </c>
      <c r="I724" s="2">
        <v>-9.0629631334823053E-3</v>
      </c>
      <c r="J724" s="4">
        <f t="shared" si="58"/>
        <v>-3.5378782782928644E-3</v>
      </c>
      <c r="K724" s="5">
        <f t="shared" si="59"/>
        <v>-9.0629631334823053E-3</v>
      </c>
    </row>
    <row r="725" spans="1:11" x14ac:dyDescent="0.25">
      <c r="A725" t="s">
        <v>630</v>
      </c>
      <c r="B725">
        <v>3.4852941180000001</v>
      </c>
      <c r="C725">
        <v>10.04166667</v>
      </c>
      <c r="D725">
        <v>50</v>
      </c>
      <c r="E725">
        <v>174.2647059</v>
      </c>
      <c r="F725" s="1">
        <f t="shared" si="55"/>
        <v>-9.0014685735239092E-3</v>
      </c>
      <c r="G725" s="1">
        <f t="shared" si="56"/>
        <v>-9.2970066805476287E-3</v>
      </c>
      <c r="H725" s="1">
        <f t="shared" si="57"/>
        <v>5.5324165062876343E-3</v>
      </c>
      <c r="I725" s="2">
        <v>-9.126483027139233E-3</v>
      </c>
      <c r="J725" s="4">
        <f t="shared" si="58"/>
        <v>5.5324165062876343E-3</v>
      </c>
      <c r="K725" s="5">
        <f t="shared" si="59"/>
        <v>-9.126483027139233E-3</v>
      </c>
    </row>
    <row r="726" spans="1:11" x14ac:dyDescent="0.25">
      <c r="A726" t="s">
        <v>682</v>
      </c>
      <c r="B726">
        <v>3.4761465399999998</v>
      </c>
      <c r="C726">
        <v>33.69761905</v>
      </c>
      <c r="D726">
        <v>0</v>
      </c>
      <c r="E726">
        <v>117.1378619</v>
      </c>
      <c r="F726" s="1">
        <f t="shared" si="55"/>
        <v>-9.117813611667672E-3</v>
      </c>
      <c r="G726" s="1">
        <f t="shared" si="56"/>
        <v>-8.7252221473566288E-4</v>
      </c>
      <c r="H726" s="1">
        <f t="shared" si="57"/>
        <v>-3.5378782782928644E-3</v>
      </c>
      <c r="I726" s="2">
        <v>-9.2428280652829958E-3</v>
      </c>
      <c r="J726" s="4">
        <f t="shared" si="58"/>
        <v>-8.7252221473566288E-4</v>
      </c>
      <c r="K726" s="5">
        <f t="shared" si="59"/>
        <v>-9.2428280652829958E-3</v>
      </c>
    </row>
    <row r="727" spans="1:11" x14ac:dyDescent="0.25">
      <c r="A727" t="s">
        <v>1025</v>
      </c>
      <c r="B727">
        <v>3.434440559</v>
      </c>
      <c r="C727">
        <v>5.0833333329999997</v>
      </c>
      <c r="D727">
        <v>0.5</v>
      </c>
      <c r="E727">
        <v>17.45840617</v>
      </c>
      <c r="F727" s="1">
        <f t="shared" si="55"/>
        <v>-9.6482582769405814E-3</v>
      </c>
      <c r="G727" s="1">
        <f t="shared" si="56"/>
        <v>-1.106279490597498E-2</v>
      </c>
      <c r="H727" s="1">
        <f t="shared" si="57"/>
        <v>-3.4471753304470593E-3</v>
      </c>
      <c r="I727" s="2">
        <v>-9.7732727305559052E-3</v>
      </c>
      <c r="J727" s="4">
        <f t="shared" si="58"/>
        <v>-3.4471753304470593E-3</v>
      </c>
      <c r="K727" s="5">
        <f t="shared" si="59"/>
        <v>-9.7732727305559052E-3</v>
      </c>
    </row>
    <row r="728" spans="1:11" x14ac:dyDescent="0.25">
      <c r="A728" t="s">
        <v>657</v>
      </c>
      <c r="B728">
        <v>3.3799457990000001</v>
      </c>
      <c r="C728">
        <v>41.063190730000002</v>
      </c>
      <c r="D728">
        <v>0</v>
      </c>
      <c r="E728">
        <v>138.791359</v>
      </c>
      <c r="F728" s="1">
        <f t="shared" si="55"/>
        <v>-1.0341359219161017E-2</v>
      </c>
      <c r="G728" s="1">
        <f t="shared" si="56"/>
        <v>1.7505446228711756E-3</v>
      </c>
      <c r="H728" s="1">
        <f t="shared" si="57"/>
        <v>-3.5378782782928644E-3</v>
      </c>
      <c r="I728" s="2">
        <v>-1.0466373672776343E-2</v>
      </c>
      <c r="J728" s="4">
        <f t="shared" si="58"/>
        <v>1.7505446228711756E-3</v>
      </c>
      <c r="K728" s="5">
        <f t="shared" si="59"/>
        <v>-1.0466373672776343E-2</v>
      </c>
    </row>
    <row r="729" spans="1:11" x14ac:dyDescent="0.25">
      <c r="A729" t="s">
        <v>856</v>
      </c>
      <c r="B729">
        <v>3.3592982459999998</v>
      </c>
      <c r="C729">
        <v>13.45263158</v>
      </c>
      <c r="D729">
        <v>4</v>
      </c>
      <c r="E729">
        <v>45.191401669999998</v>
      </c>
      <c r="F729" s="1">
        <f t="shared" si="55"/>
        <v>-1.060396865975396E-2</v>
      </c>
      <c r="G729" s="1">
        <f t="shared" si="56"/>
        <v>-8.0822755872427855E-3</v>
      </c>
      <c r="H729" s="1">
        <f t="shared" si="57"/>
        <v>-2.8122546955264244E-3</v>
      </c>
      <c r="I729" s="2">
        <v>-1.0728983113369285E-2</v>
      </c>
      <c r="J729" s="4">
        <f t="shared" si="58"/>
        <v>-2.8122546955264244E-3</v>
      </c>
      <c r="K729" s="5">
        <f t="shared" si="59"/>
        <v>-1.0728983113369285E-2</v>
      </c>
    </row>
    <row r="730" spans="1:11" x14ac:dyDescent="0.25">
      <c r="A730" t="s">
        <v>709</v>
      </c>
      <c r="B730">
        <v>3.3571428569999999</v>
      </c>
      <c r="C730">
        <v>29.115476189999999</v>
      </c>
      <c r="D730">
        <v>0</v>
      </c>
      <c r="E730">
        <v>97.744812920000001</v>
      </c>
      <c r="F730" s="1">
        <f t="shared" si="55"/>
        <v>-1.0631382344055928E-2</v>
      </c>
      <c r="G730" s="1">
        <f t="shared" si="56"/>
        <v>-2.5043394725704211E-3</v>
      </c>
      <c r="H730" s="1">
        <f t="shared" si="57"/>
        <v>-3.5378782782928644E-3</v>
      </c>
      <c r="I730" s="2">
        <v>-1.0756396797671253E-2</v>
      </c>
      <c r="J730" s="4">
        <f t="shared" si="58"/>
        <v>-2.5043394725704211E-3</v>
      </c>
      <c r="K730" s="5">
        <f t="shared" si="59"/>
        <v>-1.0756396797671253E-2</v>
      </c>
    </row>
    <row r="731" spans="1:11" x14ac:dyDescent="0.25">
      <c r="A731" t="s">
        <v>1129</v>
      </c>
      <c r="B731">
        <v>3.3470341719999999</v>
      </c>
      <c r="C731">
        <v>3.0416666669999999</v>
      </c>
      <c r="D731">
        <v>0</v>
      </c>
      <c r="E731">
        <v>10.180562269999999</v>
      </c>
      <c r="F731" s="1">
        <f t="shared" si="55"/>
        <v>-1.0759951386255759E-2</v>
      </c>
      <c r="G731" s="1">
        <f t="shared" si="56"/>
        <v>-1.1789884174493497E-2</v>
      </c>
      <c r="H731" s="1">
        <f t="shared" si="57"/>
        <v>-3.5378782782928644E-3</v>
      </c>
      <c r="I731" s="2">
        <v>-1.0884965839871084E-2</v>
      </c>
      <c r="J731" s="4">
        <f t="shared" si="58"/>
        <v>-3.5378782782928644E-3</v>
      </c>
      <c r="K731" s="5">
        <f t="shared" si="59"/>
        <v>-1.0884965839871084E-2</v>
      </c>
    </row>
    <row r="732" spans="1:11" x14ac:dyDescent="0.25">
      <c r="A732" t="s">
        <v>660</v>
      </c>
      <c r="B732">
        <v>3.3452671949999999</v>
      </c>
      <c r="C732">
        <v>41.013888889999997</v>
      </c>
      <c r="D732">
        <v>0</v>
      </c>
      <c r="E732">
        <v>137.202417</v>
      </c>
      <c r="F732" s="1">
        <f t="shared" si="55"/>
        <v>-1.0782424985985015E-2</v>
      </c>
      <c r="G732" s="1">
        <f t="shared" si="56"/>
        <v>1.7329869875435382E-3</v>
      </c>
      <c r="H732" s="1">
        <f t="shared" si="57"/>
        <v>-3.5378782782928644E-3</v>
      </c>
      <c r="I732" s="2">
        <v>-1.0907439439600338E-2</v>
      </c>
      <c r="J732" s="4">
        <f t="shared" si="58"/>
        <v>1.7329869875435382E-3</v>
      </c>
      <c r="K732" s="5">
        <f t="shared" si="59"/>
        <v>-1.0907439439600338E-2</v>
      </c>
    </row>
    <row r="733" spans="1:11" x14ac:dyDescent="0.25">
      <c r="A733" t="s">
        <v>808</v>
      </c>
      <c r="B733">
        <v>3.3336134450000001</v>
      </c>
      <c r="C733">
        <v>16.416666670000001</v>
      </c>
      <c r="D733">
        <v>0</v>
      </c>
      <c r="E733">
        <v>54.726820719999999</v>
      </c>
      <c r="F733" s="1">
        <f t="shared" si="55"/>
        <v>-1.0930645202119579E-2</v>
      </c>
      <c r="G733" s="1">
        <f t="shared" si="56"/>
        <v>-7.0267075352484828E-3</v>
      </c>
      <c r="H733" s="1">
        <f t="shared" si="57"/>
        <v>-3.5378782782928644E-3</v>
      </c>
      <c r="I733" s="2">
        <v>-1.1055659655734905E-2</v>
      </c>
      <c r="J733" s="4">
        <f t="shared" si="58"/>
        <v>-3.5378782782928644E-3</v>
      </c>
      <c r="K733" s="5">
        <f t="shared" si="59"/>
        <v>-1.1055659655734905E-2</v>
      </c>
    </row>
    <row r="734" spans="1:11" x14ac:dyDescent="0.25">
      <c r="A734" t="s">
        <v>665</v>
      </c>
      <c r="B734">
        <v>3.2901315790000001</v>
      </c>
      <c r="C734">
        <v>40.178571429999998</v>
      </c>
      <c r="D734">
        <v>0</v>
      </c>
      <c r="E734">
        <v>132.1927867</v>
      </c>
      <c r="F734" s="1">
        <f t="shared" si="55"/>
        <v>-1.1483676765046049E-2</v>
      </c>
      <c r="G734" s="1">
        <f t="shared" si="56"/>
        <v>1.4355092596233107E-3</v>
      </c>
      <c r="H734" s="1">
        <f t="shared" si="57"/>
        <v>-3.5378782782928644E-3</v>
      </c>
      <c r="I734" s="2">
        <v>-1.1608691218661375E-2</v>
      </c>
      <c r="J734" s="4">
        <f t="shared" si="58"/>
        <v>1.4355092596233107E-3</v>
      </c>
      <c r="K734" s="5">
        <f t="shared" si="59"/>
        <v>-1.1608691218661375E-2</v>
      </c>
    </row>
    <row r="735" spans="1:11" x14ac:dyDescent="0.25">
      <c r="A735" t="s">
        <v>960</v>
      </c>
      <c r="B735">
        <v>3.2662226109999999</v>
      </c>
      <c r="C735">
        <v>7.146052632</v>
      </c>
      <c r="D735">
        <v>0</v>
      </c>
      <c r="E735">
        <v>23.340598679999999</v>
      </c>
      <c r="F735" s="1">
        <f t="shared" si="55"/>
        <v>-1.1787767071129027E-2</v>
      </c>
      <c r="G735" s="1">
        <f t="shared" si="56"/>
        <v>-1.032820826103196E-2</v>
      </c>
      <c r="H735" s="1">
        <f t="shared" si="57"/>
        <v>-3.5378782782928644E-3</v>
      </c>
      <c r="I735" s="2">
        <v>-1.1912781524744353E-2</v>
      </c>
      <c r="J735" s="4">
        <f t="shared" si="58"/>
        <v>-3.5378782782928644E-3</v>
      </c>
      <c r="K735" s="5">
        <f t="shared" si="59"/>
        <v>-1.1912781524744353E-2</v>
      </c>
    </row>
    <row r="736" spans="1:11" x14ac:dyDescent="0.25">
      <c r="A736" t="s">
        <v>780</v>
      </c>
      <c r="B736">
        <v>3.2660533909999998</v>
      </c>
      <c r="C736">
        <v>19</v>
      </c>
      <c r="D736">
        <v>0</v>
      </c>
      <c r="E736">
        <v>62.05501443</v>
      </c>
      <c r="F736" s="1">
        <f t="shared" si="55"/>
        <v>-1.1789919324693272E-2</v>
      </c>
      <c r="G736" s="1">
        <f t="shared" si="56"/>
        <v>-6.1067170331117315E-3</v>
      </c>
      <c r="H736" s="1">
        <f t="shared" si="57"/>
        <v>-3.5378782782928644E-3</v>
      </c>
      <c r="I736" s="2">
        <v>-1.1914933778308597E-2</v>
      </c>
      <c r="J736" s="4">
        <f t="shared" si="58"/>
        <v>-3.5378782782928644E-3</v>
      </c>
      <c r="K736" s="5">
        <f t="shared" si="59"/>
        <v>-1.1914933778308597E-2</v>
      </c>
    </row>
    <row r="737" spans="1:11" x14ac:dyDescent="0.25">
      <c r="A737" t="s">
        <v>834</v>
      </c>
      <c r="B737">
        <v>3.2660533909999998</v>
      </c>
      <c r="C737">
        <v>14.885714289999999</v>
      </c>
      <c r="D737">
        <v>0</v>
      </c>
      <c r="E737">
        <v>48.61753762</v>
      </c>
      <c r="F737" s="1">
        <f t="shared" si="55"/>
        <v>-1.1789919324693272E-2</v>
      </c>
      <c r="G737" s="1">
        <f t="shared" si="56"/>
        <v>-7.5719184967869453E-3</v>
      </c>
      <c r="H737" s="1">
        <f t="shared" si="57"/>
        <v>-3.5378782782928644E-3</v>
      </c>
      <c r="I737" s="2">
        <v>-1.1914933778308597E-2</v>
      </c>
      <c r="J737" s="4">
        <f t="shared" si="58"/>
        <v>-3.5378782782928644E-3</v>
      </c>
      <c r="K737" s="5">
        <f t="shared" si="59"/>
        <v>-1.1914933778308597E-2</v>
      </c>
    </row>
    <row r="738" spans="1:11" x14ac:dyDescent="0.25">
      <c r="A738" t="s">
        <v>607</v>
      </c>
      <c r="B738">
        <v>3.2334973800000002</v>
      </c>
      <c r="C738">
        <v>28.163636360000002</v>
      </c>
      <c r="D738">
        <v>64</v>
      </c>
      <c r="E738">
        <v>206.9438323</v>
      </c>
      <c r="F738" s="1">
        <f t="shared" si="55"/>
        <v>-1.2203988528760574E-2</v>
      </c>
      <c r="G738" s="1">
        <f t="shared" si="56"/>
        <v>-2.8433137710034686E-3</v>
      </c>
      <c r="H738" s="1">
        <f t="shared" si="57"/>
        <v>8.0720990459701748E-3</v>
      </c>
      <c r="I738" s="2">
        <v>-1.23290029823759E-2</v>
      </c>
      <c r="J738" s="4">
        <f t="shared" si="58"/>
        <v>8.0720990459701748E-3</v>
      </c>
      <c r="K738" s="5">
        <f t="shared" si="59"/>
        <v>-1.23290029823759E-2</v>
      </c>
    </row>
    <row r="739" spans="1:11" x14ac:dyDescent="0.25">
      <c r="A739" t="s">
        <v>805</v>
      </c>
      <c r="B739">
        <v>3.2239038849999999</v>
      </c>
      <c r="C739">
        <v>17.222222219999999</v>
      </c>
      <c r="D739">
        <v>0</v>
      </c>
      <c r="E739">
        <v>55.52278913</v>
      </c>
      <c r="F739" s="1">
        <f t="shared" si="55"/>
        <v>-1.2326005038672486E-2</v>
      </c>
      <c r="G739" s="1">
        <f t="shared" si="56"/>
        <v>-6.7398287781259766E-3</v>
      </c>
      <c r="H739" s="1">
        <f t="shared" si="57"/>
        <v>-3.5378782782928644E-3</v>
      </c>
      <c r="I739" s="2">
        <v>-1.2451019492287812E-2</v>
      </c>
      <c r="J739" s="4">
        <f t="shared" si="58"/>
        <v>-3.5378782782928644E-3</v>
      </c>
      <c r="K739" s="5">
        <f t="shared" si="59"/>
        <v>-1.2451019492287812E-2</v>
      </c>
    </row>
    <row r="740" spans="1:11" x14ac:dyDescent="0.25">
      <c r="A740" t="s">
        <v>639</v>
      </c>
      <c r="B740">
        <v>3.1883971290000002</v>
      </c>
      <c r="C740">
        <v>50</v>
      </c>
      <c r="D740">
        <v>0</v>
      </c>
      <c r="E740">
        <v>159.41985650000001</v>
      </c>
      <c r="F740" s="1">
        <f t="shared" si="55"/>
        <v>-1.2777603798604469E-2</v>
      </c>
      <c r="G740" s="1">
        <f t="shared" si="56"/>
        <v>4.9331690067743088E-3</v>
      </c>
      <c r="H740" s="1">
        <f t="shared" si="57"/>
        <v>-3.5378782782928644E-3</v>
      </c>
      <c r="I740" s="2">
        <v>-1.2902618252219795E-2</v>
      </c>
      <c r="J740" s="4">
        <f t="shared" si="58"/>
        <v>4.9331690067743088E-3</v>
      </c>
      <c r="K740" s="5">
        <f t="shared" si="59"/>
        <v>-1.2902618252219795E-2</v>
      </c>
    </row>
    <row r="741" spans="1:11" x14ac:dyDescent="0.25">
      <c r="A741" t="s">
        <v>853</v>
      </c>
      <c r="B741">
        <v>3.1883971290000002</v>
      </c>
      <c r="C741">
        <v>14.3</v>
      </c>
      <c r="D741">
        <v>0</v>
      </c>
      <c r="E741">
        <v>45.594078940000003</v>
      </c>
      <c r="F741" s="1">
        <f t="shared" si="55"/>
        <v>-1.2777603798604469E-2</v>
      </c>
      <c r="G741" s="1">
        <f t="shared" si="56"/>
        <v>-7.7805062069009048E-3</v>
      </c>
      <c r="H741" s="1">
        <f t="shared" si="57"/>
        <v>-3.5378782782928644E-3</v>
      </c>
      <c r="I741" s="2">
        <v>-1.2902618252219795E-2</v>
      </c>
      <c r="J741" s="4">
        <f t="shared" si="58"/>
        <v>-3.5378782782928644E-3</v>
      </c>
      <c r="K741" s="5">
        <f t="shared" si="59"/>
        <v>-1.2902618252219795E-2</v>
      </c>
    </row>
    <row r="742" spans="1:11" x14ac:dyDescent="0.25">
      <c r="A742" t="s">
        <v>633</v>
      </c>
      <c r="B742">
        <v>3.1862993930000001</v>
      </c>
      <c r="C742">
        <v>54.166666669999998</v>
      </c>
      <c r="D742">
        <v>0</v>
      </c>
      <c r="E742">
        <v>172.59121709999999</v>
      </c>
      <c r="F742" s="1">
        <f t="shared" si="55"/>
        <v>-1.2804284213347644E-2</v>
      </c>
      <c r="G742" s="1">
        <f t="shared" si="56"/>
        <v>6.4170246584837097E-3</v>
      </c>
      <c r="H742" s="1">
        <f t="shared" si="57"/>
        <v>-3.5378782782928644E-3</v>
      </c>
      <c r="I742" s="2">
        <v>-1.292929866696297E-2</v>
      </c>
      <c r="J742" s="4">
        <f t="shared" si="58"/>
        <v>6.4170246584837097E-3</v>
      </c>
      <c r="K742" s="5">
        <f t="shared" si="59"/>
        <v>-1.292929866696297E-2</v>
      </c>
    </row>
    <row r="743" spans="1:11" x14ac:dyDescent="0.25">
      <c r="A743" t="s">
        <v>593</v>
      </c>
      <c r="B743">
        <v>3.1859903379999999</v>
      </c>
      <c r="C743">
        <v>73.347619050000006</v>
      </c>
      <c r="D743">
        <v>0</v>
      </c>
      <c r="E743">
        <v>233.6848056</v>
      </c>
      <c r="F743" s="1">
        <f t="shared" si="55"/>
        <v>-1.2808214982318792E-2</v>
      </c>
      <c r="G743" s="1">
        <f t="shared" si="56"/>
        <v>1.324784815563471E-2</v>
      </c>
      <c r="H743" s="1">
        <f t="shared" si="57"/>
        <v>-3.5378782782928644E-3</v>
      </c>
      <c r="I743" s="2">
        <v>-1.2933229435934116E-2</v>
      </c>
      <c r="J743" s="4">
        <f t="shared" si="58"/>
        <v>1.324784815563471E-2</v>
      </c>
      <c r="K743" s="5">
        <f t="shared" si="59"/>
        <v>-1.2933229435934116E-2</v>
      </c>
    </row>
    <row r="744" spans="1:11" x14ac:dyDescent="0.25">
      <c r="A744" t="s">
        <v>724</v>
      </c>
      <c r="B744">
        <v>3.1803030300000001</v>
      </c>
      <c r="C744">
        <v>27.27087912</v>
      </c>
      <c r="D744">
        <v>0</v>
      </c>
      <c r="E744">
        <v>86.729659499999997</v>
      </c>
      <c r="F744" s="1">
        <f t="shared" si="55"/>
        <v>-1.288054998358309E-2</v>
      </c>
      <c r="G744" s="1">
        <f t="shared" si="56"/>
        <v>-3.1612472610319593E-3</v>
      </c>
      <c r="H744" s="1">
        <f t="shared" si="57"/>
        <v>-3.5378782782928644E-3</v>
      </c>
      <c r="I744" s="2">
        <v>-1.3005564437198415E-2</v>
      </c>
      <c r="J744" s="4">
        <f t="shared" si="58"/>
        <v>-3.1612472610319593E-3</v>
      </c>
      <c r="K744" s="5">
        <f t="shared" si="59"/>
        <v>-1.3005564437198415E-2</v>
      </c>
    </row>
    <row r="745" spans="1:11" x14ac:dyDescent="0.25">
      <c r="A745" t="s">
        <v>706</v>
      </c>
      <c r="B745">
        <v>3.1781715020000001</v>
      </c>
      <c r="C745">
        <v>31.346969699999999</v>
      </c>
      <c r="D745">
        <v>8</v>
      </c>
      <c r="E745">
        <v>99.626045759999997</v>
      </c>
      <c r="F745" s="1">
        <f t="shared" si="55"/>
        <v>-1.2907660187668204E-2</v>
      </c>
      <c r="G745" s="1">
        <f t="shared" si="56"/>
        <v>-1.7096480516302502E-3</v>
      </c>
      <c r="H745" s="1">
        <f t="shared" si="57"/>
        <v>-2.0866311127599848E-3</v>
      </c>
      <c r="I745" s="2">
        <v>-1.3032674641283529E-2</v>
      </c>
      <c r="J745" s="4">
        <f t="shared" si="58"/>
        <v>-1.7096480516302502E-3</v>
      </c>
      <c r="K745" s="5">
        <f t="shared" si="59"/>
        <v>-1.3032674641283529E-2</v>
      </c>
    </row>
    <row r="746" spans="1:11" x14ac:dyDescent="0.25">
      <c r="A746" t="s">
        <v>875</v>
      </c>
      <c r="B746">
        <v>3.176767677</v>
      </c>
      <c r="C746">
        <v>12.34935065</v>
      </c>
      <c r="D746">
        <v>0</v>
      </c>
      <c r="E746">
        <v>39.231017970000003</v>
      </c>
      <c r="F746" s="1">
        <f t="shared" si="55"/>
        <v>-1.2925514976462809E-2</v>
      </c>
      <c r="G746" s="1">
        <f t="shared" si="56"/>
        <v>-8.4751819013453508E-3</v>
      </c>
      <c r="H746" s="1">
        <f t="shared" si="57"/>
        <v>-3.5378782782928644E-3</v>
      </c>
      <c r="I746" s="2">
        <v>-1.3050529430078135E-2</v>
      </c>
      <c r="J746" s="4">
        <f t="shared" si="58"/>
        <v>-3.5378782782928644E-3</v>
      </c>
      <c r="K746" s="5">
        <f t="shared" si="59"/>
        <v>-1.3050529430078135E-2</v>
      </c>
    </row>
    <row r="747" spans="1:11" x14ac:dyDescent="0.25">
      <c r="A747" t="s">
        <v>746</v>
      </c>
      <c r="B747">
        <v>3.1699288559999999</v>
      </c>
      <c r="C747">
        <v>23.64195527</v>
      </c>
      <c r="D747">
        <v>0</v>
      </c>
      <c r="E747">
        <v>74.943316210000006</v>
      </c>
      <c r="F747" s="1">
        <f t="shared" si="55"/>
        <v>-1.3012495693118447E-2</v>
      </c>
      <c r="G747" s="1">
        <f t="shared" si="56"/>
        <v>-4.4535990594650075E-3</v>
      </c>
      <c r="H747" s="1">
        <f t="shared" si="57"/>
        <v>-3.5378782782928644E-3</v>
      </c>
      <c r="I747" s="2">
        <v>-1.3137510146733773E-2</v>
      </c>
      <c r="J747" s="4">
        <f t="shared" si="58"/>
        <v>-3.5378782782928644E-3</v>
      </c>
      <c r="K747" s="5">
        <f t="shared" si="59"/>
        <v>-1.3137510146733773E-2</v>
      </c>
    </row>
    <row r="748" spans="1:11" x14ac:dyDescent="0.25">
      <c r="A748" t="s">
        <v>642</v>
      </c>
      <c r="B748">
        <v>3.1580011809999999</v>
      </c>
      <c r="C748">
        <v>48.081277059999998</v>
      </c>
      <c r="D748">
        <v>0</v>
      </c>
      <c r="E748">
        <v>151.8407297</v>
      </c>
      <c r="F748" s="1">
        <f t="shared" si="55"/>
        <v>-1.3164199871299966E-2</v>
      </c>
      <c r="G748" s="1">
        <f t="shared" si="56"/>
        <v>4.2498631164609177E-3</v>
      </c>
      <c r="H748" s="1">
        <f t="shared" si="57"/>
        <v>-3.5378782782928644E-3</v>
      </c>
      <c r="I748" s="2">
        <v>-1.3289214324915291E-2</v>
      </c>
      <c r="J748" s="4">
        <f t="shared" si="58"/>
        <v>4.2498631164609177E-3</v>
      </c>
      <c r="K748" s="5">
        <f t="shared" si="59"/>
        <v>-1.3289214324915291E-2</v>
      </c>
    </row>
    <row r="749" spans="1:11" x14ac:dyDescent="0.25">
      <c r="A749" t="s">
        <v>867</v>
      </c>
      <c r="B749">
        <v>3.1510550450000001</v>
      </c>
      <c r="C749">
        <v>13.17822129</v>
      </c>
      <c r="D749">
        <v>10</v>
      </c>
      <c r="E749">
        <v>41.525300680000001</v>
      </c>
      <c r="F749" s="1">
        <f t="shared" si="55"/>
        <v>-1.3252545492170508E-2</v>
      </c>
      <c r="G749" s="1">
        <f t="shared" si="56"/>
        <v>-8.1800000494934976E-3</v>
      </c>
      <c r="H749" s="1">
        <f t="shared" si="57"/>
        <v>-1.7238193213767647E-3</v>
      </c>
      <c r="I749" s="2">
        <v>-1.3377559945785832E-2</v>
      </c>
      <c r="J749" s="4">
        <f t="shared" si="58"/>
        <v>-1.7238193213767647E-3</v>
      </c>
      <c r="K749" s="5">
        <f t="shared" si="59"/>
        <v>-1.3377559945785832E-2</v>
      </c>
    </row>
    <row r="750" spans="1:11" x14ac:dyDescent="0.25">
      <c r="A750" t="s">
        <v>782</v>
      </c>
      <c r="B750">
        <v>3.1096264140000001</v>
      </c>
      <c r="C750">
        <v>19.914285710000001</v>
      </c>
      <c r="D750">
        <v>6</v>
      </c>
      <c r="E750">
        <v>61.925988869999998</v>
      </c>
      <c r="F750" s="1">
        <f t="shared" si="55"/>
        <v>-1.3779462633947128E-2</v>
      </c>
      <c r="G750" s="1">
        <f t="shared" si="56"/>
        <v>-5.7811167090376569E-3</v>
      </c>
      <c r="H750" s="1">
        <f t="shared" si="57"/>
        <v>-2.4494429041432048E-3</v>
      </c>
      <c r="I750" s="2">
        <v>-1.3904477087562454E-2</v>
      </c>
      <c r="J750" s="4">
        <f t="shared" si="58"/>
        <v>-2.4494429041432048E-3</v>
      </c>
      <c r="K750" s="5">
        <f t="shared" si="59"/>
        <v>-1.3904477087562454E-2</v>
      </c>
    </row>
    <row r="751" spans="1:11" x14ac:dyDescent="0.25">
      <c r="A751" t="s">
        <v>634</v>
      </c>
      <c r="B751">
        <v>3.1037941440000001</v>
      </c>
      <c r="C751">
        <v>55.06428571</v>
      </c>
      <c r="D751">
        <v>0</v>
      </c>
      <c r="E751">
        <v>170.9082075</v>
      </c>
      <c r="F751" s="1">
        <f t="shared" si="55"/>
        <v>-1.3853641359246294E-2</v>
      </c>
      <c r="G751" s="1">
        <f t="shared" si="56"/>
        <v>6.7366895587686109E-3</v>
      </c>
      <c r="H751" s="1">
        <f t="shared" si="57"/>
        <v>-3.5378782782928644E-3</v>
      </c>
      <c r="I751" s="2">
        <v>-1.397865581286162E-2</v>
      </c>
      <c r="J751" s="4">
        <f t="shared" si="58"/>
        <v>6.7366895587686109E-3</v>
      </c>
      <c r="K751" s="5">
        <f t="shared" si="59"/>
        <v>-1.397865581286162E-2</v>
      </c>
    </row>
    <row r="752" spans="1:11" x14ac:dyDescent="0.25">
      <c r="A752" t="s">
        <v>829</v>
      </c>
      <c r="B752">
        <v>3.0932027510000002</v>
      </c>
      <c r="C752">
        <v>16.004901960000002</v>
      </c>
      <c r="D752">
        <v>0</v>
      </c>
      <c r="E752">
        <v>49.506406769999998</v>
      </c>
      <c r="F752" s="1">
        <f t="shared" si="55"/>
        <v>-1.3988349805851561E-2</v>
      </c>
      <c r="G752" s="1">
        <f t="shared" si="56"/>
        <v>-7.1733473892370871E-3</v>
      </c>
      <c r="H752" s="1">
        <f t="shared" si="57"/>
        <v>-3.5378782782928644E-3</v>
      </c>
      <c r="I752" s="2">
        <v>-1.4113364259466887E-2</v>
      </c>
      <c r="J752" s="4">
        <f t="shared" si="58"/>
        <v>-3.5378782782928644E-3</v>
      </c>
      <c r="K752" s="5">
        <f t="shared" si="59"/>
        <v>-1.4113364259466887E-2</v>
      </c>
    </row>
    <row r="753" spans="1:11" x14ac:dyDescent="0.25">
      <c r="A753" t="s">
        <v>1033</v>
      </c>
      <c r="B753">
        <v>3.0909090909999999</v>
      </c>
      <c r="C753">
        <v>5.4599673199999996</v>
      </c>
      <c r="D753">
        <v>0</v>
      </c>
      <c r="E753">
        <v>16.876262629999999</v>
      </c>
      <c r="F753" s="1">
        <f t="shared" si="55"/>
        <v>-1.4017522113558461E-2</v>
      </c>
      <c r="G753" s="1">
        <f t="shared" si="56"/>
        <v>-1.0928665993225692E-2</v>
      </c>
      <c r="H753" s="1">
        <f t="shared" si="57"/>
        <v>-3.5378782782928644E-3</v>
      </c>
      <c r="I753" s="2">
        <v>-1.4142536567173784E-2</v>
      </c>
      <c r="J753" s="4">
        <f t="shared" si="58"/>
        <v>-3.5378782782928644E-3</v>
      </c>
      <c r="K753" s="5">
        <f t="shared" si="59"/>
        <v>-1.4142536567173784E-2</v>
      </c>
    </row>
    <row r="754" spans="1:11" x14ac:dyDescent="0.25">
      <c r="A754" t="s">
        <v>643</v>
      </c>
      <c r="B754">
        <v>3.074189332</v>
      </c>
      <c r="C754">
        <v>49.333333330000002</v>
      </c>
      <c r="D754">
        <v>0</v>
      </c>
      <c r="E754">
        <v>151.66000700000001</v>
      </c>
      <c r="F754" s="1">
        <f t="shared" si="55"/>
        <v>-1.4230175233172136E-2</v>
      </c>
      <c r="G754" s="1">
        <f t="shared" si="56"/>
        <v>4.6957521015036537E-3</v>
      </c>
      <c r="H754" s="1">
        <f t="shared" si="57"/>
        <v>-3.5378782782928644E-3</v>
      </c>
      <c r="I754" s="2">
        <v>-1.4355189686787461E-2</v>
      </c>
      <c r="J754" s="4">
        <f t="shared" si="58"/>
        <v>4.6957521015036537E-3</v>
      </c>
      <c r="K754" s="5">
        <f t="shared" si="59"/>
        <v>-1.4355189686787461E-2</v>
      </c>
    </row>
    <row r="755" spans="1:11" x14ac:dyDescent="0.25">
      <c r="A755" t="s">
        <v>745</v>
      </c>
      <c r="B755">
        <v>3.0331758880000002</v>
      </c>
      <c r="C755">
        <v>24.737626259999999</v>
      </c>
      <c r="D755">
        <v>0</v>
      </c>
      <c r="E755">
        <v>75.033571510000002</v>
      </c>
      <c r="F755" s="1">
        <f t="shared" si="55"/>
        <v>-1.4751811747950897E-2</v>
      </c>
      <c r="G755" s="1">
        <f t="shared" si="56"/>
        <v>-4.0634028379550368E-3</v>
      </c>
      <c r="H755" s="1">
        <f t="shared" si="57"/>
        <v>-3.5378782782928644E-3</v>
      </c>
      <c r="I755" s="2">
        <v>-1.4876826201566223E-2</v>
      </c>
      <c r="J755" s="4">
        <f t="shared" si="58"/>
        <v>-3.5378782782928644E-3</v>
      </c>
      <c r="K755" s="5">
        <f t="shared" si="59"/>
        <v>-1.4876826201566223E-2</v>
      </c>
    </row>
    <row r="756" spans="1:11" x14ac:dyDescent="0.25">
      <c r="A756" t="s">
        <v>623</v>
      </c>
      <c r="B756">
        <v>3.0177484790000002</v>
      </c>
      <c r="C756">
        <v>60.392857139999997</v>
      </c>
      <c r="D756">
        <v>6</v>
      </c>
      <c r="E756">
        <v>182.25045280000001</v>
      </c>
      <c r="F756" s="1">
        <f t="shared" si="55"/>
        <v>-1.4948027892657655E-2</v>
      </c>
      <c r="G756" s="1">
        <f t="shared" si="56"/>
        <v>8.6343289569167578E-3</v>
      </c>
      <c r="H756" s="1">
        <f t="shared" si="57"/>
        <v>-2.4494429041432048E-3</v>
      </c>
      <c r="I756" s="2">
        <v>-1.5073042346272981E-2</v>
      </c>
      <c r="J756" s="4">
        <f t="shared" si="58"/>
        <v>8.6343289569167578E-3</v>
      </c>
      <c r="K756" s="5">
        <f t="shared" si="59"/>
        <v>-1.5073042346272981E-2</v>
      </c>
    </row>
    <row r="757" spans="1:11" x14ac:dyDescent="0.25">
      <c r="A757" t="s">
        <v>752</v>
      </c>
      <c r="B757">
        <v>2.998065677</v>
      </c>
      <c r="C757">
        <v>24.25</v>
      </c>
      <c r="D757">
        <v>1</v>
      </c>
      <c r="E757">
        <v>72.703092670000004</v>
      </c>
      <c r="F757" s="1">
        <f t="shared" si="55"/>
        <v>-1.519836698235616E-2</v>
      </c>
      <c r="G757" s="1">
        <f t="shared" si="56"/>
        <v>-4.2370589134536115E-3</v>
      </c>
      <c r="H757" s="1">
        <f t="shared" si="57"/>
        <v>-3.3564723826012546E-3</v>
      </c>
      <c r="I757" s="2">
        <v>-1.5323381435971485E-2</v>
      </c>
      <c r="J757" s="4">
        <f t="shared" si="58"/>
        <v>-3.3564723826012546E-3</v>
      </c>
      <c r="K757" s="5">
        <f t="shared" si="59"/>
        <v>-1.5323381435971485E-2</v>
      </c>
    </row>
    <row r="758" spans="1:11" x14ac:dyDescent="0.25">
      <c r="A758" t="s">
        <v>891</v>
      </c>
      <c r="B758">
        <v>2.9878898600000001</v>
      </c>
      <c r="C758">
        <v>10.95194805</v>
      </c>
      <c r="D758">
        <v>12</v>
      </c>
      <c r="E758">
        <v>35.854678319999998</v>
      </c>
      <c r="F758" s="1">
        <f t="shared" si="55"/>
        <v>-1.5327789854400422E-2</v>
      </c>
      <c r="G758" s="1">
        <f t="shared" si="56"/>
        <v>-8.9728323999208482E-3</v>
      </c>
      <c r="H758" s="1">
        <f t="shared" si="57"/>
        <v>-1.3610075299935447E-3</v>
      </c>
      <c r="I758" s="2">
        <v>-1.5452804308015745E-2</v>
      </c>
      <c r="J758" s="4">
        <f t="shared" si="58"/>
        <v>-1.3610075299935447E-3</v>
      </c>
      <c r="K758" s="5">
        <f t="shared" si="59"/>
        <v>-1.5452804308015745E-2</v>
      </c>
    </row>
    <row r="759" spans="1:11" x14ac:dyDescent="0.25">
      <c r="A759" t="s">
        <v>485</v>
      </c>
      <c r="B759">
        <v>2.986842105</v>
      </c>
      <c r="C759">
        <v>195.2305556</v>
      </c>
      <c r="D759">
        <v>0</v>
      </c>
      <c r="E759">
        <v>583.12284350000004</v>
      </c>
      <c r="F759" s="1">
        <f t="shared" si="55"/>
        <v>-1.5341115905890807E-2</v>
      </c>
      <c r="G759" s="1">
        <f t="shared" si="56"/>
        <v>5.6653452340107636E-2</v>
      </c>
      <c r="H759" s="1">
        <f t="shared" si="57"/>
        <v>-3.5378782782928644E-3</v>
      </c>
      <c r="I759" s="2">
        <v>-1.5466130359506131E-2</v>
      </c>
      <c r="J759" s="4">
        <f t="shared" si="58"/>
        <v>5.6653452340107636E-2</v>
      </c>
      <c r="K759" s="5">
        <f t="shared" si="59"/>
        <v>-1.5466130359506131E-2</v>
      </c>
    </row>
    <row r="760" spans="1:11" x14ac:dyDescent="0.25">
      <c r="A760" t="s">
        <v>837</v>
      </c>
      <c r="B760">
        <v>2.9866924290000001</v>
      </c>
      <c r="C760">
        <v>16.218170430000001</v>
      </c>
      <c r="D760">
        <v>0</v>
      </c>
      <c r="E760">
        <v>48.438686820000001</v>
      </c>
      <c r="F760" s="1">
        <f t="shared" si="55"/>
        <v>-1.5343019585742369E-2</v>
      </c>
      <c r="G760" s="1">
        <f t="shared" si="56"/>
        <v>-7.0973970794080271E-3</v>
      </c>
      <c r="H760" s="1">
        <f t="shared" si="57"/>
        <v>-3.5378782782928644E-3</v>
      </c>
      <c r="I760" s="2">
        <v>-1.5468034039357694E-2</v>
      </c>
      <c r="J760" s="4">
        <f t="shared" si="58"/>
        <v>-3.5378782782928644E-3</v>
      </c>
      <c r="K760" s="5">
        <f t="shared" si="59"/>
        <v>-1.5468034039357694E-2</v>
      </c>
    </row>
    <row r="761" spans="1:11" x14ac:dyDescent="0.25">
      <c r="A761" t="s">
        <v>716</v>
      </c>
      <c r="B761">
        <v>2.980769231</v>
      </c>
      <c r="C761">
        <v>31</v>
      </c>
      <c r="D761">
        <v>0</v>
      </c>
      <c r="E761">
        <v>92.403846160000001</v>
      </c>
      <c r="F761" s="1">
        <f t="shared" si="55"/>
        <v>-1.5418354794389187E-2</v>
      </c>
      <c r="G761" s="1">
        <f t="shared" si="56"/>
        <v>-1.8332127596074577E-3</v>
      </c>
      <c r="H761" s="1">
        <f t="shared" si="57"/>
        <v>-3.5378782782928644E-3</v>
      </c>
      <c r="I761" s="2">
        <v>-1.5543369248004512E-2</v>
      </c>
      <c r="J761" s="4">
        <f t="shared" si="58"/>
        <v>-1.8332127596074577E-3</v>
      </c>
      <c r="K761" s="5">
        <f t="shared" si="59"/>
        <v>-1.5543369248004512E-2</v>
      </c>
    </row>
    <row r="762" spans="1:11" x14ac:dyDescent="0.25">
      <c r="A762" t="s">
        <v>794</v>
      </c>
      <c r="B762">
        <v>2.9784974100000001</v>
      </c>
      <c r="C762">
        <v>19.722222219999999</v>
      </c>
      <c r="D762">
        <v>0</v>
      </c>
      <c r="E762">
        <v>58.742587810000003</v>
      </c>
      <c r="F762" s="1">
        <f t="shared" si="55"/>
        <v>-1.5447249339032675E-2</v>
      </c>
      <c r="G762" s="1">
        <f t="shared" si="56"/>
        <v>-5.8495153878125863E-3</v>
      </c>
      <c r="H762" s="1">
        <f t="shared" si="57"/>
        <v>-3.5378782782928644E-3</v>
      </c>
      <c r="I762" s="2">
        <v>-1.5572263792647999E-2</v>
      </c>
      <c r="J762" s="4">
        <f t="shared" si="58"/>
        <v>-3.5378782782928644E-3</v>
      </c>
      <c r="K762" s="5">
        <f t="shared" si="59"/>
        <v>-1.5572263792647999E-2</v>
      </c>
    </row>
    <row r="763" spans="1:11" x14ac:dyDescent="0.25">
      <c r="A763" t="s">
        <v>736</v>
      </c>
      <c r="B763">
        <v>2.9771030139999999</v>
      </c>
      <c r="C763">
        <v>26.20952381</v>
      </c>
      <c r="D763">
        <v>4.5</v>
      </c>
      <c r="E763">
        <v>78.028452329999993</v>
      </c>
      <c r="F763" s="1">
        <f t="shared" si="55"/>
        <v>-1.5464984203475212E-2</v>
      </c>
      <c r="G763" s="1">
        <f t="shared" si="56"/>
        <v>-3.5392227987812467E-3</v>
      </c>
      <c r="H763" s="1">
        <f t="shared" si="57"/>
        <v>-2.7215517476806197E-3</v>
      </c>
      <c r="I763" s="2">
        <v>-1.5589998657090536E-2</v>
      </c>
      <c r="J763" s="4">
        <f t="shared" si="58"/>
        <v>-2.7215517476806197E-3</v>
      </c>
      <c r="K763" s="5">
        <f t="shared" si="59"/>
        <v>-1.5589998657090536E-2</v>
      </c>
    </row>
    <row r="764" spans="1:11" x14ac:dyDescent="0.25">
      <c r="A764" t="s">
        <v>882</v>
      </c>
      <c r="B764">
        <v>2.9714285710000001</v>
      </c>
      <c r="C764">
        <v>12.83333333</v>
      </c>
      <c r="D764">
        <v>2</v>
      </c>
      <c r="E764">
        <v>38.133333329999999</v>
      </c>
      <c r="F764" s="1">
        <f t="shared" si="55"/>
        <v>-1.5537155579032715E-2</v>
      </c>
      <c r="G764" s="1">
        <f t="shared" si="56"/>
        <v>-8.302823397071845E-3</v>
      </c>
      <c r="H764" s="1">
        <f t="shared" si="57"/>
        <v>-3.1750664869096444E-3</v>
      </c>
      <c r="I764" s="2">
        <v>-1.566217003264804E-2</v>
      </c>
      <c r="J764" s="4">
        <f t="shared" si="58"/>
        <v>-3.1750664869096444E-3</v>
      </c>
      <c r="K764" s="5">
        <f t="shared" si="59"/>
        <v>-1.566217003264804E-2</v>
      </c>
    </row>
    <row r="765" spans="1:11" x14ac:dyDescent="0.25">
      <c r="A765" t="s">
        <v>921</v>
      </c>
      <c r="B765">
        <v>2.9714285710000001</v>
      </c>
      <c r="C765">
        <v>9.8000000000000007</v>
      </c>
      <c r="D765">
        <v>2</v>
      </c>
      <c r="E765">
        <v>29.12</v>
      </c>
      <c r="F765" s="1">
        <f t="shared" si="55"/>
        <v>-1.5537155579032715E-2</v>
      </c>
      <c r="G765" s="1">
        <f t="shared" si="56"/>
        <v>-9.3830703094650077E-3</v>
      </c>
      <c r="H765" s="1">
        <f t="shared" si="57"/>
        <v>-3.1750664869096444E-3</v>
      </c>
      <c r="I765" s="2">
        <v>-1.566217003264804E-2</v>
      </c>
      <c r="J765" s="4">
        <f t="shared" si="58"/>
        <v>-3.1750664869096444E-3</v>
      </c>
      <c r="K765" s="5">
        <f t="shared" si="59"/>
        <v>-1.566217003264804E-2</v>
      </c>
    </row>
    <row r="766" spans="1:11" x14ac:dyDescent="0.25">
      <c r="A766" t="s">
        <v>738</v>
      </c>
      <c r="B766">
        <v>2.9504746019999999</v>
      </c>
      <c r="C766">
        <v>26.273992669999998</v>
      </c>
      <c r="D766">
        <v>0</v>
      </c>
      <c r="E766">
        <v>77.520748080000004</v>
      </c>
      <c r="F766" s="1">
        <f t="shared" si="55"/>
        <v>-1.5803662224023133E-2</v>
      </c>
      <c r="G766" s="1">
        <f t="shared" si="56"/>
        <v>-3.516263803054752E-3</v>
      </c>
      <c r="H766" s="1">
        <f t="shared" si="57"/>
        <v>-3.5378782782928644E-3</v>
      </c>
      <c r="I766" s="2">
        <v>-1.5928676677638458E-2</v>
      </c>
      <c r="J766" s="4">
        <f t="shared" si="58"/>
        <v>-3.516263803054752E-3</v>
      </c>
      <c r="K766" s="5">
        <f t="shared" si="59"/>
        <v>-1.5928676677638458E-2</v>
      </c>
    </row>
    <row r="767" spans="1:11" x14ac:dyDescent="0.25">
      <c r="A767" t="s">
        <v>913</v>
      </c>
      <c r="B767">
        <v>2.943408367</v>
      </c>
      <c r="C767">
        <v>10.207142859999999</v>
      </c>
      <c r="D767">
        <v>0</v>
      </c>
      <c r="E767">
        <v>30.043789690000001</v>
      </c>
      <c r="F767" s="1">
        <f t="shared" si="55"/>
        <v>-1.5893535344602999E-2</v>
      </c>
      <c r="G767" s="1">
        <f t="shared" si="56"/>
        <v>-9.2380764134536129E-3</v>
      </c>
      <c r="H767" s="1">
        <f t="shared" si="57"/>
        <v>-3.5378782782928644E-3</v>
      </c>
      <c r="I767" s="2">
        <v>-1.6018549798218325E-2</v>
      </c>
      <c r="J767" s="4">
        <f t="shared" si="58"/>
        <v>-3.5378782782928644E-3</v>
      </c>
      <c r="K767" s="5">
        <f t="shared" si="59"/>
        <v>-1.6018549798218325E-2</v>
      </c>
    </row>
    <row r="768" spans="1:11" x14ac:dyDescent="0.25">
      <c r="A768" t="s">
        <v>661</v>
      </c>
      <c r="B768">
        <v>2.9414175020000002</v>
      </c>
      <c r="C768">
        <v>46.435800309999998</v>
      </c>
      <c r="D768">
        <v>0</v>
      </c>
      <c r="E768">
        <v>136.58707580000001</v>
      </c>
      <c r="F768" s="1">
        <f t="shared" si="55"/>
        <v>-1.5918856502221339E-2</v>
      </c>
      <c r="G768" s="1">
        <f t="shared" si="56"/>
        <v>3.6638671228711736E-3</v>
      </c>
      <c r="H768" s="1">
        <f t="shared" si="57"/>
        <v>-3.5378782782928644E-3</v>
      </c>
      <c r="I768" s="2">
        <v>-1.6043870955836665E-2</v>
      </c>
      <c r="J768" s="4">
        <f t="shared" si="58"/>
        <v>3.6638671228711736E-3</v>
      </c>
      <c r="K768" s="5">
        <f t="shared" si="59"/>
        <v>-1.6043870955836665E-2</v>
      </c>
    </row>
    <row r="769" spans="1:11" x14ac:dyDescent="0.25">
      <c r="A769" t="s">
        <v>862</v>
      </c>
      <c r="B769">
        <v>2.9319139280000002</v>
      </c>
      <c r="C769">
        <v>14.66666667</v>
      </c>
      <c r="D769">
        <v>0</v>
      </c>
      <c r="E769">
        <v>43.001404280000003</v>
      </c>
      <c r="F769" s="1">
        <f t="shared" si="55"/>
        <v>-1.6039729336487639E-2</v>
      </c>
      <c r="G769" s="1">
        <f t="shared" si="56"/>
        <v>-7.6499269084678578E-3</v>
      </c>
      <c r="H769" s="1">
        <f t="shared" si="57"/>
        <v>-3.5378782782928644E-3</v>
      </c>
      <c r="I769" s="2">
        <v>-1.6164743790102961E-2</v>
      </c>
      <c r="J769" s="4">
        <f t="shared" si="58"/>
        <v>-3.5378782782928644E-3</v>
      </c>
      <c r="K769" s="5">
        <f t="shared" si="59"/>
        <v>-1.6164743790102961E-2</v>
      </c>
    </row>
    <row r="770" spans="1:11" x14ac:dyDescent="0.25">
      <c r="A770" t="s">
        <v>868</v>
      </c>
      <c r="B770">
        <v>2.9315859579999999</v>
      </c>
      <c r="C770">
        <v>14.05</v>
      </c>
      <c r="D770">
        <v>0</v>
      </c>
      <c r="E770">
        <v>41.188782709999998</v>
      </c>
      <c r="F770" s="1">
        <f t="shared" si="55"/>
        <v>-1.6043900679127192E-2</v>
      </c>
      <c r="G770" s="1">
        <f t="shared" si="56"/>
        <v>-7.8695375459322432E-3</v>
      </c>
      <c r="H770" s="1">
        <f t="shared" si="57"/>
        <v>-3.5378782782928644E-3</v>
      </c>
      <c r="I770" s="2">
        <v>-1.6168915132742517E-2</v>
      </c>
      <c r="J770" s="4">
        <f t="shared" si="58"/>
        <v>-3.5378782782928644E-3</v>
      </c>
      <c r="K770" s="5">
        <f t="shared" si="59"/>
        <v>-1.6168915132742517E-2</v>
      </c>
    </row>
    <row r="771" spans="1:11" x14ac:dyDescent="0.25">
      <c r="A771" t="s">
        <v>647</v>
      </c>
      <c r="B771">
        <v>2.92348074</v>
      </c>
      <c r="C771">
        <v>50.208333330000002</v>
      </c>
      <c r="D771">
        <v>0</v>
      </c>
      <c r="E771">
        <v>146.7830955</v>
      </c>
      <c r="F771" s="1">
        <f t="shared" ref="F771:F834" si="60">(B771-AVERAGE(B$4:B$4746))/(MAX(B$4:B$4746)-MIN(B$4:B$4746))</f>
        <v>-1.6146988283012444E-2</v>
      </c>
      <c r="G771" s="1">
        <f t="shared" ref="G771:G834" si="61">(C771-AVERAGE(C$4:C$4746))/(MAX(C$4:C$4746)-MIN(C$4:C$4746))</f>
        <v>5.0073617881133403E-3</v>
      </c>
      <c r="H771" s="1">
        <f t="shared" ref="H771:H834" si="62">(D771-AVERAGE(D$4:D$4746))/(MAX(D$4:D$4746)-MIN(D$4:D$4746))</f>
        <v>-3.5378782782928644E-3</v>
      </c>
      <c r="I771" s="2">
        <v>-1.627200273662777E-2</v>
      </c>
      <c r="J771" s="4">
        <f t="shared" ref="J771:J834" si="63">MAX(G771,H771)</f>
        <v>5.0073617881133403E-3</v>
      </c>
      <c r="K771" s="5">
        <f t="shared" ref="K771:K834" si="64">MIN(I771,J771)</f>
        <v>-1.627200273662777E-2</v>
      </c>
    </row>
    <row r="772" spans="1:11" x14ac:dyDescent="0.25">
      <c r="A772" t="s">
        <v>725</v>
      </c>
      <c r="B772">
        <v>2.9214303450000001</v>
      </c>
      <c r="C772">
        <v>29.65</v>
      </c>
      <c r="D772">
        <v>0</v>
      </c>
      <c r="E772">
        <v>86.620409730000006</v>
      </c>
      <c r="F772" s="1">
        <f t="shared" si="60"/>
        <v>-1.6173066583135685E-2</v>
      </c>
      <c r="G772" s="1">
        <f t="shared" si="61"/>
        <v>-2.3139819903766892E-3</v>
      </c>
      <c r="H772" s="1">
        <f t="shared" si="62"/>
        <v>-3.5378782782928644E-3</v>
      </c>
      <c r="I772" s="2">
        <v>-1.6298081036751011E-2</v>
      </c>
      <c r="J772" s="4">
        <f t="shared" si="63"/>
        <v>-2.3139819903766892E-3</v>
      </c>
      <c r="K772" s="5">
        <f t="shared" si="64"/>
        <v>-1.6298081036751011E-2</v>
      </c>
    </row>
    <row r="773" spans="1:11" x14ac:dyDescent="0.25">
      <c r="A773" t="s">
        <v>603</v>
      </c>
      <c r="B773">
        <v>2.9161490680000002</v>
      </c>
      <c r="C773">
        <v>73.233333329999994</v>
      </c>
      <c r="D773">
        <v>0</v>
      </c>
      <c r="E773">
        <v>213.55931670000001</v>
      </c>
      <c r="F773" s="1">
        <f t="shared" si="60"/>
        <v>-1.6240237409556924E-2</v>
      </c>
      <c r="G773" s="1">
        <f t="shared" si="61"/>
        <v>1.3207148112899662E-2</v>
      </c>
      <c r="H773" s="1">
        <f t="shared" si="62"/>
        <v>-3.5378782782928644E-3</v>
      </c>
      <c r="I773" s="2">
        <v>-1.636525186317225E-2</v>
      </c>
      <c r="J773" s="4">
        <f t="shared" si="63"/>
        <v>1.3207148112899662E-2</v>
      </c>
      <c r="K773" s="5">
        <f t="shared" si="64"/>
        <v>-1.636525186317225E-2</v>
      </c>
    </row>
    <row r="774" spans="1:11" x14ac:dyDescent="0.25">
      <c r="A774" t="s">
        <v>560</v>
      </c>
      <c r="B774">
        <v>2.9107142860000002</v>
      </c>
      <c r="C774">
        <v>106.8923077</v>
      </c>
      <c r="D774">
        <v>0</v>
      </c>
      <c r="E774">
        <v>311.13296709999997</v>
      </c>
      <c r="F774" s="1">
        <f t="shared" si="60"/>
        <v>-1.6309360615622291E-2</v>
      </c>
      <c r="G774" s="1">
        <f t="shared" si="61"/>
        <v>2.5193962347230151E-2</v>
      </c>
      <c r="H774" s="1">
        <f t="shared" si="62"/>
        <v>-3.5378782782928644E-3</v>
      </c>
      <c r="I774" s="2">
        <v>-1.6434375069237617E-2</v>
      </c>
      <c r="J774" s="4">
        <f t="shared" si="63"/>
        <v>2.5193962347230151E-2</v>
      </c>
      <c r="K774" s="5">
        <f t="shared" si="64"/>
        <v>-1.6434375069237617E-2</v>
      </c>
    </row>
    <row r="775" spans="1:11" x14ac:dyDescent="0.25">
      <c r="A775" t="s">
        <v>646</v>
      </c>
      <c r="B775">
        <v>2.9093204639999999</v>
      </c>
      <c r="C775">
        <v>51.190476189999998</v>
      </c>
      <c r="D775">
        <v>8.25</v>
      </c>
      <c r="E775">
        <v>148.9294999</v>
      </c>
      <c r="F775" s="1">
        <f t="shared" si="60"/>
        <v>-1.6327088179547481E-2</v>
      </c>
      <c r="G775" s="1">
        <f t="shared" si="61"/>
        <v>5.3571277638968153E-3</v>
      </c>
      <c r="H775" s="1">
        <f t="shared" si="62"/>
        <v>-2.0412796388370822E-3</v>
      </c>
      <c r="I775" s="2">
        <v>-1.6452102633162803E-2</v>
      </c>
      <c r="J775" s="4">
        <f t="shared" si="63"/>
        <v>5.3571277638968153E-3</v>
      </c>
      <c r="K775" s="5">
        <f t="shared" si="64"/>
        <v>-1.6452102633162803E-2</v>
      </c>
    </row>
    <row r="776" spans="1:11" x14ac:dyDescent="0.25">
      <c r="A776" t="s">
        <v>570</v>
      </c>
      <c r="B776">
        <v>2.908695652</v>
      </c>
      <c r="C776">
        <v>98</v>
      </c>
      <c r="D776">
        <v>0</v>
      </c>
      <c r="E776">
        <v>285.05217390000001</v>
      </c>
      <c r="F776" s="1">
        <f t="shared" si="60"/>
        <v>-1.6335034958025088E-2</v>
      </c>
      <c r="G776" s="1">
        <f t="shared" si="61"/>
        <v>2.2027186100791404E-2</v>
      </c>
      <c r="H776" s="1">
        <f t="shared" si="62"/>
        <v>-3.5378782782928644E-3</v>
      </c>
      <c r="I776" s="2">
        <v>-1.6460049411640414E-2</v>
      </c>
      <c r="J776" s="4">
        <f t="shared" si="63"/>
        <v>2.2027186100791404E-2</v>
      </c>
      <c r="K776" s="5">
        <f t="shared" si="64"/>
        <v>-1.6460049411640414E-2</v>
      </c>
    </row>
    <row r="777" spans="1:11" x14ac:dyDescent="0.25">
      <c r="A777" t="s">
        <v>1079</v>
      </c>
      <c r="B777">
        <v>2.9047813140000001</v>
      </c>
      <c r="C777">
        <v>4.5333333329999999</v>
      </c>
      <c r="D777">
        <v>0</v>
      </c>
      <c r="E777">
        <v>13.168341959999999</v>
      </c>
      <c r="F777" s="1">
        <f t="shared" si="60"/>
        <v>-1.6384820136562794E-2</v>
      </c>
      <c r="G777" s="1">
        <f t="shared" si="61"/>
        <v>-1.1258663851843924E-2</v>
      </c>
      <c r="H777" s="1">
        <f t="shared" si="62"/>
        <v>-3.5378782782928644E-3</v>
      </c>
      <c r="I777" s="2">
        <v>-1.6509834590178116E-2</v>
      </c>
      <c r="J777" s="4">
        <f t="shared" si="63"/>
        <v>-3.5378782782928644E-3</v>
      </c>
      <c r="K777" s="5">
        <f t="shared" si="64"/>
        <v>-1.6509834590178116E-2</v>
      </c>
    </row>
    <row r="778" spans="1:11" x14ac:dyDescent="0.25">
      <c r="A778" t="s">
        <v>576</v>
      </c>
      <c r="B778">
        <v>2.856537538</v>
      </c>
      <c r="C778">
        <v>93.5</v>
      </c>
      <c r="D778">
        <v>0</v>
      </c>
      <c r="E778">
        <v>267.08625979999999</v>
      </c>
      <c r="F778" s="1">
        <f t="shared" si="60"/>
        <v>-1.6998416867732392E-2</v>
      </c>
      <c r="G778" s="1">
        <f t="shared" si="61"/>
        <v>2.04246219982273E-2</v>
      </c>
      <c r="H778" s="1">
        <f t="shared" si="62"/>
        <v>-3.5378782782928644E-3</v>
      </c>
      <c r="I778" s="2">
        <v>-1.7123431321347717E-2</v>
      </c>
      <c r="J778" s="4">
        <f t="shared" si="63"/>
        <v>2.04246219982273E-2</v>
      </c>
      <c r="K778" s="5">
        <f t="shared" si="64"/>
        <v>-1.7123431321347717E-2</v>
      </c>
    </row>
    <row r="779" spans="1:11" x14ac:dyDescent="0.25">
      <c r="A779" t="s">
        <v>964</v>
      </c>
      <c r="B779">
        <v>2.8370866559999999</v>
      </c>
      <c r="C779">
        <v>8.1536340850000002</v>
      </c>
      <c r="D779">
        <v>0</v>
      </c>
      <c r="E779">
        <v>23.13256646</v>
      </c>
      <c r="F779" s="1">
        <f t="shared" si="60"/>
        <v>-1.7245806243173602E-2</v>
      </c>
      <c r="G779" s="1">
        <f t="shared" si="61"/>
        <v>-9.9693829572570312E-3</v>
      </c>
      <c r="H779" s="1">
        <f t="shared" si="62"/>
        <v>-3.5378782782928644E-3</v>
      </c>
      <c r="I779" s="2">
        <v>-1.7370820696788927E-2</v>
      </c>
      <c r="J779" s="4">
        <f t="shared" si="63"/>
        <v>-3.5378782782928644E-3</v>
      </c>
      <c r="K779" s="5">
        <f t="shared" si="64"/>
        <v>-1.7370820696788927E-2</v>
      </c>
    </row>
    <row r="780" spans="1:11" x14ac:dyDescent="0.25">
      <c r="A780" t="s">
        <v>700</v>
      </c>
      <c r="B780">
        <v>2.8241973890000001</v>
      </c>
      <c r="C780">
        <v>36.410481189999999</v>
      </c>
      <c r="D780">
        <v>0</v>
      </c>
      <c r="E780">
        <v>102.8303859</v>
      </c>
      <c r="F780" s="1">
        <f t="shared" si="60"/>
        <v>-1.7409740593966792E-2</v>
      </c>
      <c r="G780" s="1">
        <f t="shared" si="61"/>
        <v>9.3596780990832311E-5</v>
      </c>
      <c r="H780" s="1">
        <f t="shared" si="62"/>
        <v>-3.5378782782928644E-3</v>
      </c>
      <c r="I780" s="2">
        <v>-1.7534755047582114E-2</v>
      </c>
      <c r="J780" s="4">
        <f t="shared" si="63"/>
        <v>9.3596780990832311E-5</v>
      </c>
      <c r="K780" s="5">
        <f t="shared" si="64"/>
        <v>-1.7534755047582114E-2</v>
      </c>
    </row>
    <row r="781" spans="1:11" x14ac:dyDescent="0.25">
      <c r="A781" t="s">
        <v>1258</v>
      </c>
      <c r="B781">
        <v>2.8130199220000001</v>
      </c>
      <c r="C781">
        <v>2</v>
      </c>
      <c r="D781">
        <v>0</v>
      </c>
      <c r="E781">
        <v>5.6260398440000001</v>
      </c>
      <c r="F781" s="1">
        <f t="shared" si="60"/>
        <v>-1.7551903123159282E-2</v>
      </c>
      <c r="G781" s="1">
        <f t="shared" si="61"/>
        <v>-1.2160848087242786E-2</v>
      </c>
      <c r="H781" s="1">
        <f t="shared" si="62"/>
        <v>-3.5378782782928644E-3</v>
      </c>
      <c r="I781" s="2">
        <v>-1.7676917576774608E-2</v>
      </c>
      <c r="J781" s="4">
        <f t="shared" si="63"/>
        <v>-3.5378782782928644E-3</v>
      </c>
      <c r="K781" s="5">
        <f t="shared" si="64"/>
        <v>-1.7676917576774608E-2</v>
      </c>
    </row>
    <row r="782" spans="1:11" x14ac:dyDescent="0.25">
      <c r="A782" t="s">
        <v>594</v>
      </c>
      <c r="B782">
        <v>2.8053404460000002</v>
      </c>
      <c r="C782">
        <v>82.9</v>
      </c>
      <c r="D782">
        <v>10.25</v>
      </c>
      <c r="E782">
        <v>232.56272300000001</v>
      </c>
      <c r="F782" s="1">
        <f t="shared" si="60"/>
        <v>-1.7649575854470682E-2</v>
      </c>
      <c r="G782" s="1">
        <f t="shared" si="61"/>
        <v>1.6649693223298526E-2</v>
      </c>
      <c r="H782" s="1">
        <f t="shared" si="62"/>
        <v>-1.6784678474538622E-3</v>
      </c>
      <c r="I782" s="2">
        <v>-1.7774590308086008E-2</v>
      </c>
      <c r="J782" s="4">
        <f t="shared" si="63"/>
        <v>1.6649693223298526E-2</v>
      </c>
      <c r="K782" s="5">
        <f t="shared" si="64"/>
        <v>-1.7774590308086008E-2</v>
      </c>
    </row>
    <row r="783" spans="1:11" x14ac:dyDescent="0.25">
      <c r="A783" t="s">
        <v>901</v>
      </c>
      <c r="B783">
        <v>2.78021312</v>
      </c>
      <c r="C783">
        <v>11.728571430000001</v>
      </c>
      <c r="D783">
        <v>0</v>
      </c>
      <c r="E783">
        <v>32.60792816</v>
      </c>
      <c r="F783" s="1">
        <f t="shared" si="60"/>
        <v>-1.7969162055530754E-2</v>
      </c>
      <c r="G783" s="1">
        <f t="shared" si="61"/>
        <v>-8.6962571221430689E-3</v>
      </c>
      <c r="H783" s="1">
        <f t="shared" si="62"/>
        <v>-3.5378782782928644E-3</v>
      </c>
      <c r="I783" s="2">
        <v>-1.8094176509146076E-2</v>
      </c>
      <c r="J783" s="4">
        <f t="shared" si="63"/>
        <v>-3.5378782782928644E-3</v>
      </c>
      <c r="K783" s="5">
        <f t="shared" si="64"/>
        <v>-1.8094176509146076E-2</v>
      </c>
    </row>
    <row r="784" spans="1:11" x14ac:dyDescent="0.25">
      <c r="A784" t="s">
        <v>965</v>
      </c>
      <c r="B784">
        <v>2.7714646460000001</v>
      </c>
      <c r="C784">
        <v>8.3333333330000006</v>
      </c>
      <c r="D784">
        <v>0</v>
      </c>
      <c r="E784">
        <v>23.09553872</v>
      </c>
      <c r="F784" s="1">
        <f t="shared" si="60"/>
        <v>-1.8080431021067822E-2</v>
      </c>
      <c r="G784" s="1">
        <f t="shared" si="61"/>
        <v>-9.9053874985675725E-3</v>
      </c>
      <c r="H784" s="1">
        <f t="shared" si="62"/>
        <v>-3.5378782782928644E-3</v>
      </c>
      <c r="I784" s="2">
        <v>-1.8205445474683148E-2</v>
      </c>
      <c r="J784" s="4">
        <f t="shared" si="63"/>
        <v>-3.5378782782928644E-3</v>
      </c>
      <c r="K784" s="5">
        <f t="shared" si="64"/>
        <v>-1.8205445474683148E-2</v>
      </c>
    </row>
    <row r="785" spans="1:11" x14ac:dyDescent="0.25">
      <c r="A785" t="s">
        <v>598</v>
      </c>
      <c r="B785">
        <v>2.7707300199999998</v>
      </c>
      <c r="C785">
        <v>81.333333330000002</v>
      </c>
      <c r="D785">
        <v>8.25</v>
      </c>
      <c r="E785">
        <v>225.35270829999999</v>
      </c>
      <c r="F785" s="1">
        <f t="shared" si="60"/>
        <v>-1.8089774487720027E-2</v>
      </c>
      <c r="G785" s="1">
        <f t="shared" si="61"/>
        <v>1.6091763497515049E-2</v>
      </c>
      <c r="H785" s="1">
        <f t="shared" si="62"/>
        <v>-2.0412796388370822E-3</v>
      </c>
      <c r="I785" s="2">
        <v>-1.8214788941335353E-2</v>
      </c>
      <c r="J785" s="4">
        <f t="shared" si="63"/>
        <v>1.6091763497515049E-2</v>
      </c>
      <c r="K785" s="5">
        <f t="shared" si="64"/>
        <v>-1.8214788941335353E-2</v>
      </c>
    </row>
    <row r="786" spans="1:11" x14ac:dyDescent="0.25">
      <c r="A786" t="s">
        <v>791</v>
      </c>
      <c r="B786">
        <v>2.7619047619999999</v>
      </c>
      <c r="C786">
        <v>21.39880952</v>
      </c>
      <c r="D786">
        <v>0</v>
      </c>
      <c r="E786">
        <v>59.101473919999997</v>
      </c>
      <c r="F786" s="1">
        <f t="shared" si="60"/>
        <v>-1.8202020043717307E-2</v>
      </c>
      <c r="G786" s="1">
        <f t="shared" si="61"/>
        <v>-5.2524401385248363E-3</v>
      </c>
      <c r="H786" s="1">
        <f t="shared" si="62"/>
        <v>-3.5378782782928644E-3</v>
      </c>
      <c r="I786" s="2">
        <v>-1.8327034497332632E-2</v>
      </c>
      <c r="J786" s="4">
        <f t="shared" si="63"/>
        <v>-3.5378782782928644E-3</v>
      </c>
      <c r="K786" s="5">
        <f t="shared" si="64"/>
        <v>-1.8327034497332632E-2</v>
      </c>
    </row>
    <row r="787" spans="1:11" x14ac:dyDescent="0.25">
      <c r="A787" t="s">
        <v>905</v>
      </c>
      <c r="B787">
        <v>2.76</v>
      </c>
      <c r="C787">
        <v>11.4</v>
      </c>
      <c r="D787">
        <v>10</v>
      </c>
      <c r="E787">
        <v>31.463999999999999</v>
      </c>
      <c r="F787" s="1">
        <f t="shared" si="60"/>
        <v>-1.8226246085577217E-2</v>
      </c>
      <c r="G787" s="1">
        <f t="shared" si="61"/>
        <v>-8.8132697396644376E-3</v>
      </c>
      <c r="H787" s="1">
        <f t="shared" si="62"/>
        <v>-1.7238193213767647E-3</v>
      </c>
      <c r="I787" s="2">
        <v>-1.8351260539192542E-2</v>
      </c>
      <c r="J787" s="4">
        <f t="shared" si="63"/>
        <v>-1.7238193213767647E-3</v>
      </c>
      <c r="K787" s="5">
        <f t="shared" si="64"/>
        <v>-1.8351260539192542E-2</v>
      </c>
    </row>
    <row r="788" spans="1:11" x14ac:dyDescent="0.25">
      <c r="A788" t="s">
        <v>910</v>
      </c>
      <c r="B788">
        <v>2.75</v>
      </c>
      <c r="C788">
        <v>11.114285710000001</v>
      </c>
      <c r="D788">
        <v>0</v>
      </c>
      <c r="E788">
        <v>30.56428571</v>
      </c>
      <c r="F788" s="1">
        <f t="shared" si="60"/>
        <v>-1.83534327989824E-2</v>
      </c>
      <c r="G788" s="1">
        <f t="shared" si="61"/>
        <v>-8.9150198429407915E-3</v>
      </c>
      <c r="H788" s="1">
        <f t="shared" si="62"/>
        <v>-3.5378782782928644E-3</v>
      </c>
      <c r="I788" s="2">
        <v>-1.8478447252597726E-2</v>
      </c>
      <c r="J788" s="4">
        <f t="shared" si="63"/>
        <v>-3.5378782782928644E-3</v>
      </c>
      <c r="K788" s="5">
        <f t="shared" si="64"/>
        <v>-1.8478447252597726E-2</v>
      </c>
    </row>
    <row r="789" spans="1:11" x14ac:dyDescent="0.25">
      <c r="A789" t="s">
        <v>832</v>
      </c>
      <c r="B789">
        <v>2.7417497229999999</v>
      </c>
      <c r="C789">
        <v>17.85714286</v>
      </c>
      <c r="D789">
        <v>0</v>
      </c>
      <c r="E789">
        <v>48.959816480000001</v>
      </c>
      <c r="F789" s="1">
        <f t="shared" si="60"/>
        <v>-1.8458365360613644E-2</v>
      </c>
      <c r="G789" s="1">
        <f t="shared" si="61"/>
        <v>-6.513717439094637E-3</v>
      </c>
      <c r="H789" s="1">
        <f t="shared" si="62"/>
        <v>-3.5378782782928644E-3</v>
      </c>
      <c r="I789" s="2">
        <v>-1.8583379814228966E-2</v>
      </c>
      <c r="J789" s="4">
        <f t="shared" si="63"/>
        <v>-3.5378782782928644E-3</v>
      </c>
      <c r="K789" s="5">
        <f t="shared" si="64"/>
        <v>-1.8583379814228966E-2</v>
      </c>
    </row>
    <row r="790" spans="1:11" x14ac:dyDescent="0.25">
      <c r="A790" t="s">
        <v>699</v>
      </c>
      <c r="B790">
        <v>2.734704185</v>
      </c>
      <c r="C790">
        <v>38.1</v>
      </c>
      <c r="D790">
        <v>0</v>
      </c>
      <c r="E790">
        <v>104.1922294</v>
      </c>
      <c r="F790" s="1">
        <f t="shared" si="60"/>
        <v>-1.8547975242852774E-2</v>
      </c>
      <c r="G790" s="1">
        <f t="shared" si="61"/>
        <v>6.9527726888257116E-4</v>
      </c>
      <c r="H790" s="1">
        <f t="shared" si="62"/>
        <v>-3.5378782782928644E-3</v>
      </c>
      <c r="I790" s="2">
        <v>-1.8672989696468099E-2</v>
      </c>
      <c r="J790" s="4">
        <f t="shared" si="63"/>
        <v>6.9527726888257116E-4</v>
      </c>
      <c r="K790" s="5">
        <f t="shared" si="64"/>
        <v>-1.8672989696468099E-2</v>
      </c>
    </row>
    <row r="791" spans="1:11" x14ac:dyDescent="0.25">
      <c r="A791" t="s">
        <v>872</v>
      </c>
      <c r="B791">
        <v>2.7171717169999998</v>
      </c>
      <c r="C791">
        <v>14.75</v>
      </c>
      <c r="D791">
        <v>0</v>
      </c>
      <c r="E791">
        <v>40.078282829999999</v>
      </c>
      <c r="F791" s="1">
        <f t="shared" si="60"/>
        <v>-1.8770964941132937E-2</v>
      </c>
      <c r="G791" s="1">
        <f t="shared" si="61"/>
        <v>-7.6202497966444951E-3</v>
      </c>
      <c r="H791" s="1">
        <f t="shared" si="62"/>
        <v>-3.5378782782928644E-3</v>
      </c>
      <c r="I791" s="2">
        <v>-1.8895979394748262E-2</v>
      </c>
      <c r="J791" s="4">
        <f t="shared" si="63"/>
        <v>-3.5378782782928644E-3</v>
      </c>
      <c r="K791" s="5">
        <f t="shared" si="64"/>
        <v>-1.8895979394748262E-2</v>
      </c>
    </row>
    <row r="792" spans="1:11" x14ac:dyDescent="0.25">
      <c r="A792" t="s">
        <v>551</v>
      </c>
      <c r="B792">
        <v>2.7122849580000001</v>
      </c>
      <c r="C792">
        <v>123.66666669999999</v>
      </c>
      <c r="D792">
        <v>0</v>
      </c>
      <c r="E792">
        <v>335.41923980000001</v>
      </c>
      <c r="F792" s="1">
        <f t="shared" si="60"/>
        <v>-1.8833118022774254E-2</v>
      </c>
      <c r="G792" s="1">
        <f t="shared" si="61"/>
        <v>3.1167736919879719E-2</v>
      </c>
      <c r="H792" s="1">
        <f t="shared" si="62"/>
        <v>-3.5378782782928644E-3</v>
      </c>
      <c r="I792" s="2">
        <v>-1.895813247638958E-2</v>
      </c>
      <c r="J792" s="4">
        <f t="shared" si="63"/>
        <v>3.1167736919879719E-2</v>
      </c>
      <c r="K792" s="5">
        <f t="shared" si="64"/>
        <v>-1.895813247638958E-2</v>
      </c>
    </row>
    <row r="793" spans="1:11" x14ac:dyDescent="0.25">
      <c r="A793" t="s">
        <v>1260</v>
      </c>
      <c r="B793">
        <v>2.7057142860000001</v>
      </c>
      <c r="C793">
        <v>2.0561403509999998</v>
      </c>
      <c r="D793">
        <v>0</v>
      </c>
      <c r="E793">
        <v>5.5633283210000002</v>
      </c>
      <c r="F793" s="1">
        <f t="shared" si="60"/>
        <v>-1.8916688240428602E-2</v>
      </c>
      <c r="G793" s="1">
        <f t="shared" si="61"/>
        <v>-1.2140855084749909E-2</v>
      </c>
      <c r="H793" s="1">
        <f t="shared" si="62"/>
        <v>-3.5378782782928644E-3</v>
      </c>
      <c r="I793" s="2">
        <v>-1.9041702694043927E-2</v>
      </c>
      <c r="J793" s="4">
        <f t="shared" si="63"/>
        <v>-3.5378782782928644E-3</v>
      </c>
      <c r="K793" s="5">
        <f t="shared" si="64"/>
        <v>-1.9041702694043927E-2</v>
      </c>
    </row>
    <row r="794" spans="1:11" x14ac:dyDescent="0.25">
      <c r="A794" t="s">
        <v>632</v>
      </c>
      <c r="B794">
        <v>2.6840131719999998</v>
      </c>
      <c r="C794">
        <v>64.317088960000007</v>
      </c>
      <c r="D794">
        <v>0</v>
      </c>
      <c r="E794">
        <v>172.62791390000001</v>
      </c>
      <c r="F794" s="1">
        <f t="shared" si="60"/>
        <v>-1.9192697577117734E-2</v>
      </c>
      <c r="G794" s="1">
        <f t="shared" si="61"/>
        <v>1.0031847411332716E-2</v>
      </c>
      <c r="H794" s="1">
        <f t="shared" si="62"/>
        <v>-3.5378782782928644E-3</v>
      </c>
      <c r="I794" s="2">
        <v>-1.9317712030733059E-2</v>
      </c>
      <c r="J794" s="4">
        <f t="shared" si="63"/>
        <v>1.0031847411332716E-2</v>
      </c>
      <c r="K794" s="5">
        <f t="shared" si="64"/>
        <v>-1.9317712030733059E-2</v>
      </c>
    </row>
    <row r="795" spans="1:11" x14ac:dyDescent="0.25">
      <c r="A795" t="s">
        <v>1016</v>
      </c>
      <c r="B795">
        <v>2.6763365179999998</v>
      </c>
      <c r="C795">
        <v>6.6537114849999996</v>
      </c>
      <c r="D795">
        <v>0</v>
      </c>
      <c r="E795">
        <v>17.807571029999998</v>
      </c>
      <c r="F795" s="1">
        <f t="shared" si="60"/>
        <v>-1.9290334416338609E-2</v>
      </c>
      <c r="G795" s="1">
        <f t="shared" si="61"/>
        <v>-1.0503543427342501E-2</v>
      </c>
      <c r="H795" s="1">
        <f t="shared" si="62"/>
        <v>-3.5378782782928644E-3</v>
      </c>
      <c r="I795" s="2">
        <v>-1.9415348869953934E-2</v>
      </c>
      <c r="J795" s="4">
        <f t="shared" si="63"/>
        <v>-3.5378782782928644E-3</v>
      </c>
      <c r="K795" s="5">
        <f t="shared" si="64"/>
        <v>-1.9415348869953934E-2</v>
      </c>
    </row>
    <row r="796" spans="1:11" x14ac:dyDescent="0.25">
      <c r="A796" t="s">
        <v>492</v>
      </c>
      <c r="B796">
        <v>2.6672979799999998</v>
      </c>
      <c r="C796">
        <v>22.333333329999999</v>
      </c>
      <c r="D796">
        <v>212</v>
      </c>
      <c r="E796">
        <v>565.46717179999996</v>
      </c>
      <c r="F796" s="1">
        <f t="shared" si="60"/>
        <v>-1.9405292610559399E-2</v>
      </c>
      <c r="G796" s="1">
        <f t="shared" si="61"/>
        <v>-4.9196325138809623E-3</v>
      </c>
      <c r="H796" s="1">
        <f t="shared" si="62"/>
        <v>3.492017160832845E-2</v>
      </c>
      <c r="I796" s="2">
        <v>-1.9530307064174721E-2</v>
      </c>
      <c r="J796" s="4">
        <f t="shared" si="63"/>
        <v>3.492017160832845E-2</v>
      </c>
      <c r="K796" s="5">
        <f t="shared" si="64"/>
        <v>-1.9530307064174721E-2</v>
      </c>
    </row>
    <row r="797" spans="1:11" x14ac:dyDescent="0.25">
      <c r="A797" t="s">
        <v>764</v>
      </c>
      <c r="B797">
        <v>2.6555555559999999</v>
      </c>
      <c r="C797">
        <v>25.196428569999998</v>
      </c>
      <c r="D797">
        <v>0</v>
      </c>
      <c r="E797">
        <v>66.910515880000005</v>
      </c>
      <c r="F797" s="1">
        <f t="shared" si="60"/>
        <v>-1.9554640642156413E-2</v>
      </c>
      <c r="G797" s="1">
        <f t="shared" si="61"/>
        <v>-3.9000117019151507E-3</v>
      </c>
      <c r="H797" s="1">
        <f t="shared" si="62"/>
        <v>-3.5378782782928644E-3</v>
      </c>
      <c r="I797" s="2">
        <v>-1.9679655095771739E-2</v>
      </c>
      <c r="J797" s="4">
        <f t="shared" si="63"/>
        <v>-3.5378782782928644E-3</v>
      </c>
      <c r="K797" s="5">
        <f t="shared" si="64"/>
        <v>-1.9679655095771739E-2</v>
      </c>
    </row>
    <row r="798" spans="1:11" x14ac:dyDescent="0.25">
      <c r="A798" t="s">
        <v>3326</v>
      </c>
      <c r="B798">
        <v>2.6333666330000001</v>
      </c>
      <c r="C798">
        <v>0</v>
      </c>
      <c r="D798">
        <v>0</v>
      </c>
      <c r="E798">
        <v>0</v>
      </c>
      <c r="F798" s="1">
        <f t="shared" si="60"/>
        <v>-1.9836854261193484E-2</v>
      </c>
      <c r="G798" s="1">
        <f t="shared" si="61"/>
        <v>-1.2873098799493497E-2</v>
      </c>
      <c r="H798" s="1">
        <f t="shared" si="62"/>
        <v>-3.5378782782928644E-3</v>
      </c>
      <c r="I798" s="2">
        <v>-1.996186871480881E-2</v>
      </c>
      <c r="J798" s="4">
        <f t="shared" si="63"/>
        <v>-3.5378782782928644E-3</v>
      </c>
      <c r="K798" s="5">
        <f t="shared" si="64"/>
        <v>-1.996186871480881E-2</v>
      </c>
    </row>
    <row r="799" spans="1:11" x14ac:dyDescent="0.25">
      <c r="A799" t="s">
        <v>790</v>
      </c>
      <c r="B799">
        <v>2.63008658</v>
      </c>
      <c r="C799">
        <v>22.520279720000001</v>
      </c>
      <c r="D799">
        <v>12</v>
      </c>
      <c r="E799">
        <v>59.230285469999998</v>
      </c>
      <c r="F799" s="1">
        <f t="shared" si="60"/>
        <v>-1.9878572177279969E-2</v>
      </c>
      <c r="G799" s="1">
        <f t="shared" si="61"/>
        <v>-4.853056164165862E-3</v>
      </c>
      <c r="H799" s="1">
        <f t="shared" si="62"/>
        <v>-1.3610075299935447E-3</v>
      </c>
      <c r="I799" s="2">
        <v>-2.0003586630895295E-2</v>
      </c>
      <c r="J799" s="4">
        <f t="shared" si="63"/>
        <v>-1.3610075299935447E-3</v>
      </c>
      <c r="K799" s="5">
        <f t="shared" si="64"/>
        <v>-2.0003586630895295E-2</v>
      </c>
    </row>
    <row r="800" spans="1:11" x14ac:dyDescent="0.25">
      <c r="A800" t="s">
        <v>659</v>
      </c>
      <c r="B800">
        <v>2.6171435719999998</v>
      </c>
      <c r="C800">
        <v>16.498268400000001</v>
      </c>
      <c r="D800">
        <v>52.5</v>
      </c>
      <c r="E800">
        <v>137.4000375</v>
      </c>
      <c r="F800" s="1">
        <f t="shared" si="60"/>
        <v>-2.0043190042189674E-2</v>
      </c>
      <c r="G800" s="1">
        <f t="shared" si="61"/>
        <v>-6.9976470900917883E-3</v>
      </c>
      <c r="H800" s="1">
        <f t="shared" si="62"/>
        <v>5.985931245516659E-3</v>
      </c>
      <c r="I800" s="2">
        <v>-2.0168204495805E-2</v>
      </c>
      <c r="J800" s="4">
        <f t="shared" si="63"/>
        <v>5.985931245516659E-3</v>
      </c>
      <c r="K800" s="5">
        <f t="shared" si="64"/>
        <v>-2.0168204495805E-2</v>
      </c>
    </row>
    <row r="801" spans="1:11" x14ac:dyDescent="0.25">
      <c r="A801" t="s">
        <v>844</v>
      </c>
      <c r="B801">
        <v>2.615384615</v>
      </c>
      <c r="C801">
        <v>18</v>
      </c>
      <c r="D801">
        <v>0</v>
      </c>
      <c r="E801">
        <v>47.076923069999999</v>
      </c>
      <c r="F801" s="1">
        <f t="shared" si="60"/>
        <v>-2.0065561638174776E-2</v>
      </c>
      <c r="G801" s="1">
        <f t="shared" si="61"/>
        <v>-6.4628423892370878E-3</v>
      </c>
      <c r="H801" s="1">
        <f t="shared" si="62"/>
        <v>-3.5378782782928644E-3</v>
      </c>
      <c r="I801" s="2">
        <v>-2.0190576091790102E-2</v>
      </c>
      <c r="J801" s="4">
        <f t="shared" si="63"/>
        <v>-3.5378782782928644E-3</v>
      </c>
      <c r="K801" s="5">
        <f t="shared" si="64"/>
        <v>-2.0190576091790102E-2</v>
      </c>
    </row>
    <row r="802" spans="1:11" x14ac:dyDescent="0.25">
      <c r="A802" t="s">
        <v>793</v>
      </c>
      <c r="B802">
        <v>2.603571429</v>
      </c>
      <c r="C802">
        <v>22.573717949999999</v>
      </c>
      <c r="D802">
        <v>0</v>
      </c>
      <c r="E802">
        <v>58.7722871</v>
      </c>
      <c r="F802" s="1">
        <f t="shared" si="60"/>
        <v>-2.0215809668393193E-2</v>
      </c>
      <c r="G802" s="1">
        <f t="shared" si="61"/>
        <v>-4.8340254554764045E-3</v>
      </c>
      <c r="H802" s="1">
        <f t="shared" si="62"/>
        <v>-3.5378782782928644E-3</v>
      </c>
      <c r="I802" s="2">
        <v>-2.0340824122008515E-2</v>
      </c>
      <c r="J802" s="4">
        <f t="shared" si="63"/>
        <v>-3.5378782782928644E-3</v>
      </c>
      <c r="K802" s="5">
        <f t="shared" si="64"/>
        <v>-2.0340824122008515E-2</v>
      </c>
    </row>
    <row r="803" spans="1:11" x14ac:dyDescent="0.25">
      <c r="A803" t="s">
        <v>1003</v>
      </c>
      <c r="B803">
        <v>2.592261905</v>
      </c>
      <c r="C803">
        <v>7.3333333329999997</v>
      </c>
      <c r="D803">
        <v>0</v>
      </c>
      <c r="E803">
        <v>19.009920640000001</v>
      </c>
      <c r="F803" s="1">
        <f t="shared" si="60"/>
        <v>-2.0359651787166901E-2</v>
      </c>
      <c r="G803" s="1">
        <f t="shared" si="61"/>
        <v>-1.0261512854692928E-2</v>
      </c>
      <c r="H803" s="1">
        <f t="shared" si="62"/>
        <v>-3.5378782782928644E-3</v>
      </c>
      <c r="I803" s="2">
        <v>-2.0484666240782223E-2</v>
      </c>
      <c r="J803" s="4">
        <f t="shared" si="63"/>
        <v>-3.5378782782928644E-3</v>
      </c>
      <c r="K803" s="5">
        <f t="shared" si="64"/>
        <v>-2.0484666240782223E-2</v>
      </c>
    </row>
    <row r="804" spans="1:11" x14ac:dyDescent="0.25">
      <c r="A804" t="s">
        <v>758</v>
      </c>
      <c r="B804">
        <v>2.588235294</v>
      </c>
      <c r="C804">
        <v>27.083333329999999</v>
      </c>
      <c r="D804">
        <v>18</v>
      </c>
      <c r="E804">
        <v>70.098039209999996</v>
      </c>
      <c r="F804" s="1">
        <f t="shared" si="60"/>
        <v>-2.0410864929092016E-2</v>
      </c>
      <c r="G804" s="1">
        <f t="shared" si="61"/>
        <v>-3.2280370722855209E-3</v>
      </c>
      <c r="H804" s="1">
        <f t="shared" si="62"/>
        <v>-2.7257215584388489E-4</v>
      </c>
      <c r="I804" s="2">
        <v>-2.0535879382707341E-2</v>
      </c>
      <c r="J804" s="4">
        <f t="shared" si="63"/>
        <v>-2.7257215584388489E-4</v>
      </c>
      <c r="K804" s="5">
        <f t="shared" si="64"/>
        <v>-2.0535879382707341E-2</v>
      </c>
    </row>
    <row r="805" spans="1:11" x14ac:dyDescent="0.25">
      <c r="A805" t="s">
        <v>578</v>
      </c>
      <c r="B805">
        <v>2.5836009500000001</v>
      </c>
      <c r="C805">
        <v>101.0218254</v>
      </c>
      <c r="D805">
        <v>0</v>
      </c>
      <c r="E805">
        <v>261.00008409999998</v>
      </c>
      <c r="F805" s="1">
        <f t="shared" si="60"/>
        <v>-2.0469807627306918E-2</v>
      </c>
      <c r="G805" s="1">
        <f t="shared" si="61"/>
        <v>2.310333474751505E-2</v>
      </c>
      <c r="H805" s="1">
        <f t="shared" si="62"/>
        <v>-3.5378782782928644E-3</v>
      </c>
      <c r="I805" s="2">
        <v>-2.0594822080922243E-2</v>
      </c>
      <c r="J805" s="4">
        <f t="shared" si="63"/>
        <v>2.310333474751505E-2</v>
      </c>
      <c r="K805" s="5">
        <f t="shared" si="64"/>
        <v>-2.0594822080922243E-2</v>
      </c>
    </row>
    <row r="806" spans="1:11" x14ac:dyDescent="0.25">
      <c r="A806" t="s">
        <v>781</v>
      </c>
      <c r="B806">
        <v>2.5803571430000001</v>
      </c>
      <c r="C806">
        <v>16.408333330000001</v>
      </c>
      <c r="D806">
        <v>24</v>
      </c>
      <c r="E806">
        <v>61.928571429999998</v>
      </c>
      <c r="F806" s="1">
        <f t="shared" si="60"/>
        <v>-2.0511064542431994E-2</v>
      </c>
      <c r="G806" s="1">
        <f t="shared" si="61"/>
        <v>-7.0296752489236967E-3</v>
      </c>
      <c r="H806" s="1">
        <f t="shared" si="62"/>
        <v>8.1586321830577494E-4</v>
      </c>
      <c r="I806" s="2">
        <v>-2.0636078996047316E-2</v>
      </c>
      <c r="J806" s="4">
        <f t="shared" si="63"/>
        <v>8.1586321830577494E-4</v>
      </c>
      <c r="K806" s="5">
        <f t="shared" si="64"/>
        <v>-2.0636078996047316E-2</v>
      </c>
    </row>
    <row r="807" spans="1:11" x14ac:dyDescent="0.25">
      <c r="A807" t="s">
        <v>1063</v>
      </c>
      <c r="B807">
        <v>2.579365079</v>
      </c>
      <c r="C807">
        <v>5.6238095240000003</v>
      </c>
      <c r="D807">
        <v>0</v>
      </c>
      <c r="E807">
        <v>14.505857900000001</v>
      </c>
      <c r="F807" s="1">
        <f t="shared" si="60"/>
        <v>-2.0523682278396755E-2</v>
      </c>
      <c r="G807" s="1">
        <f t="shared" si="61"/>
        <v>-1.0870317629977828E-2</v>
      </c>
      <c r="H807" s="1">
        <f t="shared" si="62"/>
        <v>-3.5378782782928644E-3</v>
      </c>
      <c r="I807" s="2">
        <v>-2.0648696732012077E-2</v>
      </c>
      <c r="J807" s="4">
        <f t="shared" si="63"/>
        <v>-3.5378782782928644E-3</v>
      </c>
      <c r="K807" s="5">
        <f t="shared" si="64"/>
        <v>-2.0648696732012077E-2</v>
      </c>
    </row>
    <row r="808" spans="1:11" x14ac:dyDescent="0.25">
      <c r="A808" t="s">
        <v>714</v>
      </c>
      <c r="B808">
        <v>2.573491594</v>
      </c>
      <c r="C808">
        <v>36.753364040000001</v>
      </c>
      <c r="D808">
        <v>0</v>
      </c>
      <c r="E808">
        <v>94.584473399999993</v>
      </c>
      <c r="F808" s="1">
        <f t="shared" si="60"/>
        <v>-2.059838520373522E-2</v>
      </c>
      <c r="G808" s="1">
        <f t="shared" si="61"/>
        <v>2.157060580563602E-4</v>
      </c>
      <c r="H808" s="1">
        <f t="shared" si="62"/>
        <v>-3.5378782782928644E-3</v>
      </c>
      <c r="I808" s="2">
        <v>-2.0723399657350546E-2</v>
      </c>
      <c r="J808" s="4">
        <f t="shared" si="63"/>
        <v>2.157060580563602E-4</v>
      </c>
      <c r="K808" s="5">
        <f t="shared" si="64"/>
        <v>-2.0723399657350546E-2</v>
      </c>
    </row>
    <row r="809" spans="1:11" x14ac:dyDescent="0.25">
      <c r="A809" t="s">
        <v>991</v>
      </c>
      <c r="B809">
        <v>2.5650793649999999</v>
      </c>
      <c r="C809">
        <v>7.8</v>
      </c>
      <c r="D809">
        <v>0</v>
      </c>
      <c r="E809">
        <v>20.007619049999999</v>
      </c>
      <c r="F809" s="1">
        <f t="shared" si="60"/>
        <v>-2.0705377579627399E-2</v>
      </c>
      <c r="G809" s="1">
        <f t="shared" si="61"/>
        <v>-1.009532102171572E-2</v>
      </c>
      <c r="H809" s="1">
        <f t="shared" si="62"/>
        <v>-3.5378782782928644E-3</v>
      </c>
      <c r="I809" s="2">
        <v>-2.0830392033242724E-2</v>
      </c>
      <c r="J809" s="4">
        <f t="shared" si="63"/>
        <v>-3.5378782782928644E-3</v>
      </c>
      <c r="K809" s="5">
        <f t="shared" si="64"/>
        <v>-2.0830392033242724E-2</v>
      </c>
    </row>
    <row r="810" spans="1:11" x14ac:dyDescent="0.25">
      <c r="A810" t="s">
        <v>1041</v>
      </c>
      <c r="B810">
        <v>2.5650793649999999</v>
      </c>
      <c r="C810">
        <v>6.3166666669999998</v>
      </c>
      <c r="D810">
        <v>0</v>
      </c>
      <c r="E810">
        <v>16.202751320000001</v>
      </c>
      <c r="F810" s="1">
        <f t="shared" si="60"/>
        <v>-2.0705377579627399E-2</v>
      </c>
      <c r="G810" s="1">
        <f t="shared" si="61"/>
        <v>-1.0623573633182956E-2</v>
      </c>
      <c r="H810" s="1">
        <f t="shared" si="62"/>
        <v>-3.5378782782928644E-3</v>
      </c>
      <c r="I810" s="2">
        <v>-2.0830392033242724E-2</v>
      </c>
      <c r="J810" s="4">
        <f t="shared" si="63"/>
        <v>-3.5378782782928644E-3</v>
      </c>
      <c r="K810" s="5">
        <f t="shared" si="64"/>
        <v>-2.0830392033242724E-2</v>
      </c>
    </row>
    <row r="811" spans="1:11" x14ac:dyDescent="0.25">
      <c r="A811" t="s">
        <v>744</v>
      </c>
      <c r="B811">
        <v>2.55372807</v>
      </c>
      <c r="C811">
        <v>29.5</v>
      </c>
      <c r="D811">
        <v>0</v>
      </c>
      <c r="E811">
        <v>75.334978070000005</v>
      </c>
      <c r="F811" s="1">
        <f t="shared" si="60"/>
        <v>-2.0849750970021671E-2</v>
      </c>
      <c r="G811" s="1">
        <f t="shared" si="61"/>
        <v>-2.367400793795492E-3</v>
      </c>
      <c r="H811" s="1">
        <f t="shared" si="62"/>
        <v>-3.5378782782928644E-3</v>
      </c>
      <c r="I811" s="2">
        <v>-2.0974765423636996E-2</v>
      </c>
      <c r="J811" s="4">
        <f t="shared" si="63"/>
        <v>-2.367400793795492E-3</v>
      </c>
      <c r="K811" s="5">
        <f t="shared" si="64"/>
        <v>-2.0974765423636996E-2</v>
      </c>
    </row>
    <row r="812" spans="1:11" x14ac:dyDescent="0.25">
      <c r="A812" t="s">
        <v>812</v>
      </c>
      <c r="B812">
        <v>2.55372807</v>
      </c>
      <c r="C812">
        <v>21.10119048</v>
      </c>
      <c r="D812">
        <v>2</v>
      </c>
      <c r="E812">
        <v>53.88670243</v>
      </c>
      <c r="F812" s="1">
        <f t="shared" si="60"/>
        <v>-2.0849750970021671E-2</v>
      </c>
      <c r="G812" s="1">
        <f t="shared" si="61"/>
        <v>-5.3584298251345237E-3</v>
      </c>
      <c r="H812" s="1">
        <f t="shared" si="62"/>
        <v>-3.1750664869096444E-3</v>
      </c>
      <c r="I812" s="2">
        <v>-2.0974765423636996E-2</v>
      </c>
      <c r="J812" s="4">
        <f t="shared" si="63"/>
        <v>-3.1750664869096444E-3</v>
      </c>
      <c r="K812" s="5">
        <f t="shared" si="64"/>
        <v>-2.0974765423636996E-2</v>
      </c>
    </row>
    <row r="813" spans="1:11" x14ac:dyDescent="0.25">
      <c r="A813" t="s">
        <v>1133</v>
      </c>
      <c r="B813">
        <v>2.548611111</v>
      </c>
      <c r="C813">
        <v>3.9333333330000002</v>
      </c>
      <c r="D813">
        <v>0</v>
      </c>
      <c r="E813">
        <v>10.02453704</v>
      </c>
      <c r="F813" s="1">
        <f t="shared" si="60"/>
        <v>-2.0914831889805578E-2</v>
      </c>
      <c r="G813" s="1">
        <f t="shared" si="61"/>
        <v>-1.1472339065519139E-2</v>
      </c>
      <c r="H813" s="1">
        <f t="shared" si="62"/>
        <v>-3.5378782782928644E-3</v>
      </c>
      <c r="I813" s="2">
        <v>-2.1039846343420904E-2</v>
      </c>
      <c r="J813" s="4">
        <f t="shared" si="63"/>
        <v>-3.5378782782928644E-3</v>
      </c>
      <c r="K813" s="5">
        <f t="shared" si="64"/>
        <v>-2.1039846343420904E-2</v>
      </c>
    </row>
    <row r="814" spans="1:11" x14ac:dyDescent="0.25">
      <c r="A814" t="s">
        <v>857</v>
      </c>
      <c r="B814">
        <v>2.5454545450000001</v>
      </c>
      <c r="C814">
        <v>17.533333330000001</v>
      </c>
      <c r="D814">
        <v>0</v>
      </c>
      <c r="E814">
        <v>44.630303019999999</v>
      </c>
      <c r="F814" s="1">
        <f t="shared" si="60"/>
        <v>-2.0954979215324233E-2</v>
      </c>
      <c r="G814" s="1">
        <f t="shared" si="61"/>
        <v>-6.6290342232826708E-3</v>
      </c>
      <c r="H814" s="1">
        <f t="shared" si="62"/>
        <v>-3.5378782782928644E-3</v>
      </c>
      <c r="I814" s="2">
        <v>-2.1079993668939558E-2</v>
      </c>
      <c r="J814" s="4">
        <f t="shared" si="63"/>
        <v>-3.5378782782928644E-3</v>
      </c>
      <c r="K814" s="5">
        <f t="shared" si="64"/>
        <v>-2.1079993668939558E-2</v>
      </c>
    </row>
    <row r="815" spans="1:11" x14ac:dyDescent="0.25">
      <c r="A815" t="s">
        <v>627</v>
      </c>
      <c r="B815">
        <v>2.5443424060000002</v>
      </c>
      <c r="C815">
        <v>69.5</v>
      </c>
      <c r="D815">
        <v>0</v>
      </c>
      <c r="E815">
        <v>176.83179720000001</v>
      </c>
      <c r="F815" s="1">
        <f t="shared" si="60"/>
        <v>-2.0969124145750206E-2</v>
      </c>
      <c r="G815" s="1">
        <f t="shared" si="61"/>
        <v>1.1877613451218754E-2</v>
      </c>
      <c r="H815" s="1">
        <f t="shared" si="62"/>
        <v>-3.5378782782928644E-3</v>
      </c>
      <c r="I815" s="2">
        <v>-2.1094138599365531E-2</v>
      </c>
      <c r="J815" s="4">
        <f t="shared" si="63"/>
        <v>1.1877613451218754E-2</v>
      </c>
      <c r="K815" s="5">
        <f t="shared" si="64"/>
        <v>-2.1094138599365531E-2</v>
      </c>
    </row>
    <row r="816" spans="1:11" x14ac:dyDescent="0.25">
      <c r="A816" t="s">
        <v>768</v>
      </c>
      <c r="B816">
        <v>2.5427797480000001</v>
      </c>
      <c r="C816">
        <v>25.740259739999999</v>
      </c>
      <c r="D816">
        <v>0</v>
      </c>
      <c r="E816">
        <v>65.451811180000007</v>
      </c>
      <c r="F816" s="1">
        <f t="shared" si="60"/>
        <v>-2.0988999079269838E-2</v>
      </c>
      <c r="G816" s="1">
        <f t="shared" si="61"/>
        <v>-3.7063396328268312E-3</v>
      </c>
      <c r="H816" s="1">
        <f t="shared" si="62"/>
        <v>-3.5378782782928644E-3</v>
      </c>
      <c r="I816" s="2">
        <v>-2.1114013532885164E-2</v>
      </c>
      <c r="J816" s="4">
        <f t="shared" si="63"/>
        <v>-3.5378782782928644E-3</v>
      </c>
      <c r="K816" s="5">
        <f t="shared" si="64"/>
        <v>-2.1114013532885164E-2</v>
      </c>
    </row>
    <row r="817" spans="1:11" x14ac:dyDescent="0.25">
      <c r="A817" t="s">
        <v>801</v>
      </c>
      <c r="B817">
        <v>2.532738095</v>
      </c>
      <c r="C817">
        <v>22.2</v>
      </c>
      <c r="D817">
        <v>0</v>
      </c>
      <c r="E817">
        <v>56.226785710000001</v>
      </c>
      <c r="F817" s="1">
        <f t="shared" si="60"/>
        <v>-2.1116715563492372E-2</v>
      </c>
      <c r="G817" s="1">
        <f t="shared" si="61"/>
        <v>-4.9671158935105921E-3</v>
      </c>
      <c r="H817" s="1">
        <f t="shared" si="62"/>
        <v>-3.5378782782928644E-3</v>
      </c>
      <c r="I817" s="2">
        <v>-2.1241730017107698E-2</v>
      </c>
      <c r="J817" s="4">
        <f t="shared" si="63"/>
        <v>-3.5378782782928644E-3</v>
      </c>
      <c r="K817" s="5">
        <f t="shared" si="64"/>
        <v>-2.1241730017107698E-2</v>
      </c>
    </row>
    <row r="818" spans="1:11" x14ac:dyDescent="0.25">
      <c r="A818" t="s">
        <v>980</v>
      </c>
      <c r="B818">
        <v>2.5300366300000001</v>
      </c>
      <c r="C818">
        <v>8.7214285710000006</v>
      </c>
      <c r="D818">
        <v>0</v>
      </c>
      <c r="E818">
        <v>22.06553375</v>
      </c>
      <c r="F818" s="1">
        <f t="shared" si="60"/>
        <v>-2.1151074608965283E-2</v>
      </c>
      <c r="G818" s="1">
        <f t="shared" si="61"/>
        <v>-9.7671769437242661E-3</v>
      </c>
      <c r="H818" s="1">
        <f t="shared" si="62"/>
        <v>-3.5378782782928644E-3</v>
      </c>
      <c r="I818" s="2">
        <v>-2.1276089062580609E-2</v>
      </c>
      <c r="J818" s="4">
        <f t="shared" si="63"/>
        <v>-3.5378782782928644E-3</v>
      </c>
      <c r="K818" s="5">
        <f t="shared" si="64"/>
        <v>-2.1276089062580609E-2</v>
      </c>
    </row>
    <row r="819" spans="1:11" x14ac:dyDescent="0.25">
      <c r="A819" t="s">
        <v>1111</v>
      </c>
      <c r="B819">
        <v>2.5256424449999999</v>
      </c>
      <c r="C819">
        <v>4.3571428570000004</v>
      </c>
      <c r="D819">
        <v>0</v>
      </c>
      <c r="E819">
        <v>11.004584940000001</v>
      </c>
      <c r="F819" s="1">
        <f t="shared" si="60"/>
        <v>-2.1206962803789725E-2</v>
      </c>
      <c r="G819" s="1">
        <f t="shared" si="61"/>
        <v>-1.1321409747855322E-2</v>
      </c>
      <c r="H819" s="1">
        <f t="shared" si="62"/>
        <v>-3.5378782782928644E-3</v>
      </c>
      <c r="I819" s="2">
        <v>-2.1331977257405051E-2</v>
      </c>
      <c r="J819" s="4">
        <f t="shared" si="63"/>
        <v>-3.5378782782928644E-3</v>
      </c>
      <c r="K819" s="5">
        <f t="shared" si="64"/>
        <v>-2.1331977257405051E-2</v>
      </c>
    </row>
    <row r="820" spans="1:11" x14ac:dyDescent="0.25">
      <c r="A820" t="s">
        <v>999</v>
      </c>
      <c r="B820">
        <v>2.5206047489999999</v>
      </c>
      <c r="C820">
        <v>7.7056277059999996</v>
      </c>
      <c r="D820">
        <v>0</v>
      </c>
      <c r="E820">
        <v>19.42284179</v>
      </c>
      <c r="F820" s="1">
        <f t="shared" si="60"/>
        <v>-2.127103560352717E-2</v>
      </c>
      <c r="G820" s="1">
        <f t="shared" si="61"/>
        <v>-1.0128929388524836E-2</v>
      </c>
      <c r="H820" s="1">
        <f t="shared" si="62"/>
        <v>-3.5378782782928644E-3</v>
      </c>
      <c r="I820" s="2">
        <v>-2.1396050057142495E-2</v>
      </c>
      <c r="J820" s="4">
        <f t="shared" si="63"/>
        <v>-3.5378782782928644E-3</v>
      </c>
      <c r="K820" s="5">
        <f t="shared" si="64"/>
        <v>-2.1396050057142495E-2</v>
      </c>
    </row>
    <row r="821" spans="1:11" x14ac:dyDescent="0.25">
      <c r="A821" t="s">
        <v>968</v>
      </c>
      <c r="B821">
        <v>2.5204545450000002</v>
      </c>
      <c r="C821">
        <v>9.1</v>
      </c>
      <c r="D821">
        <v>0</v>
      </c>
      <c r="E821">
        <v>22.936136359999999</v>
      </c>
      <c r="F821" s="1">
        <f t="shared" si="60"/>
        <v>-2.1272945998837198E-2</v>
      </c>
      <c r="G821" s="1">
        <f t="shared" si="61"/>
        <v>-9.6323580587527567E-3</v>
      </c>
      <c r="H821" s="1">
        <f t="shared" si="62"/>
        <v>-3.5378782782928644E-3</v>
      </c>
      <c r="I821" s="2">
        <v>-2.139796045245252E-2</v>
      </c>
      <c r="J821" s="4">
        <f t="shared" si="63"/>
        <v>-3.5378782782928644E-3</v>
      </c>
      <c r="K821" s="5">
        <f t="shared" si="64"/>
        <v>-2.139796045245252E-2</v>
      </c>
    </row>
    <row r="822" spans="1:11" x14ac:dyDescent="0.25">
      <c r="A822" t="s">
        <v>1071</v>
      </c>
      <c r="B822">
        <v>2.5151515149999999</v>
      </c>
      <c r="C822">
        <v>5.3333333329999997</v>
      </c>
      <c r="D822">
        <v>0</v>
      </c>
      <c r="E822">
        <v>13.414141409999999</v>
      </c>
      <c r="F822" s="1">
        <f t="shared" si="60"/>
        <v>-2.1340393494516111E-2</v>
      </c>
      <c r="G822" s="1">
        <f t="shared" si="61"/>
        <v>-1.0973763566943641E-2</v>
      </c>
      <c r="H822" s="1">
        <f t="shared" si="62"/>
        <v>-3.5378782782928644E-3</v>
      </c>
      <c r="I822" s="2">
        <v>-2.1465407948131437E-2</v>
      </c>
      <c r="J822" s="4">
        <f t="shared" si="63"/>
        <v>-3.5378782782928644E-3</v>
      </c>
      <c r="K822" s="5">
        <f t="shared" si="64"/>
        <v>-2.1465407948131437E-2</v>
      </c>
    </row>
    <row r="823" spans="1:11" x14ac:dyDescent="0.25">
      <c r="A823" t="s">
        <v>668</v>
      </c>
      <c r="B823">
        <v>2.510267877</v>
      </c>
      <c r="C823">
        <v>50.133333329999999</v>
      </c>
      <c r="D823">
        <v>0</v>
      </c>
      <c r="E823">
        <v>125.8480962</v>
      </c>
      <c r="F823" s="1">
        <f t="shared" si="60"/>
        <v>-2.1402506881184176E-2</v>
      </c>
      <c r="G823" s="1">
        <f t="shared" si="61"/>
        <v>4.9806523864039378E-3</v>
      </c>
      <c r="H823" s="1">
        <f t="shared" si="62"/>
        <v>-3.5378782782928644E-3</v>
      </c>
      <c r="I823" s="2">
        <v>-2.1527521334799501E-2</v>
      </c>
      <c r="J823" s="4">
        <f t="shared" si="63"/>
        <v>4.9806523864039378E-3</v>
      </c>
      <c r="K823" s="5">
        <f t="shared" si="64"/>
        <v>-2.1527521334799501E-2</v>
      </c>
    </row>
    <row r="824" spans="1:11" x14ac:dyDescent="0.25">
      <c r="A824" t="s">
        <v>1075</v>
      </c>
      <c r="B824">
        <v>2.5053030299999999</v>
      </c>
      <c r="C824">
        <v>5.3</v>
      </c>
      <c r="D824">
        <v>0</v>
      </c>
      <c r="E824">
        <v>13.278106060000001</v>
      </c>
      <c r="F824" s="1">
        <f t="shared" si="60"/>
        <v>-2.1465653138433138E-2</v>
      </c>
      <c r="G824" s="1">
        <f t="shared" si="61"/>
        <v>-1.098563441202911E-2</v>
      </c>
      <c r="H824" s="1">
        <f t="shared" si="62"/>
        <v>-3.5378782782928644E-3</v>
      </c>
      <c r="I824" s="2">
        <v>-2.1590667592048463E-2</v>
      </c>
      <c r="J824" s="4">
        <f t="shared" si="63"/>
        <v>-3.5378782782928644E-3</v>
      </c>
      <c r="K824" s="5">
        <f t="shared" si="64"/>
        <v>-2.1590667592048463E-2</v>
      </c>
    </row>
    <row r="825" spans="1:11" x14ac:dyDescent="0.25">
      <c r="A825" t="s">
        <v>605</v>
      </c>
      <c r="B825">
        <v>2.5</v>
      </c>
      <c r="C825">
        <v>83.797619049999994</v>
      </c>
      <c r="D825">
        <v>0</v>
      </c>
      <c r="E825">
        <v>209.49404759999999</v>
      </c>
      <c r="F825" s="1">
        <f t="shared" si="60"/>
        <v>-2.1533100634112047E-2</v>
      </c>
      <c r="G825" s="1">
        <f t="shared" si="61"/>
        <v>1.6969358127144677E-2</v>
      </c>
      <c r="H825" s="1">
        <f t="shared" si="62"/>
        <v>-3.5378782782928644E-3</v>
      </c>
      <c r="I825" s="2">
        <v>-2.1658115087727373E-2</v>
      </c>
      <c r="J825" s="4">
        <f t="shared" si="63"/>
        <v>1.6969358127144677E-2</v>
      </c>
      <c r="K825" s="5">
        <f t="shared" si="64"/>
        <v>-2.1658115087727373E-2</v>
      </c>
    </row>
    <row r="826" spans="1:11" x14ac:dyDescent="0.25">
      <c r="A826" t="s">
        <v>761</v>
      </c>
      <c r="B826">
        <v>2.495075758</v>
      </c>
      <c r="C826">
        <v>27.8</v>
      </c>
      <c r="D826">
        <v>2</v>
      </c>
      <c r="E826">
        <v>69.363106070000001</v>
      </c>
      <c r="F826" s="1">
        <f t="shared" si="60"/>
        <v>-2.1595730449711224E-2</v>
      </c>
      <c r="G826" s="1">
        <f t="shared" si="61"/>
        <v>-2.9728138992085973E-3</v>
      </c>
      <c r="H826" s="1">
        <f t="shared" si="62"/>
        <v>-3.1750664869096444E-3</v>
      </c>
      <c r="I826" s="2">
        <v>-2.1720744903326549E-2</v>
      </c>
      <c r="J826" s="4">
        <f t="shared" si="63"/>
        <v>-2.9728138992085973E-3</v>
      </c>
      <c r="K826" s="5">
        <f t="shared" si="64"/>
        <v>-2.1720744903326549E-2</v>
      </c>
    </row>
    <row r="827" spans="1:11" x14ac:dyDescent="0.25">
      <c r="A827" t="s">
        <v>826</v>
      </c>
      <c r="B827">
        <v>2.473484848</v>
      </c>
      <c r="C827">
        <v>20.05277778</v>
      </c>
      <c r="D827">
        <v>0</v>
      </c>
      <c r="E827">
        <v>49.600241990000001</v>
      </c>
      <c r="F827" s="1">
        <f t="shared" si="60"/>
        <v>-2.1870338137943941E-2</v>
      </c>
      <c r="G827" s="1">
        <f t="shared" si="61"/>
        <v>-5.7317961712883697E-3</v>
      </c>
      <c r="H827" s="1">
        <f t="shared" si="62"/>
        <v>-3.5378782782928644E-3</v>
      </c>
      <c r="I827" s="2">
        <v>-2.1995352591559266E-2</v>
      </c>
      <c r="J827" s="4">
        <f t="shared" si="63"/>
        <v>-3.5378782782928644E-3</v>
      </c>
      <c r="K827" s="5">
        <f t="shared" si="64"/>
        <v>-2.1995352591559266E-2</v>
      </c>
    </row>
    <row r="828" spans="1:11" x14ac:dyDescent="0.25">
      <c r="A828" t="s">
        <v>802</v>
      </c>
      <c r="B828">
        <v>2.443032213</v>
      </c>
      <c r="C828">
        <v>22.9047619</v>
      </c>
      <c r="D828">
        <v>0</v>
      </c>
      <c r="E828">
        <v>55.957071159999998</v>
      </c>
      <c r="F828" s="1">
        <f t="shared" si="60"/>
        <v>-2.2257655193961716E-2</v>
      </c>
      <c r="G828" s="1">
        <f t="shared" si="61"/>
        <v>-4.7161323108895091E-3</v>
      </c>
      <c r="H828" s="1">
        <f t="shared" si="62"/>
        <v>-3.5378782782928644E-3</v>
      </c>
      <c r="I828" s="2">
        <v>-2.2382669647577041E-2</v>
      </c>
      <c r="J828" s="4">
        <f t="shared" si="63"/>
        <v>-3.5378782782928644E-3</v>
      </c>
      <c r="K828" s="5">
        <f t="shared" si="64"/>
        <v>-2.2382669647577041E-2</v>
      </c>
    </row>
    <row r="829" spans="1:11" x14ac:dyDescent="0.25">
      <c r="A829" t="s">
        <v>897</v>
      </c>
      <c r="B829">
        <v>2.4425867870000002</v>
      </c>
      <c r="C829">
        <v>13.68347339</v>
      </c>
      <c r="D829">
        <v>0</v>
      </c>
      <c r="E829">
        <v>33.423071299999997</v>
      </c>
      <c r="F829" s="1">
        <f t="shared" si="60"/>
        <v>-2.2263320420862234E-2</v>
      </c>
      <c r="G829" s="1">
        <f t="shared" si="61"/>
        <v>-8.0000669654479144E-3</v>
      </c>
      <c r="H829" s="1">
        <f t="shared" si="62"/>
        <v>-3.5378782782928644E-3</v>
      </c>
      <c r="I829" s="2">
        <v>-2.2388334874477559E-2</v>
      </c>
      <c r="J829" s="4">
        <f t="shared" si="63"/>
        <v>-3.5378782782928644E-3</v>
      </c>
      <c r="K829" s="5">
        <f t="shared" si="64"/>
        <v>-2.2388334874477559E-2</v>
      </c>
    </row>
    <row r="830" spans="1:11" x14ac:dyDescent="0.25">
      <c r="A830" t="s">
        <v>731</v>
      </c>
      <c r="B830">
        <v>2.4424681600000002</v>
      </c>
      <c r="C830">
        <v>32.964285709999999</v>
      </c>
      <c r="D830">
        <v>0</v>
      </c>
      <c r="E830">
        <v>80.514218270000001</v>
      </c>
      <c r="F830" s="1">
        <f t="shared" si="60"/>
        <v>-2.2264829198687344E-2</v>
      </c>
      <c r="G830" s="1">
        <f t="shared" si="61"/>
        <v>-1.1336808116017604E-3</v>
      </c>
      <c r="H830" s="1">
        <f t="shared" si="62"/>
        <v>-3.5378782782928644E-3</v>
      </c>
      <c r="I830" s="2">
        <v>-2.238984365230267E-2</v>
      </c>
      <c r="J830" s="4">
        <f t="shared" si="63"/>
        <v>-1.1336808116017604E-3</v>
      </c>
      <c r="K830" s="5">
        <f t="shared" si="64"/>
        <v>-2.238984365230267E-2</v>
      </c>
    </row>
    <row r="831" spans="1:11" x14ac:dyDescent="0.25">
      <c r="A831" t="s">
        <v>814</v>
      </c>
      <c r="B831">
        <v>2.4318181820000002</v>
      </c>
      <c r="C831">
        <v>21.91111111</v>
      </c>
      <c r="D831">
        <v>0</v>
      </c>
      <c r="E831">
        <v>53.28383839</v>
      </c>
      <c r="F831" s="1">
        <f t="shared" si="60"/>
        <v>-2.24002827686531E-2</v>
      </c>
      <c r="G831" s="1">
        <f t="shared" si="61"/>
        <v>-5.0699965523425001E-3</v>
      </c>
      <c r="H831" s="1">
        <f t="shared" si="62"/>
        <v>-3.5378782782928644E-3</v>
      </c>
      <c r="I831" s="2">
        <v>-2.2525297222268422E-2</v>
      </c>
      <c r="J831" s="4">
        <f t="shared" si="63"/>
        <v>-3.5378782782928644E-3</v>
      </c>
      <c r="K831" s="5">
        <f t="shared" si="64"/>
        <v>-2.2525297222268422E-2</v>
      </c>
    </row>
    <row r="832" spans="1:11" x14ac:dyDescent="0.25">
      <c r="A832" t="s">
        <v>555</v>
      </c>
      <c r="B832">
        <v>2.4312489190000002</v>
      </c>
      <c r="C832">
        <v>134.01785709999999</v>
      </c>
      <c r="D832">
        <v>0</v>
      </c>
      <c r="E832">
        <v>325.83077029999998</v>
      </c>
      <c r="F832" s="1">
        <f t="shared" si="60"/>
        <v>-2.2407523037656418E-2</v>
      </c>
      <c r="G832" s="1">
        <f t="shared" si="61"/>
        <v>3.4854058287401082E-2</v>
      </c>
      <c r="H832" s="1">
        <f t="shared" si="62"/>
        <v>-3.5378782782928644E-3</v>
      </c>
      <c r="I832" s="2">
        <v>-2.253253749127174E-2</v>
      </c>
      <c r="J832" s="4">
        <f t="shared" si="63"/>
        <v>3.4854058287401082E-2</v>
      </c>
      <c r="K832" s="5">
        <f t="shared" si="64"/>
        <v>-2.253253749127174E-2</v>
      </c>
    </row>
    <row r="833" spans="1:11" x14ac:dyDescent="0.25">
      <c r="A833" t="s">
        <v>933</v>
      </c>
      <c r="B833">
        <v>2.427588933</v>
      </c>
      <c r="C833">
        <v>11.40909091</v>
      </c>
      <c r="D833">
        <v>0</v>
      </c>
      <c r="E833">
        <v>27.696582830000001</v>
      </c>
      <c r="F833" s="1">
        <f t="shared" si="60"/>
        <v>-2.245407319670132E-2</v>
      </c>
      <c r="G833" s="1">
        <f t="shared" si="61"/>
        <v>-8.8100322361031845E-3</v>
      </c>
      <c r="H833" s="1">
        <f t="shared" si="62"/>
        <v>-3.5378782782928644E-3</v>
      </c>
      <c r="I833" s="2">
        <v>-2.2579087650316642E-2</v>
      </c>
      <c r="J833" s="4">
        <f t="shared" si="63"/>
        <v>-3.5378782782928644E-3</v>
      </c>
      <c r="K833" s="5">
        <f t="shared" si="64"/>
        <v>-2.2579087650316642E-2</v>
      </c>
    </row>
    <row r="834" spans="1:11" x14ac:dyDescent="0.25">
      <c r="A834" t="s">
        <v>848</v>
      </c>
      <c r="B834">
        <v>2.4223346829999999</v>
      </c>
      <c r="C834">
        <v>19.178102450000001</v>
      </c>
      <c r="D834">
        <v>0</v>
      </c>
      <c r="E834">
        <v>46.455782730000003</v>
      </c>
      <c r="F834" s="1">
        <f t="shared" si="60"/>
        <v>-2.252090027559224E-2</v>
      </c>
      <c r="G834" s="1">
        <f t="shared" si="61"/>
        <v>-6.0432902346786825E-3</v>
      </c>
      <c r="H834" s="1">
        <f t="shared" si="62"/>
        <v>-3.5378782782928644E-3</v>
      </c>
      <c r="I834" s="2">
        <v>-2.2645914729207565E-2</v>
      </c>
      <c r="J834" s="4">
        <f t="shared" si="63"/>
        <v>-3.5378782782928644E-3</v>
      </c>
      <c r="K834" s="5">
        <f t="shared" si="64"/>
        <v>-2.2645914729207565E-2</v>
      </c>
    </row>
    <row r="835" spans="1:11" x14ac:dyDescent="0.25">
      <c r="A835" t="s">
        <v>787</v>
      </c>
      <c r="B835">
        <v>2.40596648</v>
      </c>
      <c r="C835">
        <v>24.722222219999999</v>
      </c>
      <c r="D835">
        <v>0</v>
      </c>
      <c r="E835">
        <v>59.480837979999997</v>
      </c>
      <c r="F835" s="1">
        <f t="shared" ref="F835:F898" si="65">(B835-AVERAGE(B$4:B$4746))/(MAX(B$4:B$4746)-MIN(B$4:B$4746))</f>
        <v>-2.2729082069984127E-2</v>
      </c>
      <c r="G835" s="1">
        <f t="shared" ref="G835:G898" si="66">(C835-AVERAGE(C$4:C$4746))/(MAX(C$4:C$4746)-MIN(C$4:C$4746))</f>
        <v>-4.0688886071858056E-3</v>
      </c>
      <c r="H835" s="1">
        <f t="shared" ref="H835:H898" si="67">(D835-AVERAGE(D$4:D$4746))/(MAX(D$4:D$4746)-MIN(D$4:D$4746))</f>
        <v>-3.5378782782928644E-3</v>
      </c>
      <c r="I835" s="2">
        <v>-2.2854096523599453E-2</v>
      </c>
      <c r="J835" s="4">
        <f t="shared" ref="J835:J898" si="68">MAX(G835,H835)</f>
        <v>-3.5378782782928644E-3</v>
      </c>
      <c r="K835" s="5">
        <f t="shared" ref="K835:K898" si="69">MIN(I835,J835)</f>
        <v>-2.2854096523599453E-2</v>
      </c>
    </row>
    <row r="836" spans="1:11" x14ac:dyDescent="0.25">
      <c r="A836" t="s">
        <v>1088</v>
      </c>
      <c r="B836">
        <v>2.4053030299999998</v>
      </c>
      <c r="C836">
        <v>5.3</v>
      </c>
      <c r="D836">
        <v>0</v>
      </c>
      <c r="E836">
        <v>12.74810606</v>
      </c>
      <c r="F836" s="1">
        <f t="shared" si="65"/>
        <v>-2.2737520272484997E-2</v>
      </c>
      <c r="G836" s="1">
        <f t="shared" si="66"/>
        <v>-1.098563441202911E-2</v>
      </c>
      <c r="H836" s="1">
        <f t="shared" si="67"/>
        <v>-3.5378782782928644E-3</v>
      </c>
      <c r="I836" s="2">
        <v>-2.2862534726100323E-2</v>
      </c>
      <c r="J836" s="4">
        <f t="shared" si="68"/>
        <v>-3.5378782782928644E-3</v>
      </c>
      <c r="K836" s="5">
        <f t="shared" si="69"/>
        <v>-2.2862534726100323E-2</v>
      </c>
    </row>
    <row r="837" spans="1:11" x14ac:dyDescent="0.25">
      <c r="A837" t="s">
        <v>1017</v>
      </c>
      <c r="B837">
        <v>2.4029835789999998</v>
      </c>
      <c r="C837">
        <v>7.4</v>
      </c>
      <c r="D837">
        <v>0</v>
      </c>
      <c r="E837">
        <v>17.782078479999999</v>
      </c>
      <c r="F837" s="1">
        <f t="shared" si="65"/>
        <v>-2.2767020607444434E-2</v>
      </c>
      <c r="G837" s="1">
        <f t="shared" si="66"/>
        <v>-1.0237771164165863E-2</v>
      </c>
      <c r="H837" s="1">
        <f t="shared" si="67"/>
        <v>-3.5378782782928644E-3</v>
      </c>
      <c r="I837" s="2">
        <v>-2.2892035061059759E-2</v>
      </c>
      <c r="J837" s="4">
        <f t="shared" si="68"/>
        <v>-3.5378782782928644E-3</v>
      </c>
      <c r="K837" s="5">
        <f t="shared" si="69"/>
        <v>-2.2892035061059759E-2</v>
      </c>
    </row>
    <row r="838" spans="1:11" x14ac:dyDescent="0.25">
      <c r="A838" t="s">
        <v>533</v>
      </c>
      <c r="B838">
        <v>2.4003831419999999</v>
      </c>
      <c r="C838">
        <v>26.044047620000001</v>
      </c>
      <c r="D838">
        <v>164</v>
      </c>
      <c r="E838">
        <v>393.66283529999998</v>
      </c>
      <c r="F838" s="1">
        <f t="shared" si="65"/>
        <v>-2.2800094710989156E-2</v>
      </c>
      <c r="G838" s="1">
        <f t="shared" si="66"/>
        <v>-3.5981530658752638E-3</v>
      </c>
      <c r="H838" s="1">
        <f t="shared" si="67"/>
        <v>2.6212688615131173E-2</v>
      </c>
      <c r="I838" s="2">
        <v>-2.2925109164604482E-2</v>
      </c>
      <c r="J838" s="4">
        <f t="shared" si="68"/>
        <v>2.6212688615131173E-2</v>
      </c>
      <c r="K838" s="5">
        <f t="shared" si="69"/>
        <v>-2.2925109164604482E-2</v>
      </c>
    </row>
    <row r="839" spans="1:11" x14ac:dyDescent="0.25">
      <c r="A839" t="s">
        <v>2300</v>
      </c>
      <c r="B839">
        <v>2.4</v>
      </c>
      <c r="C839">
        <v>0</v>
      </c>
      <c r="D839">
        <v>0</v>
      </c>
      <c r="E839">
        <v>0</v>
      </c>
      <c r="F839" s="1">
        <f t="shared" si="65"/>
        <v>-2.2804967768163906E-2</v>
      </c>
      <c r="G839" s="1">
        <f t="shared" si="66"/>
        <v>-1.2873098799493497E-2</v>
      </c>
      <c r="H839" s="1">
        <f t="shared" si="67"/>
        <v>-3.5378782782928644E-3</v>
      </c>
      <c r="I839" s="2">
        <v>-2.2929982221779232E-2</v>
      </c>
      <c r="J839" s="4">
        <f t="shared" si="68"/>
        <v>-3.5378782782928644E-3</v>
      </c>
      <c r="K839" s="5">
        <f t="shared" si="69"/>
        <v>-2.2929982221779232E-2</v>
      </c>
    </row>
    <row r="840" spans="1:11" x14ac:dyDescent="0.25">
      <c r="A840" t="s">
        <v>3217</v>
      </c>
      <c r="B840">
        <v>2.4</v>
      </c>
      <c r="C840">
        <v>0</v>
      </c>
      <c r="D840">
        <v>0</v>
      </c>
      <c r="E840">
        <v>0</v>
      </c>
      <c r="F840" s="1">
        <f t="shared" si="65"/>
        <v>-2.2804967768163906E-2</v>
      </c>
      <c r="G840" s="1">
        <f t="shared" si="66"/>
        <v>-1.2873098799493497E-2</v>
      </c>
      <c r="H840" s="1">
        <f t="shared" si="67"/>
        <v>-3.5378782782928644E-3</v>
      </c>
      <c r="I840" s="2">
        <v>-2.2929982221779232E-2</v>
      </c>
      <c r="J840" s="4">
        <f t="shared" si="68"/>
        <v>-3.5378782782928644E-3</v>
      </c>
      <c r="K840" s="5">
        <f t="shared" si="69"/>
        <v>-2.2929982221779232E-2</v>
      </c>
    </row>
    <row r="841" spans="1:11" x14ac:dyDescent="0.25">
      <c r="A841" t="s">
        <v>890</v>
      </c>
      <c r="B841">
        <v>2.3949840400000002</v>
      </c>
      <c r="C841">
        <v>15.26626984</v>
      </c>
      <c r="D841">
        <v>0</v>
      </c>
      <c r="E841">
        <v>36.562472620000001</v>
      </c>
      <c r="F841" s="1">
        <f t="shared" si="65"/>
        <v>-2.2868764114861089E-2</v>
      </c>
      <c r="G841" s="1">
        <f t="shared" si="66"/>
        <v>-7.4363930160177144E-3</v>
      </c>
      <c r="H841" s="1">
        <f t="shared" si="67"/>
        <v>-3.5378782782928644E-3</v>
      </c>
      <c r="I841" s="2">
        <v>-2.2993778568476415E-2</v>
      </c>
      <c r="J841" s="4">
        <f t="shared" si="68"/>
        <v>-3.5378782782928644E-3</v>
      </c>
      <c r="K841" s="5">
        <f t="shared" si="69"/>
        <v>-2.2993778568476415E-2</v>
      </c>
    </row>
    <row r="842" spans="1:11" x14ac:dyDescent="0.25">
      <c r="A842" t="s">
        <v>1019</v>
      </c>
      <c r="B842">
        <v>2.3904761899999998</v>
      </c>
      <c r="C842">
        <v>7.3869047620000003</v>
      </c>
      <c r="D842">
        <v>0</v>
      </c>
      <c r="E842">
        <v>17.658219949999999</v>
      </c>
      <c r="F842" s="1">
        <f t="shared" si="65"/>
        <v>-2.2926097977463453E-2</v>
      </c>
      <c r="G842" s="1">
        <f t="shared" si="66"/>
        <v>-1.0242434710462158E-2</v>
      </c>
      <c r="H842" s="1">
        <f t="shared" si="67"/>
        <v>-3.5378782782928644E-3</v>
      </c>
      <c r="I842" s="2">
        <v>-2.3051112431078779E-2</v>
      </c>
      <c r="J842" s="4">
        <f t="shared" si="68"/>
        <v>-3.5378782782928644E-3</v>
      </c>
      <c r="K842" s="5">
        <f t="shared" si="69"/>
        <v>-2.3051112431078779E-2</v>
      </c>
    </row>
    <row r="843" spans="1:11" x14ac:dyDescent="0.25">
      <c r="A843" t="s">
        <v>732</v>
      </c>
      <c r="B843">
        <v>2.384615385</v>
      </c>
      <c r="C843">
        <v>33.666666669999998</v>
      </c>
      <c r="D843">
        <v>0</v>
      </c>
      <c r="E843">
        <v>80.282051289999998</v>
      </c>
      <c r="F843" s="1">
        <f t="shared" si="65"/>
        <v>-2.3000639630049318E-2</v>
      </c>
      <c r="G843" s="1">
        <f t="shared" si="66"/>
        <v>-8.8354514208609106E-4</v>
      </c>
      <c r="H843" s="1">
        <f t="shared" si="67"/>
        <v>-3.5378782782928644E-3</v>
      </c>
      <c r="I843" s="2">
        <v>-2.3125654083664644E-2</v>
      </c>
      <c r="J843" s="4">
        <f t="shared" si="68"/>
        <v>-8.8354514208609106E-4</v>
      </c>
      <c r="K843" s="5">
        <f t="shared" si="69"/>
        <v>-2.3125654083664644E-2</v>
      </c>
    </row>
    <row r="844" spans="1:11" x14ac:dyDescent="0.25">
      <c r="A844" t="s">
        <v>917</v>
      </c>
      <c r="B844">
        <v>2.378571429</v>
      </c>
      <c r="C844">
        <v>12.5</v>
      </c>
      <c r="D844">
        <v>0</v>
      </c>
      <c r="E844">
        <v>29.73214286</v>
      </c>
      <c r="F844" s="1">
        <f t="shared" si="65"/>
        <v>-2.3077510720009874E-2</v>
      </c>
      <c r="G844" s="1">
        <f t="shared" si="66"/>
        <v>-8.4215318479265461E-3</v>
      </c>
      <c r="H844" s="1">
        <f t="shared" si="67"/>
        <v>-3.5378782782928644E-3</v>
      </c>
      <c r="I844" s="2">
        <v>-2.3202525173625199E-2</v>
      </c>
      <c r="J844" s="4">
        <f t="shared" si="68"/>
        <v>-3.5378782782928644E-3</v>
      </c>
      <c r="K844" s="5">
        <f t="shared" si="69"/>
        <v>-2.3202525173625199E-2</v>
      </c>
    </row>
    <row r="845" spans="1:11" x14ac:dyDescent="0.25">
      <c r="A845" t="s">
        <v>1011</v>
      </c>
      <c r="B845">
        <v>2.378571429</v>
      </c>
      <c r="C845">
        <v>7.6666666670000003</v>
      </c>
      <c r="D845">
        <v>0</v>
      </c>
      <c r="E845">
        <v>18.235714290000001</v>
      </c>
      <c r="F845" s="1">
        <f t="shared" si="65"/>
        <v>-2.3077510720009874E-2</v>
      </c>
      <c r="G845" s="1">
        <f t="shared" si="66"/>
        <v>-1.0142804402413726E-2</v>
      </c>
      <c r="H845" s="1">
        <f t="shared" si="67"/>
        <v>-3.5378782782928644E-3</v>
      </c>
      <c r="I845" s="2">
        <v>-2.3202525173625199E-2</v>
      </c>
      <c r="J845" s="4">
        <f t="shared" si="68"/>
        <v>-3.5378782782928644E-3</v>
      </c>
      <c r="K845" s="5">
        <f t="shared" si="69"/>
        <v>-2.3202525173625199E-2</v>
      </c>
    </row>
    <row r="846" spans="1:11" x14ac:dyDescent="0.25">
      <c r="A846" t="s">
        <v>899</v>
      </c>
      <c r="B846">
        <v>2.375</v>
      </c>
      <c r="C846">
        <v>13.8</v>
      </c>
      <c r="D846">
        <v>10</v>
      </c>
      <c r="E846">
        <v>32.774999999999999</v>
      </c>
      <c r="F846" s="1">
        <f t="shared" si="65"/>
        <v>-2.3122934551676869E-2</v>
      </c>
      <c r="G846" s="1">
        <f t="shared" si="66"/>
        <v>-7.9585688849635825E-3</v>
      </c>
      <c r="H846" s="1">
        <f t="shared" si="67"/>
        <v>-1.7238193213767647E-3</v>
      </c>
      <c r="I846" s="2">
        <v>-2.3247949005292194E-2</v>
      </c>
      <c r="J846" s="4">
        <f t="shared" si="68"/>
        <v>-1.7238193213767647E-3</v>
      </c>
      <c r="K846" s="5">
        <f t="shared" si="69"/>
        <v>-2.3247949005292194E-2</v>
      </c>
    </row>
    <row r="847" spans="1:11" x14ac:dyDescent="0.25">
      <c r="A847" t="s">
        <v>608</v>
      </c>
      <c r="B847">
        <v>2.3663419910000001</v>
      </c>
      <c r="C847">
        <v>87</v>
      </c>
      <c r="D847">
        <v>0</v>
      </c>
      <c r="E847">
        <v>205.8717532</v>
      </c>
      <c r="F847" s="1">
        <f t="shared" si="65"/>
        <v>-2.323305292261112E-2</v>
      </c>
      <c r="G847" s="1">
        <f t="shared" si="66"/>
        <v>1.8109807183412485E-2</v>
      </c>
      <c r="H847" s="1">
        <f t="shared" si="67"/>
        <v>-3.5378782782928644E-3</v>
      </c>
      <c r="I847" s="2">
        <v>-2.3358067376226446E-2</v>
      </c>
      <c r="J847" s="4">
        <f t="shared" si="68"/>
        <v>1.8109807183412485E-2</v>
      </c>
      <c r="K847" s="5">
        <f t="shared" si="69"/>
        <v>-2.3358067376226446E-2</v>
      </c>
    </row>
    <row r="848" spans="1:11" x14ac:dyDescent="0.25">
      <c r="A848" t="s">
        <v>795</v>
      </c>
      <c r="B848">
        <v>2.362745098</v>
      </c>
      <c r="C848">
        <v>24.666666670000001</v>
      </c>
      <c r="D848">
        <v>0</v>
      </c>
      <c r="E848">
        <v>58.281045749999997</v>
      </c>
      <c r="F848" s="1">
        <f t="shared" si="65"/>
        <v>-2.3278800622525134E-2</v>
      </c>
      <c r="G848" s="1">
        <f t="shared" si="66"/>
        <v>-4.0886733472142948E-3</v>
      </c>
      <c r="H848" s="1">
        <f t="shared" si="67"/>
        <v>-3.5378782782928644E-3</v>
      </c>
      <c r="I848" s="2">
        <v>-2.340381507614046E-2</v>
      </c>
      <c r="J848" s="4">
        <f t="shared" si="68"/>
        <v>-3.5378782782928644E-3</v>
      </c>
      <c r="K848" s="5">
        <f t="shared" si="69"/>
        <v>-2.340381507614046E-2</v>
      </c>
    </row>
    <row r="849" spans="1:11" x14ac:dyDescent="0.25">
      <c r="A849" t="s">
        <v>1286</v>
      </c>
      <c r="B849">
        <v>2.3539682540000002</v>
      </c>
      <c r="C849">
        <v>2.0499999999999998</v>
      </c>
      <c r="D849">
        <v>0</v>
      </c>
      <c r="E849">
        <v>4.8256349209999998</v>
      </c>
      <c r="F849" s="1">
        <f t="shared" si="65"/>
        <v>-2.3390430416768134E-2</v>
      </c>
      <c r="G849" s="1">
        <f t="shared" si="66"/>
        <v>-1.2143041819436519E-2</v>
      </c>
      <c r="H849" s="1">
        <f t="shared" si="67"/>
        <v>-3.5378782782928644E-3</v>
      </c>
      <c r="I849" s="2">
        <v>-2.351544487038346E-2</v>
      </c>
      <c r="J849" s="4">
        <f t="shared" si="68"/>
        <v>-3.5378782782928644E-3</v>
      </c>
      <c r="K849" s="5">
        <f t="shared" si="69"/>
        <v>-2.351544487038346E-2</v>
      </c>
    </row>
    <row r="850" spans="1:11" x14ac:dyDescent="0.25">
      <c r="A850" t="s">
        <v>729</v>
      </c>
      <c r="B850">
        <v>2.35</v>
      </c>
      <c r="C850">
        <v>35.200000000000003</v>
      </c>
      <c r="D850">
        <v>0</v>
      </c>
      <c r="E850">
        <v>82.72</v>
      </c>
      <c r="F850" s="1">
        <f t="shared" si="65"/>
        <v>-2.3440901335189834E-2</v>
      </c>
      <c r="G850" s="1">
        <f t="shared" si="66"/>
        <v>-3.374862638809611E-4</v>
      </c>
      <c r="H850" s="1">
        <f t="shared" si="67"/>
        <v>-3.5378782782928644E-3</v>
      </c>
      <c r="I850" s="2">
        <v>-2.356591578880516E-2</v>
      </c>
      <c r="J850" s="4">
        <f t="shared" si="68"/>
        <v>-3.374862638809611E-4</v>
      </c>
      <c r="K850" s="5">
        <f t="shared" si="69"/>
        <v>-2.356591578880516E-2</v>
      </c>
    </row>
    <row r="851" spans="1:11" x14ac:dyDescent="0.25">
      <c r="A851" t="s">
        <v>803</v>
      </c>
      <c r="B851">
        <v>2.3480089799999999</v>
      </c>
      <c r="C851">
        <v>23.75</v>
      </c>
      <c r="D851">
        <v>0</v>
      </c>
      <c r="E851">
        <v>55.765213279999998</v>
      </c>
      <c r="F851" s="1">
        <f t="shared" si="65"/>
        <v>-2.3466224464202236E-2</v>
      </c>
      <c r="G851" s="1">
        <f t="shared" si="66"/>
        <v>-4.4151215915162901E-3</v>
      </c>
      <c r="H851" s="1">
        <f t="shared" si="67"/>
        <v>-3.5378782782928644E-3</v>
      </c>
      <c r="I851" s="2">
        <v>-2.3591238917817559E-2</v>
      </c>
      <c r="J851" s="4">
        <f t="shared" si="68"/>
        <v>-3.5378782782928644E-3</v>
      </c>
      <c r="K851" s="5">
        <f t="shared" si="69"/>
        <v>-2.3591238917817559E-2</v>
      </c>
    </row>
    <row r="852" spans="1:11" x14ac:dyDescent="0.25">
      <c r="A852" t="s">
        <v>983</v>
      </c>
      <c r="B852">
        <v>2.3365079369999999</v>
      </c>
      <c r="C852">
        <v>9.25</v>
      </c>
      <c r="D852">
        <v>0</v>
      </c>
      <c r="E852">
        <v>21.612698420000001</v>
      </c>
      <c r="F852" s="1">
        <f t="shared" si="65"/>
        <v>-2.3612502450192408E-2</v>
      </c>
      <c r="G852" s="1">
        <f t="shared" si="66"/>
        <v>-9.5789392553339535E-3</v>
      </c>
      <c r="H852" s="1">
        <f t="shared" si="67"/>
        <v>-3.5378782782928644E-3</v>
      </c>
      <c r="I852" s="2">
        <v>-2.3737516903807734E-2</v>
      </c>
      <c r="J852" s="4">
        <f t="shared" si="68"/>
        <v>-3.5378782782928644E-3</v>
      </c>
      <c r="K852" s="5">
        <f t="shared" si="69"/>
        <v>-2.3737516903807734E-2</v>
      </c>
    </row>
    <row r="853" spans="1:11" x14ac:dyDescent="0.25">
      <c r="A853" t="s">
        <v>1047</v>
      </c>
      <c r="B853">
        <v>2.3333333330000001</v>
      </c>
      <c r="C853">
        <v>6.6666666670000003</v>
      </c>
      <c r="D853">
        <v>0</v>
      </c>
      <c r="E853">
        <v>15.555555549999999</v>
      </c>
      <c r="F853" s="1">
        <f t="shared" si="65"/>
        <v>-2.3652879195104701E-2</v>
      </c>
      <c r="G853" s="1">
        <f t="shared" si="66"/>
        <v>-1.0498929758539081E-2</v>
      </c>
      <c r="H853" s="1">
        <f t="shared" si="67"/>
        <v>-3.5378782782928644E-3</v>
      </c>
      <c r="I853" s="2">
        <v>-2.3777893648720023E-2</v>
      </c>
      <c r="J853" s="4">
        <f t="shared" si="68"/>
        <v>-3.5378782782928644E-3</v>
      </c>
      <c r="K853" s="5">
        <f t="shared" si="69"/>
        <v>-2.3777893648720023E-2</v>
      </c>
    </row>
    <row r="854" spans="1:11" x14ac:dyDescent="0.25">
      <c r="A854" t="s">
        <v>737</v>
      </c>
      <c r="B854">
        <v>2.2998982959999998</v>
      </c>
      <c r="C854">
        <v>33.84694906</v>
      </c>
      <c r="D854">
        <v>0</v>
      </c>
      <c r="E854">
        <v>77.844540469999998</v>
      </c>
      <c r="F854" s="1">
        <f t="shared" si="65"/>
        <v>-2.4078128441965781E-2</v>
      </c>
      <c r="G854" s="1">
        <f t="shared" si="66"/>
        <v>-8.1934201174420991E-4</v>
      </c>
      <c r="H854" s="1">
        <f t="shared" si="67"/>
        <v>-3.5378782782928644E-3</v>
      </c>
      <c r="I854" s="2">
        <v>-2.4203142895581106E-2</v>
      </c>
      <c r="J854" s="4">
        <f t="shared" si="68"/>
        <v>-8.1934201174420991E-4</v>
      </c>
      <c r="K854" s="5">
        <f t="shared" si="69"/>
        <v>-2.4203142895581106E-2</v>
      </c>
    </row>
    <row r="855" spans="1:11" x14ac:dyDescent="0.25">
      <c r="A855" t="s">
        <v>883</v>
      </c>
      <c r="B855">
        <v>2.298665782</v>
      </c>
      <c r="C855">
        <v>16.5382392</v>
      </c>
      <c r="D855">
        <v>0</v>
      </c>
      <c r="E855">
        <v>38.015884550000003</v>
      </c>
      <c r="F855" s="1">
        <f t="shared" si="65"/>
        <v>-2.4093804382454367E-2</v>
      </c>
      <c r="G855" s="1">
        <f t="shared" si="66"/>
        <v>-6.9834124747071733E-3</v>
      </c>
      <c r="H855" s="1">
        <f t="shared" si="67"/>
        <v>-3.5378782782928644E-3</v>
      </c>
      <c r="I855" s="2">
        <v>-2.4218818836069692E-2</v>
      </c>
      <c r="J855" s="4">
        <f t="shared" si="68"/>
        <v>-3.5378782782928644E-3</v>
      </c>
      <c r="K855" s="5">
        <f t="shared" si="69"/>
        <v>-2.4218818836069692E-2</v>
      </c>
    </row>
    <row r="856" spans="1:11" x14ac:dyDescent="0.25">
      <c r="A856" t="s">
        <v>973</v>
      </c>
      <c r="B856">
        <v>2.2971014489999999</v>
      </c>
      <c r="C856">
        <v>9.8181818179999993</v>
      </c>
      <c r="D856">
        <v>0</v>
      </c>
      <c r="E856">
        <v>22.55335968</v>
      </c>
      <c r="F856" s="1">
        <f t="shared" si="65"/>
        <v>-2.4113700619748497E-2</v>
      </c>
      <c r="G856" s="1">
        <f t="shared" si="66"/>
        <v>-9.3765953030547512E-3</v>
      </c>
      <c r="H856" s="1">
        <f t="shared" si="67"/>
        <v>-3.5378782782928644E-3</v>
      </c>
      <c r="I856" s="2">
        <v>-2.4238715073363823E-2</v>
      </c>
      <c r="J856" s="4">
        <f t="shared" si="68"/>
        <v>-3.5378782782928644E-3</v>
      </c>
      <c r="K856" s="5">
        <f t="shared" si="69"/>
        <v>-2.4238715073363823E-2</v>
      </c>
    </row>
    <row r="857" spans="1:11" x14ac:dyDescent="0.25">
      <c r="A857" t="s">
        <v>762</v>
      </c>
      <c r="B857">
        <v>2.292872869</v>
      </c>
      <c r="C857">
        <v>29.625</v>
      </c>
      <c r="D857">
        <v>4</v>
      </c>
      <c r="E857">
        <v>67.926358739999998</v>
      </c>
      <c r="F857" s="1">
        <f t="shared" si="65"/>
        <v>-2.4167482539005587E-2</v>
      </c>
      <c r="G857" s="1">
        <f t="shared" si="66"/>
        <v>-2.3228851242798223E-3</v>
      </c>
      <c r="H857" s="1">
        <f t="shared" si="67"/>
        <v>-2.8122546955264244E-3</v>
      </c>
      <c r="I857" s="2">
        <v>-2.4292496992620909E-2</v>
      </c>
      <c r="J857" s="4">
        <f t="shared" si="68"/>
        <v>-2.3228851242798223E-3</v>
      </c>
      <c r="K857" s="5">
        <f t="shared" si="69"/>
        <v>-2.4292496992620909E-2</v>
      </c>
    </row>
    <row r="858" spans="1:11" x14ac:dyDescent="0.25">
      <c r="A858" t="s">
        <v>945</v>
      </c>
      <c r="B858">
        <v>2.2857142860000002</v>
      </c>
      <c r="C858">
        <v>11.33333333</v>
      </c>
      <c r="D858">
        <v>0</v>
      </c>
      <c r="E858">
        <v>25.904761910000001</v>
      </c>
      <c r="F858" s="1">
        <f t="shared" si="65"/>
        <v>-2.4258530203446406E-2</v>
      </c>
      <c r="G858" s="1">
        <f t="shared" si="66"/>
        <v>-8.837011431259879E-3</v>
      </c>
      <c r="H858" s="1">
        <f t="shared" si="67"/>
        <v>-3.5378782782928644E-3</v>
      </c>
      <c r="I858" s="2">
        <v>-2.4383544657061731E-2</v>
      </c>
      <c r="J858" s="4">
        <f t="shared" si="68"/>
        <v>-3.5378782782928644E-3</v>
      </c>
      <c r="K858" s="5">
        <f t="shared" si="69"/>
        <v>-2.4383544657061731E-2</v>
      </c>
    </row>
    <row r="859" spans="1:11" x14ac:dyDescent="0.25">
      <c r="A859" t="s">
        <v>750</v>
      </c>
      <c r="B859">
        <v>2.2822222220000001</v>
      </c>
      <c r="C859">
        <v>32.4</v>
      </c>
      <c r="D859">
        <v>24</v>
      </c>
      <c r="E859">
        <v>73.943999989999995</v>
      </c>
      <c r="F859" s="1">
        <f t="shared" si="65"/>
        <v>-2.4302944617762463E-2</v>
      </c>
      <c r="G859" s="1">
        <f t="shared" si="66"/>
        <v>-1.3346372610319598E-3</v>
      </c>
      <c r="H859" s="1">
        <f t="shared" si="67"/>
        <v>8.1586321830577494E-4</v>
      </c>
      <c r="I859" s="2">
        <v>-2.4427959071377788E-2</v>
      </c>
      <c r="J859" s="4">
        <f t="shared" si="68"/>
        <v>8.1586321830577494E-4</v>
      </c>
      <c r="K859" s="5">
        <f t="shared" si="69"/>
        <v>-2.4427959071377788E-2</v>
      </c>
    </row>
    <row r="860" spans="1:11" x14ac:dyDescent="0.25">
      <c r="A860" t="s">
        <v>1138</v>
      </c>
      <c r="B860">
        <v>2.2783577699999999</v>
      </c>
      <c r="C860">
        <v>4.3571428570000004</v>
      </c>
      <c r="D860">
        <v>0</v>
      </c>
      <c r="E860">
        <v>9.9271302840000004</v>
      </c>
      <c r="F860" s="1">
        <f t="shared" si="65"/>
        <v>-2.4352095312661675E-2</v>
      </c>
      <c r="G860" s="1">
        <f t="shared" si="66"/>
        <v>-1.1321409747855322E-2</v>
      </c>
      <c r="H860" s="1">
        <f t="shared" si="67"/>
        <v>-3.5378782782928644E-3</v>
      </c>
      <c r="I860" s="2">
        <v>-2.4477109766277001E-2</v>
      </c>
      <c r="J860" s="4">
        <f t="shared" si="68"/>
        <v>-3.5378782782928644E-3</v>
      </c>
      <c r="K860" s="5">
        <f t="shared" si="69"/>
        <v>-2.4477109766277001E-2</v>
      </c>
    </row>
    <row r="861" spans="1:11" x14ac:dyDescent="0.25">
      <c r="A861" t="s">
        <v>946</v>
      </c>
      <c r="B861">
        <v>2.276068376</v>
      </c>
      <c r="C861">
        <v>11.3452381</v>
      </c>
      <c r="D861">
        <v>0</v>
      </c>
      <c r="E861">
        <v>25.822537650000001</v>
      </c>
      <c r="F861" s="1">
        <f t="shared" si="65"/>
        <v>-2.438121336251663E-2</v>
      </c>
      <c r="G861" s="1">
        <f t="shared" si="66"/>
        <v>-8.8327718408040389E-3</v>
      </c>
      <c r="H861" s="1">
        <f t="shared" si="67"/>
        <v>-3.5378782782928644E-3</v>
      </c>
      <c r="I861" s="2">
        <v>-2.4506227816131956E-2</v>
      </c>
      <c r="J861" s="4">
        <f t="shared" si="68"/>
        <v>-3.5378782782928644E-3</v>
      </c>
      <c r="K861" s="5">
        <f t="shared" si="69"/>
        <v>-2.4506227816131956E-2</v>
      </c>
    </row>
    <row r="862" spans="1:11" x14ac:dyDescent="0.25">
      <c r="A862" t="s">
        <v>776</v>
      </c>
      <c r="B862">
        <v>2.2707352940000001</v>
      </c>
      <c r="C862">
        <v>27.90909091</v>
      </c>
      <c r="D862">
        <v>0</v>
      </c>
      <c r="E862">
        <v>63.374157750000002</v>
      </c>
      <c r="F862" s="1">
        <f t="shared" si="65"/>
        <v>-2.4449043079706665E-2</v>
      </c>
      <c r="G862" s="1">
        <f t="shared" si="66"/>
        <v>-2.9339638600348085E-3</v>
      </c>
      <c r="H862" s="1">
        <f t="shared" si="67"/>
        <v>-3.5378782782928644E-3</v>
      </c>
      <c r="I862" s="2">
        <v>-2.4574057533321991E-2</v>
      </c>
      <c r="J862" s="4">
        <f t="shared" si="68"/>
        <v>-2.9339638600348085E-3</v>
      </c>
      <c r="K862" s="5">
        <f t="shared" si="69"/>
        <v>-2.4574057533321991E-2</v>
      </c>
    </row>
    <row r="863" spans="1:11" x14ac:dyDescent="0.25">
      <c r="A863" t="s">
        <v>2573</v>
      </c>
      <c r="B863">
        <v>2.2668600900000002</v>
      </c>
      <c r="C863">
        <v>0</v>
      </c>
      <c r="D863">
        <v>0</v>
      </c>
      <c r="E863">
        <v>0</v>
      </c>
      <c r="F863" s="1">
        <f t="shared" si="65"/>
        <v>-2.4498330525760125E-2</v>
      </c>
      <c r="G863" s="1">
        <f t="shared" si="66"/>
        <v>-1.2873098799493497E-2</v>
      </c>
      <c r="H863" s="1">
        <f t="shared" si="67"/>
        <v>-3.5378782782928644E-3</v>
      </c>
      <c r="I863" s="2">
        <v>-2.4623344979375451E-2</v>
      </c>
      <c r="J863" s="4">
        <f t="shared" si="68"/>
        <v>-3.5378782782928644E-3</v>
      </c>
      <c r="K863" s="5">
        <f t="shared" si="69"/>
        <v>-2.4623344979375451E-2</v>
      </c>
    </row>
    <row r="864" spans="1:11" x14ac:dyDescent="0.25">
      <c r="A864" t="s">
        <v>765</v>
      </c>
      <c r="B864">
        <v>2.265296443</v>
      </c>
      <c r="C864">
        <v>29.425000000000001</v>
      </c>
      <c r="D864">
        <v>0</v>
      </c>
      <c r="E864">
        <v>66.656347839999995</v>
      </c>
      <c r="F864" s="1">
        <f t="shared" si="65"/>
        <v>-2.4518218038045717E-2</v>
      </c>
      <c r="G864" s="1">
        <f t="shared" si="66"/>
        <v>-2.3941101955048936E-3</v>
      </c>
      <c r="H864" s="1">
        <f t="shared" si="67"/>
        <v>-3.5378782782928644E-3</v>
      </c>
      <c r="I864" s="2">
        <v>-2.4643232491661043E-2</v>
      </c>
      <c r="J864" s="4">
        <f t="shared" si="68"/>
        <v>-2.3941101955048936E-3</v>
      </c>
      <c r="K864" s="5">
        <f t="shared" si="69"/>
        <v>-2.4643232491661043E-2</v>
      </c>
    </row>
    <row r="865" spans="1:11" x14ac:dyDescent="0.25">
      <c r="A865" t="s">
        <v>984</v>
      </c>
      <c r="B865">
        <v>2.2594696970000001</v>
      </c>
      <c r="C865">
        <v>9.5555555559999998</v>
      </c>
      <c r="D865">
        <v>0</v>
      </c>
      <c r="E865">
        <v>21.590488220000001</v>
      </c>
      <c r="F865" s="1">
        <f t="shared" si="65"/>
        <v>-2.4592326505404397E-2</v>
      </c>
      <c r="G865" s="1">
        <f t="shared" si="66"/>
        <v>-9.4701231741373716E-3</v>
      </c>
      <c r="H865" s="1">
        <f t="shared" si="67"/>
        <v>-3.5378782782928644E-3</v>
      </c>
      <c r="I865" s="2">
        <v>-2.4717340959019722E-2</v>
      </c>
      <c r="J865" s="4">
        <f t="shared" si="68"/>
        <v>-3.5378782782928644E-3</v>
      </c>
      <c r="K865" s="5">
        <f t="shared" si="69"/>
        <v>-2.4717340959019722E-2</v>
      </c>
    </row>
    <row r="866" spans="1:11" x14ac:dyDescent="0.25">
      <c r="A866" t="s">
        <v>977</v>
      </c>
      <c r="B866">
        <v>2.2562706590000001</v>
      </c>
      <c r="C866">
        <v>9.9</v>
      </c>
      <c r="D866">
        <v>0</v>
      </c>
      <c r="E866">
        <v>22.33707952</v>
      </c>
      <c r="F866" s="1">
        <f t="shared" si="65"/>
        <v>-2.4633014018332226E-2</v>
      </c>
      <c r="G866" s="1">
        <f t="shared" si="66"/>
        <v>-9.3474577738524734E-3</v>
      </c>
      <c r="H866" s="1">
        <f t="shared" si="67"/>
        <v>-3.5378782782928644E-3</v>
      </c>
      <c r="I866" s="2">
        <v>-2.4758028471947552E-2</v>
      </c>
      <c r="J866" s="4">
        <f t="shared" si="68"/>
        <v>-3.5378782782928644E-3</v>
      </c>
      <c r="K866" s="5">
        <f t="shared" si="69"/>
        <v>-2.4758028471947552E-2</v>
      </c>
    </row>
    <row r="867" spans="1:11" x14ac:dyDescent="0.25">
      <c r="A867" t="s">
        <v>629</v>
      </c>
      <c r="B867">
        <v>2.2562500000000001</v>
      </c>
      <c r="C867">
        <v>77.651190479999997</v>
      </c>
      <c r="D867">
        <v>0</v>
      </c>
      <c r="E867">
        <v>175.20049850000001</v>
      </c>
      <c r="F867" s="1">
        <f t="shared" si="65"/>
        <v>-2.4633276773363452E-2</v>
      </c>
      <c r="G867" s="1">
        <f t="shared" si="66"/>
        <v>1.4780459063754364E-2</v>
      </c>
      <c r="H867" s="1">
        <f t="shared" si="67"/>
        <v>-3.5378782782928644E-3</v>
      </c>
      <c r="I867" s="2">
        <v>-2.4758291226978778E-2</v>
      </c>
      <c r="J867" s="4">
        <f t="shared" si="68"/>
        <v>1.4780459063754364E-2</v>
      </c>
      <c r="K867" s="5">
        <f t="shared" si="69"/>
        <v>-2.4758291226978778E-2</v>
      </c>
    </row>
    <row r="868" spans="1:11" x14ac:dyDescent="0.25">
      <c r="A868" t="s">
        <v>912</v>
      </c>
      <c r="B868">
        <v>2.2519142150000002</v>
      </c>
      <c r="C868">
        <v>13.34353147</v>
      </c>
      <c r="D868">
        <v>0</v>
      </c>
      <c r="E868">
        <v>30.04848819</v>
      </c>
      <c r="F868" s="1">
        <f t="shared" si="65"/>
        <v>-2.4688422197781598E-2</v>
      </c>
      <c r="G868" s="1">
        <f t="shared" si="66"/>
        <v>-8.1211289027698502E-3</v>
      </c>
      <c r="H868" s="1">
        <f t="shared" si="67"/>
        <v>-3.5378782782928644E-3</v>
      </c>
      <c r="I868" s="2">
        <v>-2.4813436651396924E-2</v>
      </c>
      <c r="J868" s="4">
        <f t="shared" si="68"/>
        <v>-3.5378782782928644E-3</v>
      </c>
      <c r="K868" s="5">
        <f t="shared" si="69"/>
        <v>-2.4813436651396924E-2</v>
      </c>
    </row>
    <row r="869" spans="1:11" x14ac:dyDescent="0.25">
      <c r="A869" t="s">
        <v>1048</v>
      </c>
      <c r="B869">
        <v>2.2410221950000002</v>
      </c>
      <c r="C869">
        <v>6.875</v>
      </c>
      <c r="D869">
        <v>0</v>
      </c>
      <c r="E869">
        <v>15.40702759</v>
      </c>
      <c r="F869" s="1">
        <f t="shared" si="65"/>
        <v>-2.4826954220395957E-2</v>
      </c>
      <c r="G869" s="1">
        <f t="shared" si="66"/>
        <v>-1.0424736976131674E-2</v>
      </c>
      <c r="H869" s="1">
        <f t="shared" si="67"/>
        <v>-3.5378782782928644E-3</v>
      </c>
      <c r="I869" s="2">
        <v>-2.4951968674011279E-2</v>
      </c>
      <c r="J869" s="4">
        <f t="shared" si="68"/>
        <v>-3.5378782782928644E-3</v>
      </c>
      <c r="K869" s="5">
        <f t="shared" si="69"/>
        <v>-2.4951968674011279E-2</v>
      </c>
    </row>
    <row r="870" spans="1:11" x14ac:dyDescent="0.25">
      <c r="A870" t="s">
        <v>886</v>
      </c>
      <c r="B870">
        <v>2.2257973020000001</v>
      </c>
      <c r="C870">
        <v>16.75</v>
      </c>
      <c r="D870">
        <v>0</v>
      </c>
      <c r="E870">
        <v>37.28210481</v>
      </c>
      <c r="F870" s="1">
        <f t="shared" si="65"/>
        <v>-2.5020594630657519E-2</v>
      </c>
      <c r="G870" s="1">
        <f t="shared" si="66"/>
        <v>-6.9079990843937825E-3</v>
      </c>
      <c r="H870" s="1">
        <f t="shared" si="67"/>
        <v>-3.5378782782928644E-3</v>
      </c>
      <c r="I870" s="2">
        <v>-2.5145609084272841E-2</v>
      </c>
      <c r="J870" s="4">
        <f t="shared" si="68"/>
        <v>-3.5378782782928644E-3</v>
      </c>
      <c r="K870" s="5">
        <f t="shared" si="69"/>
        <v>-2.5145609084272841E-2</v>
      </c>
    </row>
    <row r="871" spans="1:11" x14ac:dyDescent="0.25">
      <c r="A871" t="s">
        <v>958</v>
      </c>
      <c r="B871">
        <v>2.2222222220000001</v>
      </c>
      <c r="C871">
        <v>10.66666667</v>
      </c>
      <c r="D871">
        <v>0</v>
      </c>
      <c r="E871">
        <v>23.703703699999998</v>
      </c>
      <c r="F871" s="1">
        <f t="shared" si="65"/>
        <v>-2.5066064898193581E-2</v>
      </c>
      <c r="G871" s="1">
        <f t="shared" si="66"/>
        <v>-9.0744283329692813E-3</v>
      </c>
      <c r="H871" s="1">
        <f t="shared" si="67"/>
        <v>-3.5378782782928644E-3</v>
      </c>
      <c r="I871" s="2">
        <v>-2.5191079351808907E-2</v>
      </c>
      <c r="J871" s="4">
        <f t="shared" si="68"/>
        <v>-3.5378782782928644E-3</v>
      </c>
      <c r="K871" s="5">
        <f t="shared" si="69"/>
        <v>-2.5191079351808907E-2</v>
      </c>
    </row>
    <row r="872" spans="1:11" x14ac:dyDescent="0.25">
      <c r="A872" t="s">
        <v>1091</v>
      </c>
      <c r="B872">
        <v>2.2222222220000001</v>
      </c>
      <c r="C872">
        <v>5.6238095240000003</v>
      </c>
      <c r="D872">
        <v>0</v>
      </c>
      <c r="E872">
        <v>12.4973545</v>
      </c>
      <c r="F872" s="1">
        <f t="shared" si="65"/>
        <v>-2.5066064898193581E-2</v>
      </c>
      <c r="G872" s="1">
        <f t="shared" si="66"/>
        <v>-1.0870317629977828E-2</v>
      </c>
      <c r="H872" s="1">
        <f t="shared" si="67"/>
        <v>-3.5378782782928644E-3</v>
      </c>
      <c r="I872" s="2">
        <v>-2.5191079351808907E-2</v>
      </c>
      <c r="J872" s="4">
        <f t="shared" si="68"/>
        <v>-3.5378782782928644E-3</v>
      </c>
      <c r="K872" s="5">
        <f t="shared" si="69"/>
        <v>-2.5191079351808907E-2</v>
      </c>
    </row>
    <row r="873" spans="1:11" x14ac:dyDescent="0.25">
      <c r="A873" t="s">
        <v>825</v>
      </c>
      <c r="B873">
        <v>2.2206513619999999</v>
      </c>
      <c r="C873">
        <v>22.579620380000001</v>
      </c>
      <c r="D873">
        <v>0</v>
      </c>
      <c r="E873">
        <v>50.141464749999997</v>
      </c>
      <c r="F873" s="1">
        <f t="shared" si="65"/>
        <v>-2.5086044150255549E-2</v>
      </c>
      <c r="G873" s="1">
        <f t="shared" si="66"/>
        <v>-4.8319234504906484E-3</v>
      </c>
      <c r="H873" s="1">
        <f t="shared" si="67"/>
        <v>-3.5378782782928644E-3</v>
      </c>
      <c r="I873" s="2">
        <v>-2.5211058603870875E-2</v>
      </c>
      <c r="J873" s="4">
        <f t="shared" si="68"/>
        <v>-3.5378782782928644E-3</v>
      </c>
      <c r="K873" s="5">
        <f t="shared" si="69"/>
        <v>-2.5211058603870875E-2</v>
      </c>
    </row>
    <row r="874" spans="1:11" x14ac:dyDescent="0.25">
      <c r="A874" t="s">
        <v>537</v>
      </c>
      <c r="B874">
        <v>2.215119048</v>
      </c>
      <c r="C874">
        <v>25.43333333</v>
      </c>
      <c r="D874">
        <v>168</v>
      </c>
      <c r="E874">
        <v>372.14000010000001</v>
      </c>
      <c r="F874" s="1">
        <f t="shared" si="65"/>
        <v>-2.5156407833774097E-2</v>
      </c>
      <c r="G874" s="1">
        <f t="shared" si="66"/>
        <v>-3.8156439098923581E-3</v>
      </c>
      <c r="H874" s="1">
        <f t="shared" si="67"/>
        <v>2.6938312197897614E-2</v>
      </c>
      <c r="I874" s="2">
        <v>-2.5281422287389423E-2</v>
      </c>
      <c r="J874" s="4">
        <f t="shared" si="68"/>
        <v>2.6938312197897614E-2</v>
      </c>
      <c r="K874" s="5">
        <f t="shared" si="69"/>
        <v>-2.5281422287389423E-2</v>
      </c>
    </row>
    <row r="875" spans="1:11" x14ac:dyDescent="0.25">
      <c r="A875" t="s">
        <v>1050</v>
      </c>
      <c r="B875">
        <v>2.21067415</v>
      </c>
      <c r="C875">
        <v>6.875</v>
      </c>
      <c r="D875">
        <v>2</v>
      </c>
      <c r="E875">
        <v>15.19838478</v>
      </c>
      <c r="F875" s="1">
        <f t="shared" si="65"/>
        <v>-2.5212941030578227E-2</v>
      </c>
      <c r="G875" s="1">
        <f t="shared" si="66"/>
        <v>-1.0424736976131674E-2</v>
      </c>
      <c r="H875" s="1">
        <f t="shared" si="67"/>
        <v>-3.1750664869096444E-3</v>
      </c>
      <c r="I875" s="2">
        <v>-2.5337955484193552E-2</v>
      </c>
      <c r="J875" s="4">
        <f t="shared" si="68"/>
        <v>-3.1750664869096444E-3</v>
      </c>
      <c r="K875" s="5">
        <f t="shared" si="69"/>
        <v>-2.5337955484193552E-2</v>
      </c>
    </row>
    <row r="876" spans="1:11" x14ac:dyDescent="0.25">
      <c r="A876" t="s">
        <v>694</v>
      </c>
      <c r="B876">
        <v>2.2056243549999999</v>
      </c>
      <c r="C876">
        <v>48.892857139999997</v>
      </c>
      <c r="D876">
        <v>0</v>
      </c>
      <c r="E876">
        <v>107.8392765</v>
      </c>
      <c r="F876" s="1">
        <f t="shared" si="65"/>
        <v>-2.5277167713520222E-2</v>
      </c>
      <c r="G876" s="1">
        <f t="shared" si="66"/>
        <v>4.5388873614751624E-3</v>
      </c>
      <c r="H876" s="1">
        <f t="shared" si="67"/>
        <v>-3.5378782782928644E-3</v>
      </c>
      <c r="I876" s="2">
        <v>-2.5402182167135547E-2</v>
      </c>
      <c r="J876" s="4">
        <f t="shared" si="68"/>
        <v>4.5388873614751624E-3</v>
      </c>
      <c r="K876" s="5">
        <f t="shared" si="69"/>
        <v>-2.5402182167135547E-2</v>
      </c>
    </row>
    <row r="877" spans="1:11" x14ac:dyDescent="0.25">
      <c r="A877" t="s">
        <v>786</v>
      </c>
      <c r="B877">
        <v>2.2036831220000002</v>
      </c>
      <c r="C877">
        <v>27.125</v>
      </c>
      <c r="D877">
        <v>0</v>
      </c>
      <c r="E877">
        <v>59.774904679999999</v>
      </c>
      <c r="F877" s="1">
        <f t="shared" si="65"/>
        <v>-2.5301857618042586E-2</v>
      </c>
      <c r="G877" s="1">
        <f t="shared" si="66"/>
        <v>-3.2131985145932127E-3</v>
      </c>
      <c r="H877" s="1">
        <f t="shared" si="67"/>
        <v>-3.5378782782928644E-3</v>
      </c>
      <c r="I877" s="2">
        <v>-2.5426872071657912E-2</v>
      </c>
      <c r="J877" s="4">
        <f t="shared" si="68"/>
        <v>-3.2131985145932127E-3</v>
      </c>
      <c r="K877" s="5">
        <f t="shared" si="69"/>
        <v>-2.5426872071657912E-2</v>
      </c>
    </row>
    <row r="878" spans="1:11" x14ac:dyDescent="0.25">
      <c r="A878" t="s">
        <v>613</v>
      </c>
      <c r="B878">
        <v>2.1953250400000002</v>
      </c>
      <c r="C878">
        <v>90.666666669999998</v>
      </c>
      <c r="D878">
        <v>0</v>
      </c>
      <c r="E878">
        <v>199.04280360000001</v>
      </c>
      <c r="F878" s="1">
        <f t="shared" si="65"/>
        <v>-2.5408161316037691E-2</v>
      </c>
      <c r="G878" s="1">
        <f t="shared" si="66"/>
        <v>1.9415600157059208E-2</v>
      </c>
      <c r="H878" s="1">
        <f t="shared" si="67"/>
        <v>-3.5378782782928644E-3</v>
      </c>
      <c r="I878" s="2">
        <v>-2.5533175769653017E-2</v>
      </c>
      <c r="J878" s="4">
        <f t="shared" si="68"/>
        <v>1.9415600157059208E-2</v>
      </c>
      <c r="K878" s="5">
        <f t="shared" si="69"/>
        <v>-2.5533175769653017E-2</v>
      </c>
    </row>
    <row r="879" spans="1:11" x14ac:dyDescent="0.25">
      <c r="A879" t="s">
        <v>809</v>
      </c>
      <c r="B879">
        <v>2.1861313999999998</v>
      </c>
      <c r="C879">
        <v>25</v>
      </c>
      <c r="D879">
        <v>0</v>
      </c>
      <c r="E879">
        <v>54.653284999999997</v>
      </c>
      <c r="F879" s="1">
        <f t="shared" si="65"/>
        <v>-2.552509220162074E-2</v>
      </c>
      <c r="G879" s="1">
        <f t="shared" si="66"/>
        <v>-3.9699648963595945E-3</v>
      </c>
      <c r="H879" s="1">
        <f t="shared" si="67"/>
        <v>-3.5378782782928644E-3</v>
      </c>
      <c r="I879" s="2">
        <v>-2.5650106655236066E-2</v>
      </c>
      <c r="J879" s="4">
        <f t="shared" si="68"/>
        <v>-3.5378782782928644E-3</v>
      </c>
      <c r="K879" s="5">
        <f t="shared" si="69"/>
        <v>-2.5650106655236066E-2</v>
      </c>
    </row>
    <row r="880" spans="1:11" x14ac:dyDescent="0.25">
      <c r="A880" t="s">
        <v>1097</v>
      </c>
      <c r="B880">
        <v>2.18452381</v>
      </c>
      <c r="C880">
        <v>5.5734126980000003</v>
      </c>
      <c r="D880">
        <v>0</v>
      </c>
      <c r="E880">
        <v>12.175252739999999</v>
      </c>
      <c r="F880" s="1">
        <f t="shared" si="65"/>
        <v>-2.5545538610481044E-2</v>
      </c>
      <c r="G880" s="1">
        <f t="shared" si="66"/>
        <v>-1.0888265217584667E-2</v>
      </c>
      <c r="H880" s="1">
        <f t="shared" si="67"/>
        <v>-3.5378782782928644E-3</v>
      </c>
      <c r="I880" s="2">
        <v>-2.5670553064096369E-2</v>
      </c>
      <c r="J880" s="4">
        <f t="shared" si="68"/>
        <v>-3.5378782782928644E-3</v>
      </c>
      <c r="K880" s="5">
        <f t="shared" si="69"/>
        <v>-2.5670553064096369E-2</v>
      </c>
    </row>
    <row r="881" spans="1:11" x14ac:dyDescent="0.25">
      <c r="A881" t="s">
        <v>806</v>
      </c>
      <c r="B881">
        <v>2.176906427</v>
      </c>
      <c r="C881">
        <v>25.47619048</v>
      </c>
      <c r="D881">
        <v>0</v>
      </c>
      <c r="E881">
        <v>55.459282780000002</v>
      </c>
      <c r="F881" s="1">
        <f t="shared" si="65"/>
        <v>-2.5642421601332895E-2</v>
      </c>
      <c r="G881" s="1">
        <f t="shared" si="66"/>
        <v>-3.8003813920860904E-3</v>
      </c>
      <c r="H881" s="1">
        <f t="shared" si="67"/>
        <v>-3.5378782782928644E-3</v>
      </c>
      <c r="I881" s="2">
        <v>-2.5767436054948221E-2</v>
      </c>
      <c r="J881" s="4">
        <f t="shared" si="68"/>
        <v>-3.5378782782928644E-3</v>
      </c>
      <c r="K881" s="5">
        <f t="shared" si="69"/>
        <v>-2.5767436054948221E-2</v>
      </c>
    </row>
    <row r="882" spans="1:11" x14ac:dyDescent="0.25">
      <c r="A882" t="s">
        <v>904</v>
      </c>
      <c r="B882">
        <v>2.17575188</v>
      </c>
      <c r="C882">
        <v>14.498412699999999</v>
      </c>
      <c r="D882">
        <v>0</v>
      </c>
      <c r="E882">
        <v>31.544948689999998</v>
      </c>
      <c r="F882" s="1">
        <f t="shared" si="65"/>
        <v>-2.5657105905173078E-2</v>
      </c>
      <c r="G882" s="1">
        <f t="shared" si="66"/>
        <v>-7.7098464134536119E-3</v>
      </c>
      <c r="H882" s="1">
        <f t="shared" si="67"/>
        <v>-3.5378782782928644E-3</v>
      </c>
      <c r="I882" s="2">
        <v>-2.5782120358788404E-2</v>
      </c>
      <c r="J882" s="4">
        <f t="shared" si="68"/>
        <v>-3.5378782782928644E-3</v>
      </c>
      <c r="K882" s="5">
        <f t="shared" si="69"/>
        <v>-2.5782120358788404E-2</v>
      </c>
    </row>
    <row r="883" spans="1:11" x14ac:dyDescent="0.25">
      <c r="A883" t="s">
        <v>636</v>
      </c>
      <c r="B883">
        <v>2.1754901960000002</v>
      </c>
      <c r="C883">
        <v>74.666666669999998</v>
      </c>
      <c r="D883">
        <v>0</v>
      </c>
      <c r="E883">
        <v>162.43660130000001</v>
      </c>
      <c r="F883" s="1">
        <f t="shared" si="65"/>
        <v>-2.566043417796415E-2</v>
      </c>
      <c r="G883" s="1">
        <f t="shared" si="66"/>
        <v>1.371759445905351E-2</v>
      </c>
      <c r="H883" s="1">
        <f t="shared" si="67"/>
        <v>-3.5378782782928644E-3</v>
      </c>
      <c r="I883" s="2">
        <v>-2.5785448631579472E-2</v>
      </c>
      <c r="J883" s="4">
        <f t="shared" si="68"/>
        <v>1.371759445905351E-2</v>
      </c>
      <c r="K883" s="5">
        <f t="shared" si="69"/>
        <v>-2.5785448631579472E-2</v>
      </c>
    </row>
    <row r="884" spans="1:11" x14ac:dyDescent="0.25">
      <c r="A884" t="s">
        <v>1257</v>
      </c>
      <c r="B884">
        <v>2.1702741699999999</v>
      </c>
      <c r="C884">
        <v>2.5955882350000001</v>
      </c>
      <c r="D884">
        <v>0</v>
      </c>
      <c r="E884">
        <v>5.6331381030000003</v>
      </c>
      <c r="F884" s="1">
        <f t="shared" si="65"/>
        <v>-2.5726775098361753E-2</v>
      </c>
      <c r="G884" s="1">
        <f t="shared" si="66"/>
        <v>-1.1948744014949338E-2</v>
      </c>
      <c r="H884" s="1">
        <f t="shared" si="67"/>
        <v>-3.5378782782928644E-3</v>
      </c>
      <c r="I884" s="2">
        <v>-2.5851789551977075E-2</v>
      </c>
      <c r="J884" s="4">
        <f t="shared" si="68"/>
        <v>-3.5378782782928644E-3</v>
      </c>
      <c r="K884" s="5">
        <f t="shared" si="69"/>
        <v>-2.5851789551977075E-2</v>
      </c>
    </row>
    <row r="885" spans="1:11" x14ac:dyDescent="0.25">
      <c r="A885" t="s">
        <v>1259</v>
      </c>
      <c r="B885">
        <v>2.1563719030000001</v>
      </c>
      <c r="C885">
        <v>2.5955882350000001</v>
      </c>
      <c r="D885">
        <v>0</v>
      </c>
      <c r="E885">
        <v>5.5970535420000003</v>
      </c>
      <c r="F885" s="1">
        <f t="shared" si="65"/>
        <v>-2.5903593463222886E-2</v>
      </c>
      <c r="G885" s="1">
        <f t="shared" si="66"/>
        <v>-1.1948744014949338E-2</v>
      </c>
      <c r="H885" s="1">
        <f t="shared" si="67"/>
        <v>-3.5378782782928644E-3</v>
      </c>
      <c r="I885" s="2">
        <v>-2.6028607916838212E-2</v>
      </c>
      <c r="J885" s="4">
        <f t="shared" si="68"/>
        <v>-3.5378782782928644E-3</v>
      </c>
      <c r="K885" s="5">
        <f t="shared" si="69"/>
        <v>-2.6028607916838212E-2</v>
      </c>
    </row>
    <row r="886" spans="1:11" x14ac:dyDescent="0.25">
      <c r="A886" t="s">
        <v>840</v>
      </c>
      <c r="B886">
        <v>2.1529738379999999</v>
      </c>
      <c r="C886">
        <v>22.406926410000001</v>
      </c>
      <c r="D886">
        <v>0</v>
      </c>
      <c r="E886">
        <v>48.24152634</v>
      </c>
      <c r="F886" s="1">
        <f t="shared" si="65"/>
        <v>-2.5946812335151608E-2</v>
      </c>
      <c r="G886" s="1">
        <f t="shared" si="66"/>
        <v>-4.8934241520576004E-3</v>
      </c>
      <c r="H886" s="1">
        <f t="shared" si="67"/>
        <v>-3.5378782782928644E-3</v>
      </c>
      <c r="I886" s="2">
        <v>-2.6071826788766933E-2</v>
      </c>
      <c r="J886" s="4">
        <f t="shared" si="68"/>
        <v>-3.5378782782928644E-3</v>
      </c>
      <c r="K886" s="5">
        <f t="shared" si="69"/>
        <v>-2.6071826788766933E-2</v>
      </c>
    </row>
    <row r="887" spans="1:11" x14ac:dyDescent="0.25">
      <c r="A887" t="s">
        <v>879</v>
      </c>
      <c r="B887">
        <v>2.1493506490000001</v>
      </c>
      <c r="C887">
        <v>17.8</v>
      </c>
      <c r="D887">
        <v>2</v>
      </c>
      <c r="E887">
        <v>38.258441550000001</v>
      </c>
      <c r="F887" s="1">
        <f t="shared" si="65"/>
        <v>-2.5992894485247189E-2</v>
      </c>
      <c r="G887" s="1">
        <f t="shared" si="66"/>
        <v>-6.5340674604621582E-3</v>
      </c>
      <c r="H887" s="1">
        <f t="shared" si="67"/>
        <v>-3.1750664869096444E-3</v>
      </c>
      <c r="I887" s="2">
        <v>-2.6117908938862514E-2</v>
      </c>
      <c r="J887" s="4">
        <f t="shared" si="68"/>
        <v>-3.1750664869096444E-3</v>
      </c>
      <c r="K887" s="5">
        <f t="shared" si="69"/>
        <v>-2.6117908938862514E-2</v>
      </c>
    </row>
    <row r="888" spans="1:11" x14ac:dyDescent="0.25">
      <c r="A888" t="s">
        <v>678</v>
      </c>
      <c r="B888">
        <v>2.1475397690000002</v>
      </c>
      <c r="C888">
        <v>55.656746030000001</v>
      </c>
      <c r="D888">
        <v>0</v>
      </c>
      <c r="E888">
        <v>119.5250755</v>
      </c>
      <c r="F888" s="1">
        <f t="shared" si="65"/>
        <v>-2.6015926472804304E-2</v>
      </c>
      <c r="G888" s="1">
        <f t="shared" si="66"/>
        <v>6.9476797012187532E-3</v>
      </c>
      <c r="H888" s="1">
        <f t="shared" si="67"/>
        <v>-3.5378782782928644E-3</v>
      </c>
      <c r="I888" s="2">
        <v>-2.614094092641963E-2</v>
      </c>
      <c r="J888" s="4">
        <f t="shared" si="68"/>
        <v>6.9476797012187532E-3</v>
      </c>
      <c r="K888" s="5">
        <f t="shared" si="69"/>
        <v>-2.614094092641963E-2</v>
      </c>
    </row>
    <row r="889" spans="1:11" x14ac:dyDescent="0.25">
      <c r="A889" t="s">
        <v>1306</v>
      </c>
      <c r="B889">
        <v>2.1409090910000002</v>
      </c>
      <c r="C889">
        <v>2.0723981899999999</v>
      </c>
      <c r="D889">
        <v>0</v>
      </c>
      <c r="E889">
        <v>4.436816125</v>
      </c>
      <c r="F889" s="1">
        <f t="shared" si="65"/>
        <v>-2.6100259887051114E-2</v>
      </c>
      <c r="G889" s="1">
        <f t="shared" si="66"/>
        <v>-1.2135065256046204E-2</v>
      </c>
      <c r="H889" s="1">
        <f t="shared" si="67"/>
        <v>-3.5378782782928644E-3</v>
      </c>
      <c r="I889" s="2">
        <v>-2.6225274340666436E-2</v>
      </c>
      <c r="J889" s="4">
        <f t="shared" si="68"/>
        <v>-3.5378782782928644E-3</v>
      </c>
      <c r="K889" s="5">
        <f t="shared" si="69"/>
        <v>-2.6225274340666436E-2</v>
      </c>
    </row>
    <row r="890" spans="1:11" x14ac:dyDescent="0.25">
      <c r="A890" t="s">
        <v>869</v>
      </c>
      <c r="B890">
        <v>2.1358585859999999</v>
      </c>
      <c r="C890">
        <v>19</v>
      </c>
      <c r="D890">
        <v>0</v>
      </c>
      <c r="E890">
        <v>40.581313129999998</v>
      </c>
      <c r="F890" s="1">
        <f t="shared" si="65"/>
        <v>-2.6164495600249763E-2</v>
      </c>
      <c r="G890" s="1">
        <f t="shared" si="66"/>
        <v>-6.1067170331117315E-3</v>
      </c>
      <c r="H890" s="1">
        <f t="shared" si="67"/>
        <v>-3.5378782782928644E-3</v>
      </c>
      <c r="I890" s="2">
        <v>-2.6289510053865088E-2</v>
      </c>
      <c r="J890" s="4">
        <f t="shared" si="68"/>
        <v>-3.5378782782928644E-3</v>
      </c>
      <c r="K890" s="5">
        <f t="shared" si="69"/>
        <v>-2.6289510053865088E-2</v>
      </c>
    </row>
    <row r="891" spans="1:11" x14ac:dyDescent="0.25">
      <c r="A891" t="s">
        <v>742</v>
      </c>
      <c r="B891">
        <v>2.1334383350000001</v>
      </c>
      <c r="C891">
        <v>35.75</v>
      </c>
      <c r="D891">
        <v>0</v>
      </c>
      <c r="E891">
        <v>76.270420479999999</v>
      </c>
      <c r="F891" s="1">
        <f t="shared" si="65"/>
        <v>-2.6195277977280319E-2</v>
      </c>
      <c r="G891" s="1">
        <f t="shared" si="66"/>
        <v>-1.4161731801201624E-4</v>
      </c>
      <c r="H891" s="1">
        <f t="shared" si="67"/>
        <v>-3.5378782782928644E-3</v>
      </c>
      <c r="I891" s="2">
        <v>-2.6320292430895644E-2</v>
      </c>
      <c r="J891" s="4">
        <f t="shared" si="68"/>
        <v>-1.4161731801201624E-4</v>
      </c>
      <c r="K891" s="5">
        <f t="shared" si="69"/>
        <v>-2.6320292430895644E-2</v>
      </c>
    </row>
    <row r="892" spans="1:11" x14ac:dyDescent="0.25">
      <c r="A892" t="s">
        <v>1049</v>
      </c>
      <c r="B892">
        <v>2.1329521749999998</v>
      </c>
      <c r="C892">
        <v>7.1666666670000003</v>
      </c>
      <c r="D892">
        <v>0</v>
      </c>
      <c r="E892">
        <v>15.28615725</v>
      </c>
      <c r="F892" s="1">
        <f t="shared" si="65"/>
        <v>-2.6201461286539232E-2</v>
      </c>
      <c r="G892" s="1">
        <f t="shared" si="66"/>
        <v>-1.0320867080476403E-2</v>
      </c>
      <c r="H892" s="1">
        <f t="shared" si="67"/>
        <v>-3.5378782782928644E-3</v>
      </c>
      <c r="I892" s="2">
        <v>-2.6326475740154554E-2</v>
      </c>
      <c r="J892" s="4">
        <f t="shared" si="68"/>
        <v>-3.5378782782928644E-3</v>
      </c>
      <c r="K892" s="5">
        <f t="shared" si="69"/>
        <v>-2.6326475740154554E-2</v>
      </c>
    </row>
    <row r="893" spans="1:11" x14ac:dyDescent="0.25">
      <c r="A893" t="s">
        <v>1110</v>
      </c>
      <c r="B893">
        <v>2.1309523810000002</v>
      </c>
      <c r="C893">
        <v>5.230769231</v>
      </c>
      <c r="D893">
        <v>0</v>
      </c>
      <c r="E893">
        <v>11.146520150000001</v>
      </c>
      <c r="F893" s="1">
        <f t="shared" si="65"/>
        <v>-2.6226896009173967E-2</v>
      </c>
      <c r="G893" s="1">
        <f t="shared" si="66"/>
        <v>-1.1010289244294067E-2</v>
      </c>
      <c r="H893" s="1">
        <f t="shared" si="67"/>
        <v>-3.5378782782928644E-3</v>
      </c>
      <c r="I893" s="2">
        <v>-2.6351910462789292E-2</v>
      </c>
      <c r="J893" s="4">
        <f t="shared" si="68"/>
        <v>-3.5378782782928644E-3</v>
      </c>
      <c r="K893" s="5">
        <f t="shared" si="69"/>
        <v>-2.6351910462789292E-2</v>
      </c>
    </row>
    <row r="894" spans="1:11" x14ac:dyDescent="0.25">
      <c r="A894" t="s">
        <v>1132</v>
      </c>
      <c r="B894">
        <v>2.128571429</v>
      </c>
      <c r="C894">
        <v>4.733333333</v>
      </c>
      <c r="D894">
        <v>4</v>
      </c>
      <c r="E894">
        <v>10.0752381</v>
      </c>
      <c r="F894" s="1">
        <f t="shared" si="65"/>
        <v>-2.625717855513952E-2</v>
      </c>
      <c r="G894" s="1">
        <f t="shared" si="66"/>
        <v>-1.1187438780618853E-2</v>
      </c>
      <c r="H894" s="1">
        <f t="shared" si="67"/>
        <v>-2.8122546955264244E-3</v>
      </c>
      <c r="I894" s="2">
        <v>-2.6382193008754846E-2</v>
      </c>
      <c r="J894" s="4">
        <f t="shared" si="68"/>
        <v>-2.8122546955264244E-3</v>
      </c>
      <c r="K894" s="5">
        <f t="shared" si="69"/>
        <v>-2.6382193008754846E-2</v>
      </c>
    </row>
    <row r="895" spans="1:11" x14ac:dyDescent="0.25">
      <c r="A895" t="s">
        <v>880</v>
      </c>
      <c r="B895">
        <v>2.1279962729999999</v>
      </c>
      <c r="C895">
        <v>17.952380949999998</v>
      </c>
      <c r="D895">
        <v>0</v>
      </c>
      <c r="E895">
        <v>38.202599759999998</v>
      </c>
      <c r="F895" s="1">
        <f t="shared" si="65"/>
        <v>-2.6264493775273047E-2</v>
      </c>
      <c r="G895" s="1">
        <f t="shared" si="66"/>
        <v>-6.4798007403766887E-3</v>
      </c>
      <c r="H895" s="1">
        <f t="shared" si="67"/>
        <v>-3.5378782782928644E-3</v>
      </c>
      <c r="I895" s="2">
        <v>-2.6389508228888373E-2</v>
      </c>
      <c r="J895" s="4">
        <f t="shared" si="68"/>
        <v>-3.5378782782928644E-3</v>
      </c>
      <c r="K895" s="5">
        <f t="shared" si="69"/>
        <v>-2.6389508228888373E-2</v>
      </c>
    </row>
    <row r="896" spans="1:11" x14ac:dyDescent="0.25">
      <c r="A896" t="s">
        <v>1136</v>
      </c>
      <c r="B896">
        <v>2.1261904760000001</v>
      </c>
      <c r="C896">
        <v>4.6749999999999998</v>
      </c>
      <c r="D896">
        <v>0</v>
      </c>
      <c r="E896">
        <v>9.9399404750000002</v>
      </c>
      <c r="F896" s="1">
        <f t="shared" si="65"/>
        <v>-2.628746111382374E-2</v>
      </c>
      <c r="G896" s="1">
        <f t="shared" si="66"/>
        <v>-1.1208212759607457E-2</v>
      </c>
      <c r="H896" s="1">
        <f t="shared" si="67"/>
        <v>-3.5378782782928644E-3</v>
      </c>
      <c r="I896" s="2">
        <v>-2.6412475567439066E-2</v>
      </c>
      <c r="J896" s="4">
        <f t="shared" si="68"/>
        <v>-3.5378782782928644E-3</v>
      </c>
      <c r="K896" s="5">
        <f t="shared" si="69"/>
        <v>-2.6412475567439066E-2</v>
      </c>
    </row>
    <row r="897" spans="1:11" x14ac:dyDescent="0.25">
      <c r="A897" t="s">
        <v>1018</v>
      </c>
      <c r="B897">
        <v>2.1247474749999999</v>
      </c>
      <c r="C897">
        <v>8.35</v>
      </c>
      <c r="D897">
        <v>0</v>
      </c>
      <c r="E897">
        <v>17.741641420000001</v>
      </c>
      <c r="F897" s="1">
        <f t="shared" si="65"/>
        <v>-2.6305814169286783E-2</v>
      </c>
      <c r="G897" s="1">
        <f t="shared" si="66"/>
        <v>-9.8994520758467729E-3</v>
      </c>
      <c r="H897" s="1">
        <f t="shared" si="67"/>
        <v>-3.5378782782928644E-3</v>
      </c>
      <c r="I897" s="2">
        <v>-2.6430828622902108E-2</v>
      </c>
      <c r="J897" s="4">
        <f t="shared" si="68"/>
        <v>-3.5378782782928644E-3</v>
      </c>
      <c r="K897" s="5">
        <f t="shared" si="69"/>
        <v>-2.6430828622902108E-2</v>
      </c>
    </row>
    <row r="898" spans="1:11" x14ac:dyDescent="0.25">
      <c r="A898" t="s">
        <v>858</v>
      </c>
      <c r="B898">
        <v>2.1229421589999999</v>
      </c>
      <c r="C898">
        <v>20.914285710000001</v>
      </c>
      <c r="D898">
        <v>0</v>
      </c>
      <c r="E898">
        <v>44.399818869999997</v>
      </c>
      <c r="F898" s="1">
        <f t="shared" si="65"/>
        <v>-2.6328775390156562E-2</v>
      </c>
      <c r="G898" s="1">
        <f t="shared" si="66"/>
        <v>-5.4249913529123006E-3</v>
      </c>
      <c r="H898" s="1">
        <f t="shared" si="67"/>
        <v>-3.5378782782928644E-3</v>
      </c>
      <c r="I898" s="2">
        <v>-2.6453789843771888E-2</v>
      </c>
      <c r="J898" s="4">
        <f t="shared" si="68"/>
        <v>-3.5378782782928644E-3</v>
      </c>
      <c r="K898" s="5">
        <f t="shared" si="69"/>
        <v>-2.6453789843771888E-2</v>
      </c>
    </row>
    <row r="899" spans="1:11" x14ac:dyDescent="0.25">
      <c r="A899" t="s">
        <v>821</v>
      </c>
      <c r="B899">
        <v>2.1223412700000002</v>
      </c>
      <c r="C899">
        <v>24.416666670000001</v>
      </c>
      <c r="D899">
        <v>0</v>
      </c>
      <c r="E899">
        <v>51.820499339999998</v>
      </c>
      <c r="F899" s="1">
        <f t="shared" ref="F899:F962" si="70">(B899-AVERAGE(B$4:B$4746))/(MAX(B$4:B$4746)-MIN(B$4:B$4746))</f>
        <v>-2.6336417899859691E-2</v>
      </c>
      <c r="G899" s="1">
        <f t="shared" ref="G899:G962" si="71">(C899-AVERAGE(C$4:C$4746))/(MAX(C$4:C$4746)-MIN(C$4:C$4746))</f>
        <v>-4.1777046862456341E-3</v>
      </c>
      <c r="H899" s="1">
        <f t="shared" ref="H899:H962" si="72">(D899-AVERAGE(D$4:D$4746))/(MAX(D$4:D$4746)-MIN(D$4:D$4746))</f>
        <v>-3.5378782782928644E-3</v>
      </c>
      <c r="I899" s="2">
        <v>-2.6461432353475017E-2</v>
      </c>
      <c r="J899" s="4">
        <f t="shared" ref="J899:J962" si="73">MAX(G899,H899)</f>
        <v>-3.5378782782928644E-3</v>
      </c>
      <c r="K899" s="5">
        <f t="shared" ref="K899:K962" si="74">MIN(I899,J899)</f>
        <v>-2.6461432353475017E-2</v>
      </c>
    </row>
    <row r="900" spans="1:11" x14ac:dyDescent="0.25">
      <c r="A900" t="s">
        <v>1269</v>
      </c>
      <c r="B900">
        <v>2.1098039220000002</v>
      </c>
      <c r="C900">
        <v>2.5</v>
      </c>
      <c r="D900">
        <v>0</v>
      </c>
      <c r="E900">
        <v>5.2745098050000001</v>
      </c>
      <c r="F900" s="1">
        <f t="shared" si="70"/>
        <v>-2.64958763085534E-2</v>
      </c>
      <c r="G900" s="1">
        <f t="shared" si="71"/>
        <v>-1.1982785409180107E-2</v>
      </c>
      <c r="H900" s="1">
        <f t="shared" si="72"/>
        <v>-3.5378782782928644E-3</v>
      </c>
      <c r="I900" s="2">
        <v>-2.6620890762168725E-2</v>
      </c>
      <c r="J900" s="4">
        <f t="shared" si="73"/>
        <v>-3.5378782782928644E-3</v>
      </c>
      <c r="K900" s="5">
        <f t="shared" si="74"/>
        <v>-2.6620890762168725E-2</v>
      </c>
    </row>
    <row r="901" spans="1:11" x14ac:dyDescent="0.25">
      <c r="A901" t="s">
        <v>733</v>
      </c>
      <c r="B901">
        <v>2.1075649479999998</v>
      </c>
      <c r="C901">
        <v>23.233333330000001</v>
      </c>
      <c r="D901">
        <v>38</v>
      </c>
      <c r="E901">
        <v>80.087468020000003</v>
      </c>
      <c r="F901" s="1">
        <f t="shared" si="70"/>
        <v>-2.6524353082999372E-2</v>
      </c>
      <c r="G901" s="1">
        <f t="shared" si="71"/>
        <v>-4.5991196933681412E-3</v>
      </c>
      <c r="H901" s="1">
        <f t="shared" si="72"/>
        <v>3.3555457579883146E-3</v>
      </c>
      <c r="I901" s="2">
        <v>-2.6649367536614694E-2</v>
      </c>
      <c r="J901" s="4">
        <f t="shared" si="73"/>
        <v>3.3555457579883146E-3</v>
      </c>
      <c r="K901" s="5">
        <f t="shared" si="74"/>
        <v>-2.6649367536614694E-2</v>
      </c>
    </row>
    <row r="902" spans="1:11" x14ac:dyDescent="0.25">
      <c r="A902" t="s">
        <v>755</v>
      </c>
      <c r="B902">
        <v>2.1039881170000001</v>
      </c>
      <c r="C902">
        <v>32.200000000000003</v>
      </c>
      <c r="D902">
        <v>34</v>
      </c>
      <c r="E902">
        <v>71.535595979999997</v>
      </c>
      <c r="F902" s="1">
        <f t="shared" si="70"/>
        <v>-2.6569845620928945E-2</v>
      </c>
      <c r="G902" s="1">
        <f t="shared" si="71"/>
        <v>-1.4058623322570295E-3</v>
      </c>
      <c r="H902" s="1">
        <f t="shared" si="72"/>
        <v>2.6299221752218746E-3</v>
      </c>
      <c r="I902" s="2">
        <v>-2.6694860074544271E-2</v>
      </c>
      <c r="J902" s="4">
        <f t="shared" si="73"/>
        <v>2.6299221752218746E-3</v>
      </c>
      <c r="K902" s="5">
        <f t="shared" si="74"/>
        <v>-2.6694860074544271E-2</v>
      </c>
    </row>
    <row r="903" spans="1:11" x14ac:dyDescent="0.25">
      <c r="A903" t="s">
        <v>1044</v>
      </c>
      <c r="B903">
        <v>2.1036651709999998</v>
      </c>
      <c r="C903">
        <v>7.45</v>
      </c>
      <c r="D903">
        <v>0</v>
      </c>
      <c r="E903">
        <v>15.67230552</v>
      </c>
      <c r="F903" s="1">
        <f t="shared" si="70"/>
        <v>-2.6573953064963685E-2</v>
      </c>
      <c r="G903" s="1">
        <f t="shared" si="71"/>
        <v>-1.0219964896359594E-2</v>
      </c>
      <c r="H903" s="1">
        <f t="shared" si="72"/>
        <v>-3.5378782782928644E-3</v>
      </c>
      <c r="I903" s="2">
        <v>-2.6698967518579007E-2</v>
      </c>
      <c r="J903" s="4">
        <f t="shared" si="73"/>
        <v>-3.5378782782928644E-3</v>
      </c>
      <c r="K903" s="5">
        <f t="shared" si="74"/>
        <v>-2.6698967518579007E-2</v>
      </c>
    </row>
    <row r="904" spans="1:11" x14ac:dyDescent="0.25">
      <c r="A904" t="s">
        <v>792</v>
      </c>
      <c r="B904">
        <v>2.1009286610000002</v>
      </c>
      <c r="C904">
        <v>28</v>
      </c>
      <c r="D904">
        <v>0</v>
      </c>
      <c r="E904">
        <v>58.826002510000002</v>
      </c>
      <c r="F904" s="1">
        <f t="shared" si="70"/>
        <v>-2.6608757836273721E-2</v>
      </c>
      <c r="G904" s="1">
        <f t="shared" si="71"/>
        <v>-2.901588827983526E-3</v>
      </c>
      <c r="H904" s="1">
        <f t="shared" si="72"/>
        <v>-3.5378782782928644E-3</v>
      </c>
      <c r="I904" s="2">
        <v>-2.6733772289889046E-2</v>
      </c>
      <c r="J904" s="4">
        <f t="shared" si="73"/>
        <v>-2.901588827983526E-3</v>
      </c>
      <c r="K904" s="5">
        <f t="shared" si="74"/>
        <v>-2.6733772289889046E-2</v>
      </c>
    </row>
    <row r="905" spans="1:11" x14ac:dyDescent="0.25">
      <c r="A905" t="s">
        <v>2671</v>
      </c>
      <c r="B905">
        <v>2.0869565219999999</v>
      </c>
      <c r="C905">
        <v>0</v>
      </c>
      <c r="D905">
        <v>0</v>
      </c>
      <c r="E905">
        <v>0</v>
      </c>
      <c r="F905" s="1">
        <f t="shared" si="70"/>
        <v>-2.6786464880138767E-2</v>
      </c>
      <c r="G905" s="1">
        <f t="shared" si="71"/>
        <v>-1.2873098799493497E-2</v>
      </c>
      <c r="H905" s="1">
        <f t="shared" si="72"/>
        <v>-3.5378782782928644E-3</v>
      </c>
      <c r="I905" s="2">
        <v>-2.6911479333754092E-2</v>
      </c>
      <c r="J905" s="4">
        <f t="shared" si="73"/>
        <v>-3.5378782782928644E-3</v>
      </c>
      <c r="K905" s="5">
        <f t="shared" si="74"/>
        <v>-2.6911479333754092E-2</v>
      </c>
    </row>
    <row r="906" spans="1:11" x14ac:dyDescent="0.25">
      <c r="A906" t="s">
        <v>672</v>
      </c>
      <c r="B906">
        <v>2.0863400099999998</v>
      </c>
      <c r="C906">
        <v>60.02857143</v>
      </c>
      <c r="D906">
        <v>5</v>
      </c>
      <c r="E906">
        <v>125.24001029999999</v>
      </c>
      <c r="F906" s="1">
        <f t="shared" si="70"/>
        <v>-2.6794306093644256E-2</v>
      </c>
      <c r="G906" s="1">
        <f t="shared" si="71"/>
        <v>8.5045975787116299E-3</v>
      </c>
      <c r="H906" s="1">
        <f t="shared" si="72"/>
        <v>-2.6308487998348146E-3</v>
      </c>
      <c r="I906" s="2">
        <v>-2.6919320547259578E-2</v>
      </c>
      <c r="J906" s="4">
        <f t="shared" si="73"/>
        <v>8.5045975787116299E-3</v>
      </c>
      <c r="K906" s="5">
        <f t="shared" si="74"/>
        <v>-2.6919320547259578E-2</v>
      </c>
    </row>
    <row r="907" spans="1:11" x14ac:dyDescent="0.25">
      <c r="A907" t="s">
        <v>4161</v>
      </c>
      <c r="B907">
        <v>2.0837765959999999</v>
      </c>
      <c r="C907">
        <v>0</v>
      </c>
      <c r="D907">
        <v>0</v>
      </c>
      <c r="E907">
        <v>0</v>
      </c>
      <c r="F907" s="1">
        <f t="shared" si="70"/>
        <v>-2.6826909313819938E-2</v>
      </c>
      <c r="G907" s="1">
        <f t="shared" si="71"/>
        <v>-1.2873098799493497E-2</v>
      </c>
      <c r="H907" s="1">
        <f t="shared" si="72"/>
        <v>-3.5378782782928644E-3</v>
      </c>
      <c r="I907" s="2">
        <v>-2.6951923767435264E-2</v>
      </c>
      <c r="J907" s="4">
        <f t="shared" si="73"/>
        <v>-3.5378782782928644E-3</v>
      </c>
      <c r="K907" s="5">
        <f t="shared" si="74"/>
        <v>-2.6951923767435264E-2</v>
      </c>
    </row>
    <row r="908" spans="1:11" x14ac:dyDescent="0.25">
      <c r="A908" t="s">
        <v>1027</v>
      </c>
      <c r="B908">
        <v>2.0823584890000002</v>
      </c>
      <c r="C908">
        <v>8.3000000000000007</v>
      </c>
      <c r="D908">
        <v>0</v>
      </c>
      <c r="E908">
        <v>17.283575460000002</v>
      </c>
      <c r="F908" s="1">
        <f t="shared" si="70"/>
        <v>-2.6844945750678622E-2</v>
      </c>
      <c r="G908" s="1">
        <f t="shared" si="71"/>
        <v>-9.9172583436530418E-3</v>
      </c>
      <c r="H908" s="1">
        <f t="shared" si="72"/>
        <v>-3.5378782782928644E-3</v>
      </c>
      <c r="I908" s="2">
        <v>-2.6969960204293947E-2</v>
      </c>
      <c r="J908" s="4">
        <f t="shared" si="73"/>
        <v>-3.5378782782928644E-3</v>
      </c>
      <c r="K908" s="5">
        <f t="shared" si="74"/>
        <v>-2.6969960204293947E-2</v>
      </c>
    </row>
    <row r="909" spans="1:11" x14ac:dyDescent="0.25">
      <c r="A909" t="s">
        <v>950</v>
      </c>
      <c r="B909">
        <v>2.0701173220000002</v>
      </c>
      <c r="C909">
        <v>12.21428571</v>
      </c>
      <c r="D909">
        <v>0</v>
      </c>
      <c r="E909">
        <v>25.285004430000001</v>
      </c>
      <c r="F909" s="1">
        <f t="shared" si="70"/>
        <v>-2.7000637130576023E-2</v>
      </c>
      <c r="G909" s="1">
        <f t="shared" si="71"/>
        <v>-8.5232819512029E-3</v>
      </c>
      <c r="H909" s="1">
        <f t="shared" si="72"/>
        <v>-3.5378782782928644E-3</v>
      </c>
      <c r="I909" s="2">
        <v>-2.7125651584191349E-2</v>
      </c>
      <c r="J909" s="4">
        <f t="shared" si="73"/>
        <v>-3.5378782782928644E-3</v>
      </c>
      <c r="K909" s="5">
        <f t="shared" si="74"/>
        <v>-2.7125651584191349E-2</v>
      </c>
    </row>
    <row r="910" spans="1:11" x14ac:dyDescent="0.25">
      <c r="A910" t="s">
        <v>747</v>
      </c>
      <c r="B910">
        <v>2.0625776400000002</v>
      </c>
      <c r="C910">
        <v>22.5</v>
      </c>
      <c r="D910">
        <v>36</v>
      </c>
      <c r="E910">
        <v>74.252795039999995</v>
      </c>
      <c r="F910" s="1">
        <f t="shared" si="70"/>
        <v>-2.7096531867946048E-2</v>
      </c>
      <c r="G910" s="1">
        <f t="shared" si="71"/>
        <v>-4.8602782866729848E-3</v>
      </c>
      <c r="H910" s="1">
        <f t="shared" si="72"/>
        <v>2.9927339666050946E-3</v>
      </c>
      <c r="I910" s="2">
        <v>-2.7221546321561374E-2</v>
      </c>
      <c r="J910" s="4">
        <f t="shared" si="73"/>
        <v>2.9927339666050946E-3</v>
      </c>
      <c r="K910" s="5">
        <f t="shared" si="74"/>
        <v>-2.7221546321561374E-2</v>
      </c>
    </row>
    <row r="911" spans="1:11" x14ac:dyDescent="0.25">
      <c r="A911" t="s">
        <v>1090</v>
      </c>
      <c r="B911">
        <v>2.061616162</v>
      </c>
      <c r="C911">
        <v>6.15</v>
      </c>
      <c r="D911">
        <v>0</v>
      </c>
      <c r="E911">
        <v>12.678939400000001</v>
      </c>
      <c r="F911" s="1">
        <f t="shared" si="70"/>
        <v>-2.710876059062919E-2</v>
      </c>
      <c r="G911" s="1">
        <f t="shared" si="71"/>
        <v>-1.0682927859322558E-2</v>
      </c>
      <c r="H911" s="1">
        <f t="shared" si="72"/>
        <v>-3.5378782782928644E-3</v>
      </c>
      <c r="I911" s="2">
        <v>-2.7233775044244516E-2</v>
      </c>
      <c r="J911" s="4">
        <f t="shared" si="73"/>
        <v>-3.5378782782928644E-3</v>
      </c>
      <c r="K911" s="5">
        <f t="shared" si="74"/>
        <v>-2.7233775044244516E-2</v>
      </c>
    </row>
    <row r="912" spans="1:11" x14ac:dyDescent="0.25">
      <c r="A912" t="s">
        <v>2000</v>
      </c>
      <c r="B912">
        <v>2.0590062109999998</v>
      </c>
      <c r="C912">
        <v>0</v>
      </c>
      <c r="D912">
        <v>0</v>
      </c>
      <c r="E912">
        <v>0</v>
      </c>
      <c r="F912" s="1">
        <f t="shared" si="70"/>
        <v>-2.714195569961305E-2</v>
      </c>
      <c r="G912" s="1">
        <f t="shared" si="71"/>
        <v>-1.2873098799493497E-2</v>
      </c>
      <c r="H912" s="1">
        <f t="shared" si="72"/>
        <v>-3.5378782782928644E-3</v>
      </c>
      <c r="I912" s="2">
        <v>-2.7266970153228376E-2</v>
      </c>
      <c r="J912" s="4">
        <f t="shared" si="73"/>
        <v>-3.5378782782928644E-3</v>
      </c>
      <c r="K912" s="5">
        <f t="shared" si="74"/>
        <v>-2.7266970153228376E-2</v>
      </c>
    </row>
    <row r="913" spans="1:11" x14ac:dyDescent="0.25">
      <c r="A913" t="s">
        <v>2483</v>
      </c>
      <c r="B913">
        <v>2.0589569160000001</v>
      </c>
      <c r="C913">
        <v>0</v>
      </c>
      <c r="D913">
        <v>0</v>
      </c>
      <c r="E913">
        <v>0</v>
      </c>
      <c r="F913" s="1">
        <f t="shared" si="70"/>
        <v>-2.7142582666516778E-2</v>
      </c>
      <c r="G913" s="1">
        <f t="shared" si="71"/>
        <v>-1.2873098799493497E-2</v>
      </c>
      <c r="H913" s="1">
        <f t="shared" si="72"/>
        <v>-3.5378782782928644E-3</v>
      </c>
      <c r="I913" s="2">
        <v>-2.7267597120132103E-2</v>
      </c>
      <c r="J913" s="4">
        <f t="shared" si="73"/>
        <v>-3.5378782782928644E-3</v>
      </c>
      <c r="K913" s="5">
        <f t="shared" si="74"/>
        <v>-2.7267597120132103E-2</v>
      </c>
    </row>
    <row r="914" spans="1:11" x14ac:dyDescent="0.25">
      <c r="A914" t="s">
        <v>888</v>
      </c>
      <c r="B914">
        <v>2.0554112550000001</v>
      </c>
      <c r="C914">
        <v>13.5</v>
      </c>
      <c r="D914">
        <v>18</v>
      </c>
      <c r="E914">
        <v>36.99740259</v>
      </c>
      <c r="F914" s="1">
        <f t="shared" si="70"/>
        <v>-2.7187678763460673E-2</v>
      </c>
      <c r="G914" s="1">
        <f t="shared" si="71"/>
        <v>-8.0654064918011907E-3</v>
      </c>
      <c r="H914" s="1">
        <f t="shared" si="72"/>
        <v>-2.7257215584388489E-4</v>
      </c>
      <c r="I914" s="2">
        <v>-2.7312693217075995E-2</v>
      </c>
      <c r="J914" s="4">
        <f t="shared" si="73"/>
        <v>-2.7257215584388489E-4</v>
      </c>
      <c r="K914" s="5">
        <f t="shared" si="74"/>
        <v>-2.7312693217075995E-2</v>
      </c>
    </row>
    <row r="915" spans="1:11" x14ac:dyDescent="0.25">
      <c r="A915" t="s">
        <v>827</v>
      </c>
      <c r="B915">
        <v>2.0470811050000002</v>
      </c>
      <c r="C915">
        <v>24.2</v>
      </c>
      <c r="D915">
        <v>0</v>
      </c>
      <c r="E915">
        <v>49.539362740000001</v>
      </c>
      <c r="F915" s="1">
        <f t="shared" si="70"/>
        <v>-2.729362720352789E-2</v>
      </c>
      <c r="G915" s="1">
        <f t="shared" si="71"/>
        <v>-4.2548651812598795E-3</v>
      </c>
      <c r="H915" s="1">
        <f t="shared" si="72"/>
        <v>-3.5378782782928644E-3</v>
      </c>
      <c r="I915" s="2">
        <v>-2.7418641657143215E-2</v>
      </c>
      <c r="J915" s="4">
        <f t="shared" si="73"/>
        <v>-3.5378782782928644E-3</v>
      </c>
      <c r="K915" s="5">
        <f t="shared" si="74"/>
        <v>-2.7418641657143215E-2</v>
      </c>
    </row>
    <row r="916" spans="1:11" x14ac:dyDescent="0.25">
      <c r="A916" t="s">
        <v>1152</v>
      </c>
      <c r="B916">
        <v>2.045833333</v>
      </c>
      <c r="C916">
        <v>4.4083333329999999</v>
      </c>
      <c r="D916">
        <v>0</v>
      </c>
      <c r="E916">
        <v>9.018715276</v>
      </c>
      <c r="F916" s="1">
        <f t="shared" si="70"/>
        <v>-2.7309497205503793E-2</v>
      </c>
      <c r="G916" s="1">
        <f t="shared" si="71"/>
        <v>-1.1303179521359594E-2</v>
      </c>
      <c r="H916" s="1">
        <f t="shared" si="72"/>
        <v>-3.5378782782928644E-3</v>
      </c>
      <c r="I916" s="2">
        <v>-2.7434511659119119E-2</v>
      </c>
      <c r="J916" s="4">
        <f t="shared" si="73"/>
        <v>-3.5378782782928644E-3</v>
      </c>
      <c r="K916" s="5">
        <f t="shared" si="74"/>
        <v>-2.7434511659119119E-2</v>
      </c>
    </row>
    <row r="917" spans="1:11" x14ac:dyDescent="0.25">
      <c r="A917" t="s">
        <v>1140</v>
      </c>
      <c r="B917">
        <v>2.0342468560000002</v>
      </c>
      <c r="C917">
        <v>4.8625730989999996</v>
      </c>
      <c r="D917">
        <v>0</v>
      </c>
      <c r="E917">
        <v>9.8916740399999998</v>
      </c>
      <c r="F917" s="1">
        <f t="shared" si="70"/>
        <v>-2.7456861798461268E-2</v>
      </c>
      <c r="G917" s="1">
        <f t="shared" si="71"/>
        <v>-1.1141413222926546E-2</v>
      </c>
      <c r="H917" s="1">
        <f t="shared" si="72"/>
        <v>-3.5378782782928644E-3</v>
      </c>
      <c r="I917" s="2">
        <v>-2.7581876252076594E-2</v>
      </c>
      <c r="J917" s="4">
        <f t="shared" si="73"/>
        <v>-3.5378782782928644E-3</v>
      </c>
      <c r="K917" s="5">
        <f t="shared" si="74"/>
        <v>-2.7581876252076594E-2</v>
      </c>
    </row>
    <row r="918" spans="1:11" x14ac:dyDescent="0.25">
      <c r="A918" t="s">
        <v>723</v>
      </c>
      <c r="B918">
        <v>2.0273249020000002</v>
      </c>
      <c r="C918">
        <v>43.5</v>
      </c>
      <c r="D918">
        <v>18</v>
      </c>
      <c r="E918">
        <v>88.188633240000001</v>
      </c>
      <c r="F918" s="1">
        <f t="shared" si="70"/>
        <v>-2.7544899856421459E-2</v>
      </c>
      <c r="G918" s="1">
        <f t="shared" si="71"/>
        <v>2.6183541919594937E-3</v>
      </c>
      <c r="H918" s="1">
        <f t="shared" si="72"/>
        <v>-2.7257215584388489E-4</v>
      </c>
      <c r="I918" s="2">
        <v>-2.7669914310036785E-2</v>
      </c>
      <c r="J918" s="4">
        <f t="shared" si="73"/>
        <v>2.6183541919594937E-3</v>
      </c>
      <c r="K918" s="5">
        <f t="shared" si="74"/>
        <v>-2.7669914310036785E-2</v>
      </c>
    </row>
    <row r="919" spans="1:11" x14ac:dyDescent="0.25">
      <c r="A919" t="s">
        <v>1077</v>
      </c>
      <c r="B919">
        <v>2.0071428569999998</v>
      </c>
      <c r="C919">
        <v>6.6</v>
      </c>
      <c r="D919">
        <v>0</v>
      </c>
      <c r="E919">
        <v>13.24714286</v>
      </c>
      <c r="F919" s="1">
        <f t="shared" si="70"/>
        <v>-2.780158865375602E-2</v>
      </c>
      <c r="G919" s="1">
        <f t="shared" si="71"/>
        <v>-1.0522671449066146E-2</v>
      </c>
      <c r="H919" s="1">
        <f t="shared" si="72"/>
        <v>-3.5378782782928644E-3</v>
      </c>
      <c r="I919" s="2">
        <v>-2.7926603107371346E-2</v>
      </c>
      <c r="J919" s="4">
        <f t="shared" si="73"/>
        <v>-3.5378782782928644E-3</v>
      </c>
      <c r="K919" s="5">
        <f t="shared" si="74"/>
        <v>-2.7926603107371346E-2</v>
      </c>
    </row>
    <row r="920" spans="1:11" x14ac:dyDescent="0.25">
      <c r="A920" t="s">
        <v>1086</v>
      </c>
      <c r="B920">
        <v>2.0071428569999998</v>
      </c>
      <c r="C920">
        <v>6.4</v>
      </c>
      <c r="D920">
        <v>0</v>
      </c>
      <c r="E920">
        <v>12.845714279999999</v>
      </c>
      <c r="F920" s="1">
        <f t="shared" si="70"/>
        <v>-2.780158865375602E-2</v>
      </c>
      <c r="G920" s="1">
        <f t="shared" si="71"/>
        <v>-1.0593896520291218E-2</v>
      </c>
      <c r="H920" s="1">
        <f t="shared" si="72"/>
        <v>-3.5378782782928644E-3</v>
      </c>
      <c r="I920" s="2">
        <v>-2.7926603107371346E-2</v>
      </c>
      <c r="J920" s="4">
        <f t="shared" si="73"/>
        <v>-3.5378782782928644E-3</v>
      </c>
      <c r="K920" s="5">
        <f t="shared" si="74"/>
        <v>-2.7926603107371346E-2</v>
      </c>
    </row>
    <row r="921" spans="1:11" x14ac:dyDescent="0.25">
      <c r="A921" t="s">
        <v>887</v>
      </c>
      <c r="B921">
        <v>2.005134344</v>
      </c>
      <c r="C921">
        <v>18.489210790000001</v>
      </c>
      <c r="D921">
        <v>8</v>
      </c>
      <c r="E921">
        <v>37.073351549999998</v>
      </c>
      <c r="F921" s="1">
        <f t="shared" si="70"/>
        <v>-2.7827134270486175E-2</v>
      </c>
      <c r="G921" s="1">
        <f t="shared" si="71"/>
        <v>-6.2886220224279699E-3</v>
      </c>
      <c r="H921" s="1">
        <f t="shared" si="72"/>
        <v>-2.0866311127599848E-3</v>
      </c>
      <c r="I921" s="2">
        <v>-2.7952148724101501E-2</v>
      </c>
      <c r="J921" s="4">
        <f t="shared" si="73"/>
        <v>-2.0866311127599848E-3</v>
      </c>
      <c r="K921" s="5">
        <f t="shared" si="74"/>
        <v>-2.7952148724101501E-2</v>
      </c>
    </row>
    <row r="922" spans="1:11" x14ac:dyDescent="0.25">
      <c r="A922" t="s">
        <v>995</v>
      </c>
      <c r="B922">
        <v>2.000441919</v>
      </c>
      <c r="C922">
        <v>9.9</v>
      </c>
      <c r="D922">
        <v>0</v>
      </c>
      <c r="E922">
        <v>19.804375</v>
      </c>
      <c r="F922" s="1">
        <f t="shared" si="70"/>
        <v>-2.788681568185121E-2</v>
      </c>
      <c r="G922" s="1">
        <f t="shared" si="71"/>
        <v>-9.3474577738524734E-3</v>
      </c>
      <c r="H922" s="1">
        <f t="shared" si="72"/>
        <v>-3.5378782782928644E-3</v>
      </c>
      <c r="I922" s="2">
        <v>-2.8011830135466535E-2</v>
      </c>
      <c r="J922" s="4">
        <f t="shared" si="73"/>
        <v>-3.5378782782928644E-3</v>
      </c>
      <c r="K922" s="5">
        <f t="shared" si="74"/>
        <v>-2.8011830135466535E-2</v>
      </c>
    </row>
    <row r="923" spans="1:11" x14ac:dyDescent="0.25">
      <c r="A923" t="s">
        <v>690</v>
      </c>
      <c r="B923">
        <v>2</v>
      </c>
      <c r="C923">
        <v>55</v>
      </c>
      <c r="D923">
        <v>0</v>
      </c>
      <c r="E923">
        <v>110</v>
      </c>
      <c r="F923" s="1">
        <f t="shared" si="70"/>
        <v>-2.789243630437134E-2</v>
      </c>
      <c r="G923" s="1">
        <f t="shared" si="71"/>
        <v>6.7137957874010895E-3</v>
      </c>
      <c r="H923" s="1">
        <f t="shared" si="72"/>
        <v>-3.5378782782928644E-3</v>
      </c>
      <c r="I923" s="2">
        <v>-2.8017450757986666E-2</v>
      </c>
      <c r="J923" s="4">
        <f t="shared" si="73"/>
        <v>6.7137957874010895E-3</v>
      </c>
      <c r="K923" s="5">
        <f t="shared" si="74"/>
        <v>-2.8017450757986666E-2</v>
      </c>
    </row>
    <row r="924" spans="1:11" x14ac:dyDescent="0.25">
      <c r="A924" t="s">
        <v>908</v>
      </c>
      <c r="B924">
        <v>2</v>
      </c>
      <c r="C924">
        <v>15.33333333</v>
      </c>
      <c r="D924">
        <v>10</v>
      </c>
      <c r="E924">
        <v>30.666666670000001</v>
      </c>
      <c r="F924" s="1">
        <f t="shared" si="70"/>
        <v>-2.789243630437134E-2</v>
      </c>
      <c r="G924" s="1">
        <f t="shared" si="71"/>
        <v>-7.4125100067584547E-3</v>
      </c>
      <c r="H924" s="1">
        <f t="shared" si="72"/>
        <v>-1.7238193213767647E-3</v>
      </c>
      <c r="I924" s="2">
        <v>-2.8017450757986666E-2</v>
      </c>
      <c r="J924" s="4">
        <f t="shared" si="73"/>
        <v>-1.7238193213767647E-3</v>
      </c>
      <c r="K924" s="5">
        <f t="shared" si="74"/>
        <v>-2.8017450757986666E-2</v>
      </c>
    </row>
    <row r="925" spans="1:11" x14ac:dyDescent="0.25">
      <c r="A925" t="s">
        <v>947</v>
      </c>
      <c r="B925">
        <v>2</v>
      </c>
      <c r="C925">
        <v>12.90952381</v>
      </c>
      <c r="D925">
        <v>0</v>
      </c>
      <c r="E925">
        <v>25.819047619999999</v>
      </c>
      <c r="F925" s="1">
        <f t="shared" si="70"/>
        <v>-2.789243630437134E-2</v>
      </c>
      <c r="G925" s="1">
        <f t="shared" si="71"/>
        <v>-8.2756900352484834E-3</v>
      </c>
      <c r="H925" s="1">
        <f t="shared" si="72"/>
        <v>-3.5378782782928644E-3</v>
      </c>
      <c r="I925" s="2">
        <v>-2.8017450757986666E-2</v>
      </c>
      <c r="J925" s="4">
        <f t="shared" si="73"/>
        <v>-3.5378782782928644E-3</v>
      </c>
      <c r="K925" s="5">
        <f t="shared" si="74"/>
        <v>-2.8017450757986666E-2</v>
      </c>
    </row>
    <row r="926" spans="1:11" x14ac:dyDescent="0.25">
      <c r="A926" t="s">
        <v>1194</v>
      </c>
      <c r="B926">
        <v>2</v>
      </c>
      <c r="C926">
        <v>3.7857142860000002</v>
      </c>
      <c r="D926">
        <v>0</v>
      </c>
      <c r="E926">
        <v>7.5714285710000002</v>
      </c>
      <c r="F926" s="1">
        <f t="shared" si="70"/>
        <v>-2.789243630437134E-2</v>
      </c>
      <c r="G926" s="1">
        <f t="shared" si="71"/>
        <v>-1.1524909951202899E-2</v>
      </c>
      <c r="H926" s="1">
        <f t="shared" si="72"/>
        <v>-3.5378782782928644E-3</v>
      </c>
      <c r="I926" s="2">
        <v>-2.8017450757986666E-2</v>
      </c>
      <c r="J926" s="4">
        <f t="shared" si="73"/>
        <v>-3.5378782782928644E-3</v>
      </c>
      <c r="K926" s="5">
        <f t="shared" si="74"/>
        <v>-2.8017450757986666E-2</v>
      </c>
    </row>
    <row r="927" spans="1:11" x14ac:dyDescent="0.25">
      <c r="A927" t="s">
        <v>2406</v>
      </c>
      <c r="B927">
        <v>2</v>
      </c>
      <c r="C927">
        <v>0</v>
      </c>
      <c r="D927">
        <v>0</v>
      </c>
      <c r="E927">
        <v>0</v>
      </c>
      <c r="F927" s="1">
        <f t="shared" si="70"/>
        <v>-2.789243630437134E-2</v>
      </c>
      <c r="G927" s="1">
        <f t="shared" si="71"/>
        <v>-1.2873098799493497E-2</v>
      </c>
      <c r="H927" s="1">
        <f t="shared" si="72"/>
        <v>-3.5378782782928644E-3</v>
      </c>
      <c r="I927" s="2">
        <v>-2.8017450757986666E-2</v>
      </c>
      <c r="J927" s="4">
        <f t="shared" si="73"/>
        <v>-3.5378782782928644E-3</v>
      </c>
      <c r="K927" s="5">
        <f t="shared" si="74"/>
        <v>-2.8017450757986666E-2</v>
      </c>
    </row>
    <row r="928" spans="1:11" x14ac:dyDescent="0.25">
      <c r="A928" t="s">
        <v>2529</v>
      </c>
      <c r="B928">
        <v>2</v>
      </c>
      <c r="C928">
        <v>0</v>
      </c>
      <c r="D928">
        <v>0</v>
      </c>
      <c r="E928">
        <v>0</v>
      </c>
      <c r="F928" s="1">
        <f t="shared" si="70"/>
        <v>-2.789243630437134E-2</v>
      </c>
      <c r="G928" s="1">
        <f t="shared" si="71"/>
        <v>-1.2873098799493497E-2</v>
      </c>
      <c r="H928" s="1">
        <f t="shared" si="72"/>
        <v>-3.5378782782928644E-3</v>
      </c>
      <c r="I928" s="2">
        <v>-2.8017450757986666E-2</v>
      </c>
      <c r="J928" s="4">
        <f t="shared" si="73"/>
        <v>-3.5378782782928644E-3</v>
      </c>
      <c r="K928" s="5">
        <f t="shared" si="74"/>
        <v>-2.8017450757986666E-2</v>
      </c>
    </row>
    <row r="929" spans="1:11" x14ac:dyDescent="0.25">
      <c r="A929" t="s">
        <v>3249</v>
      </c>
      <c r="B929">
        <v>2</v>
      </c>
      <c r="C929">
        <v>0</v>
      </c>
      <c r="D929">
        <v>0</v>
      </c>
      <c r="E929">
        <v>0</v>
      </c>
      <c r="F929" s="1">
        <f t="shared" si="70"/>
        <v>-2.789243630437134E-2</v>
      </c>
      <c r="G929" s="1">
        <f t="shared" si="71"/>
        <v>-1.2873098799493497E-2</v>
      </c>
      <c r="H929" s="1">
        <f t="shared" si="72"/>
        <v>-3.5378782782928644E-3</v>
      </c>
      <c r="I929" s="2">
        <v>-2.8017450757986666E-2</v>
      </c>
      <c r="J929" s="4">
        <f t="shared" si="73"/>
        <v>-3.5378782782928644E-3</v>
      </c>
      <c r="K929" s="5">
        <f t="shared" si="74"/>
        <v>-2.8017450757986666E-2</v>
      </c>
    </row>
    <row r="930" spans="1:11" x14ac:dyDescent="0.25">
      <c r="A930" t="s">
        <v>3590</v>
      </c>
      <c r="B930">
        <v>2</v>
      </c>
      <c r="C930">
        <v>0</v>
      </c>
      <c r="D930">
        <v>0</v>
      </c>
      <c r="E930">
        <v>0</v>
      </c>
      <c r="F930" s="1">
        <f t="shared" si="70"/>
        <v>-2.789243630437134E-2</v>
      </c>
      <c r="G930" s="1">
        <f t="shared" si="71"/>
        <v>-1.2873098799493497E-2</v>
      </c>
      <c r="H930" s="1">
        <f t="shared" si="72"/>
        <v>-3.5378782782928644E-3</v>
      </c>
      <c r="I930" s="2">
        <v>-2.8017450757986666E-2</v>
      </c>
      <c r="J930" s="4">
        <f t="shared" si="73"/>
        <v>-3.5378782782928644E-3</v>
      </c>
      <c r="K930" s="5">
        <f t="shared" si="74"/>
        <v>-2.8017450757986666E-2</v>
      </c>
    </row>
    <row r="931" spans="1:11" x14ac:dyDescent="0.25">
      <c r="A931" t="s">
        <v>3883</v>
      </c>
      <c r="B931">
        <v>2</v>
      </c>
      <c r="C931">
        <v>0</v>
      </c>
      <c r="D931">
        <v>0</v>
      </c>
      <c r="E931">
        <v>0</v>
      </c>
      <c r="F931" s="1">
        <f t="shared" si="70"/>
        <v>-2.789243630437134E-2</v>
      </c>
      <c r="G931" s="1">
        <f t="shared" si="71"/>
        <v>-1.2873098799493497E-2</v>
      </c>
      <c r="H931" s="1">
        <f t="shared" si="72"/>
        <v>-3.5378782782928644E-3</v>
      </c>
      <c r="I931" s="2">
        <v>-2.8017450757986666E-2</v>
      </c>
      <c r="J931" s="4">
        <f t="shared" si="73"/>
        <v>-3.5378782782928644E-3</v>
      </c>
      <c r="K931" s="5">
        <f t="shared" si="74"/>
        <v>-2.8017450757986666E-2</v>
      </c>
    </row>
    <row r="932" spans="1:11" x14ac:dyDescent="0.25">
      <c r="A932" t="s">
        <v>4264</v>
      </c>
      <c r="B932">
        <v>2</v>
      </c>
      <c r="C932">
        <v>0</v>
      </c>
      <c r="D932">
        <v>0</v>
      </c>
      <c r="E932">
        <v>0</v>
      </c>
      <c r="F932" s="1">
        <f t="shared" si="70"/>
        <v>-2.789243630437134E-2</v>
      </c>
      <c r="G932" s="1">
        <f t="shared" si="71"/>
        <v>-1.2873098799493497E-2</v>
      </c>
      <c r="H932" s="1">
        <f t="shared" si="72"/>
        <v>-3.5378782782928644E-3</v>
      </c>
      <c r="I932" s="2">
        <v>-2.8017450757986666E-2</v>
      </c>
      <c r="J932" s="4">
        <f t="shared" si="73"/>
        <v>-3.5378782782928644E-3</v>
      </c>
      <c r="K932" s="5">
        <f t="shared" si="74"/>
        <v>-2.8017450757986666E-2</v>
      </c>
    </row>
    <row r="933" spans="1:11" x14ac:dyDescent="0.25">
      <c r="A933" t="s">
        <v>624</v>
      </c>
      <c r="B933">
        <v>1.998131868</v>
      </c>
      <c r="C933">
        <v>91</v>
      </c>
      <c r="D933">
        <v>0</v>
      </c>
      <c r="E933">
        <v>181.83</v>
      </c>
      <c r="F933" s="1">
        <f t="shared" si="70"/>
        <v>-2.7916196461300048E-2</v>
      </c>
      <c r="G933" s="1">
        <f t="shared" si="71"/>
        <v>1.953430860791391E-2</v>
      </c>
      <c r="H933" s="1">
        <f t="shared" si="72"/>
        <v>-3.5378782782928644E-3</v>
      </c>
      <c r="I933" s="2">
        <v>-2.8041210914915373E-2</v>
      </c>
      <c r="J933" s="4">
        <f t="shared" si="73"/>
        <v>1.953430860791391E-2</v>
      </c>
      <c r="K933" s="5">
        <f t="shared" si="74"/>
        <v>-2.8041210914915373E-2</v>
      </c>
    </row>
    <row r="934" spans="1:11" x14ac:dyDescent="0.25">
      <c r="A934" t="s">
        <v>1081</v>
      </c>
      <c r="B934">
        <v>1.9947618600000001</v>
      </c>
      <c r="C934">
        <v>6.5078722449999997</v>
      </c>
      <c r="D934">
        <v>0</v>
      </c>
      <c r="E934">
        <v>12.98165534</v>
      </c>
      <c r="F934" s="1">
        <f t="shared" si="70"/>
        <v>-2.7959058485466964E-2</v>
      </c>
      <c r="G934" s="1">
        <f t="shared" si="71"/>
        <v>-1.055548047862455E-2</v>
      </c>
      <c r="H934" s="1">
        <f t="shared" si="72"/>
        <v>-3.5378782782928644E-3</v>
      </c>
      <c r="I934" s="2">
        <v>-2.8084072939082286E-2</v>
      </c>
      <c r="J934" s="4">
        <f t="shared" si="73"/>
        <v>-3.5378782782928644E-3</v>
      </c>
      <c r="K934" s="5">
        <f t="shared" si="74"/>
        <v>-2.8084072939082286E-2</v>
      </c>
    </row>
    <row r="935" spans="1:11" x14ac:dyDescent="0.25">
      <c r="A935" t="s">
        <v>705</v>
      </c>
      <c r="B935">
        <v>1.988997114</v>
      </c>
      <c r="C935">
        <v>51</v>
      </c>
      <c r="D935">
        <v>0</v>
      </c>
      <c r="E935">
        <v>101.43885280000001</v>
      </c>
      <c r="F935" s="1">
        <f t="shared" si="70"/>
        <v>-2.8032378395202534E-2</v>
      </c>
      <c r="G935" s="1">
        <f t="shared" si="71"/>
        <v>5.2892943628996643E-3</v>
      </c>
      <c r="H935" s="1">
        <f t="shared" si="72"/>
        <v>-3.5378782782928644E-3</v>
      </c>
      <c r="I935" s="2">
        <v>-2.8157392848817856E-2</v>
      </c>
      <c r="J935" s="4">
        <f t="shared" si="73"/>
        <v>5.2892943628996643E-3</v>
      </c>
      <c r="K935" s="5">
        <f t="shared" si="74"/>
        <v>-2.8157392848817856E-2</v>
      </c>
    </row>
    <row r="936" spans="1:11" x14ac:dyDescent="0.25">
      <c r="A936" t="s">
        <v>800</v>
      </c>
      <c r="B936">
        <v>1.984132711</v>
      </c>
      <c r="C936">
        <v>28.6</v>
      </c>
      <c r="D936">
        <v>2</v>
      </c>
      <c r="E936">
        <v>56.746195530000001</v>
      </c>
      <c r="F936" s="1">
        <f t="shared" si="70"/>
        <v>-2.8094247138227366E-2</v>
      </c>
      <c r="G936" s="1">
        <f t="shared" si="71"/>
        <v>-2.6879136143083122E-3</v>
      </c>
      <c r="H936" s="1">
        <f t="shared" si="72"/>
        <v>-3.1750664869096444E-3</v>
      </c>
      <c r="I936" s="2">
        <v>-2.8219261591842692E-2</v>
      </c>
      <c r="J936" s="4">
        <f t="shared" si="73"/>
        <v>-2.6879136143083122E-3</v>
      </c>
      <c r="K936" s="5">
        <f t="shared" si="74"/>
        <v>-2.8219261591842692E-2</v>
      </c>
    </row>
    <row r="937" spans="1:11" x14ac:dyDescent="0.25">
      <c r="A937" t="s">
        <v>831</v>
      </c>
      <c r="B937">
        <v>1.969531286</v>
      </c>
      <c r="C937">
        <v>24.872294369999999</v>
      </c>
      <c r="D937">
        <v>0</v>
      </c>
      <c r="E937">
        <v>48.986761919999999</v>
      </c>
      <c r="F937" s="1">
        <f t="shared" si="70"/>
        <v>-2.8279957863905598E-2</v>
      </c>
      <c r="G937" s="1">
        <f t="shared" si="71"/>
        <v>-4.0154441093225579E-3</v>
      </c>
      <c r="H937" s="1">
        <f t="shared" si="72"/>
        <v>-3.5378782782928644E-3</v>
      </c>
      <c r="I937" s="2">
        <v>-2.840497231752092E-2</v>
      </c>
      <c r="J937" s="4">
        <f t="shared" si="73"/>
        <v>-3.5378782782928644E-3</v>
      </c>
      <c r="K937" s="5">
        <f t="shared" si="74"/>
        <v>-2.840497231752092E-2</v>
      </c>
    </row>
    <row r="938" spans="1:11" x14ac:dyDescent="0.25">
      <c r="A938" t="s">
        <v>708</v>
      </c>
      <c r="B938">
        <v>1.963100686</v>
      </c>
      <c r="C938">
        <v>32.333333330000002</v>
      </c>
      <c r="D938">
        <v>50</v>
      </c>
      <c r="E938">
        <v>98.155034299999997</v>
      </c>
      <c r="F938" s="1">
        <f t="shared" si="70"/>
        <v>-2.8361746551827938E-2</v>
      </c>
      <c r="G938" s="1">
        <f t="shared" si="71"/>
        <v>-1.3583789526274001E-3</v>
      </c>
      <c r="H938" s="1">
        <f t="shared" si="72"/>
        <v>5.5324165062876343E-3</v>
      </c>
      <c r="I938" s="2">
        <v>-2.8486761005443263E-2</v>
      </c>
      <c r="J938" s="4">
        <f t="shared" si="73"/>
        <v>5.5324165062876343E-3</v>
      </c>
      <c r="K938" s="5">
        <f t="shared" si="74"/>
        <v>-2.8486761005443263E-2</v>
      </c>
    </row>
    <row r="939" spans="1:11" x14ac:dyDescent="0.25">
      <c r="A939" t="s">
        <v>778</v>
      </c>
      <c r="B939">
        <v>1.951388889</v>
      </c>
      <c r="C939">
        <v>11.78939394</v>
      </c>
      <c r="D939">
        <v>32</v>
      </c>
      <c r="E939">
        <v>62.444444449999999</v>
      </c>
      <c r="F939" s="1">
        <f t="shared" si="70"/>
        <v>-2.8510705048677809E-2</v>
      </c>
      <c r="G939" s="1">
        <f t="shared" si="71"/>
        <v>-8.6745966841088821E-3</v>
      </c>
      <c r="H939" s="1">
        <f t="shared" si="72"/>
        <v>2.267110383838655E-3</v>
      </c>
      <c r="I939" s="2">
        <v>-2.8635719502293131E-2</v>
      </c>
      <c r="J939" s="4">
        <f t="shared" si="73"/>
        <v>2.267110383838655E-3</v>
      </c>
      <c r="K939" s="5">
        <f t="shared" si="74"/>
        <v>-2.8635719502293131E-2</v>
      </c>
    </row>
    <row r="940" spans="1:11" x14ac:dyDescent="0.25">
      <c r="A940" t="s">
        <v>811</v>
      </c>
      <c r="B940">
        <v>1.9462459599999999</v>
      </c>
      <c r="C940">
        <v>27.839285709999999</v>
      </c>
      <c r="D940">
        <v>5.25</v>
      </c>
      <c r="E940">
        <v>54.182097349999999</v>
      </c>
      <c r="F940" s="1">
        <f t="shared" si="70"/>
        <v>-2.8576116272356435E-2</v>
      </c>
      <c r="G940" s="1">
        <f t="shared" si="71"/>
        <v>-2.9588232617442103E-3</v>
      </c>
      <c r="H940" s="1">
        <f t="shared" si="72"/>
        <v>-2.585497325911912E-3</v>
      </c>
      <c r="I940" s="2">
        <v>-2.8701130725971757E-2</v>
      </c>
      <c r="J940" s="4">
        <f t="shared" si="73"/>
        <v>-2.585497325911912E-3</v>
      </c>
      <c r="K940" s="5">
        <f t="shared" si="74"/>
        <v>-2.8701130725971757E-2</v>
      </c>
    </row>
    <row r="941" spans="1:11" x14ac:dyDescent="0.25">
      <c r="A941" t="s">
        <v>896</v>
      </c>
      <c r="B941">
        <v>1.9433587969999999</v>
      </c>
      <c r="C941">
        <v>17.25</v>
      </c>
      <c r="D941">
        <v>0</v>
      </c>
      <c r="E941">
        <v>33.52293925</v>
      </c>
      <c r="F941" s="1">
        <f t="shared" si="70"/>
        <v>-2.8612837149659932E-2</v>
      </c>
      <c r="G941" s="1">
        <f t="shared" si="71"/>
        <v>-6.7299364063311048E-3</v>
      </c>
      <c r="H941" s="1">
        <f t="shared" si="72"/>
        <v>-3.5378782782928644E-3</v>
      </c>
      <c r="I941" s="2">
        <v>-2.8737851603275258E-2</v>
      </c>
      <c r="J941" s="4">
        <f t="shared" si="73"/>
        <v>-3.5378782782928644E-3</v>
      </c>
      <c r="K941" s="5">
        <f t="shared" si="74"/>
        <v>-2.8737851603275258E-2</v>
      </c>
    </row>
    <row r="942" spans="1:11" x14ac:dyDescent="0.25">
      <c r="A942" t="s">
        <v>3018</v>
      </c>
      <c r="B942">
        <v>1.931818182</v>
      </c>
      <c r="C942">
        <v>0</v>
      </c>
      <c r="D942">
        <v>0</v>
      </c>
      <c r="E942">
        <v>0</v>
      </c>
      <c r="F942" s="1">
        <f t="shared" si="70"/>
        <v>-2.8759618438912397E-2</v>
      </c>
      <c r="G942" s="1">
        <f t="shared" si="71"/>
        <v>-1.2873098799493497E-2</v>
      </c>
      <c r="H942" s="1">
        <f t="shared" si="72"/>
        <v>-3.5378782782928644E-3</v>
      </c>
      <c r="I942" s="2">
        <v>-2.8884632892527722E-2</v>
      </c>
      <c r="J942" s="4">
        <f t="shared" si="73"/>
        <v>-3.5378782782928644E-3</v>
      </c>
      <c r="K942" s="5">
        <f t="shared" si="74"/>
        <v>-2.8884632892527722E-2</v>
      </c>
    </row>
    <row r="943" spans="1:11" x14ac:dyDescent="0.25">
      <c r="A943" t="s">
        <v>815</v>
      </c>
      <c r="B943">
        <v>1.9272193049999999</v>
      </c>
      <c r="C943">
        <v>27.521825400000001</v>
      </c>
      <c r="D943">
        <v>0</v>
      </c>
      <c r="E943">
        <v>53.040593209999997</v>
      </c>
      <c r="F943" s="1">
        <f t="shared" si="70"/>
        <v>-2.8818110044010865E-2</v>
      </c>
      <c r="G943" s="1">
        <f t="shared" si="71"/>
        <v>-3.0718789276986255E-3</v>
      </c>
      <c r="H943" s="1">
        <f t="shared" si="72"/>
        <v>-3.5378782782928644E-3</v>
      </c>
      <c r="I943" s="2">
        <v>-2.8943124497626191E-2</v>
      </c>
      <c r="J943" s="4">
        <f t="shared" si="73"/>
        <v>-3.0718789276986255E-3</v>
      </c>
      <c r="K943" s="5">
        <f t="shared" si="74"/>
        <v>-2.8943124497626191E-2</v>
      </c>
    </row>
    <row r="944" spans="1:11" x14ac:dyDescent="0.25">
      <c r="A944" t="s">
        <v>718</v>
      </c>
      <c r="B944">
        <v>1.92411204</v>
      </c>
      <c r="C944">
        <v>47.95</v>
      </c>
      <c r="D944">
        <v>0</v>
      </c>
      <c r="E944">
        <v>92.26117232</v>
      </c>
      <c r="F944" s="1">
        <f t="shared" si="70"/>
        <v>-2.8857630326313763E-2</v>
      </c>
      <c r="G944" s="1">
        <f t="shared" si="71"/>
        <v>4.2031120267173299E-3</v>
      </c>
      <c r="H944" s="1">
        <f t="shared" si="72"/>
        <v>-3.5378782782928644E-3</v>
      </c>
      <c r="I944" s="2">
        <v>-2.8982644779929088E-2</v>
      </c>
      <c r="J944" s="4">
        <f t="shared" si="73"/>
        <v>4.2031120267173299E-3</v>
      </c>
      <c r="K944" s="5">
        <f t="shared" si="74"/>
        <v>-2.8982644779929088E-2</v>
      </c>
    </row>
    <row r="945" spans="1:11" x14ac:dyDescent="0.25">
      <c r="A945" t="s">
        <v>770</v>
      </c>
      <c r="B945">
        <v>1.9072580649999999</v>
      </c>
      <c r="C945">
        <v>16.61538462</v>
      </c>
      <c r="D945">
        <v>34</v>
      </c>
      <c r="E945">
        <v>64.846774210000007</v>
      </c>
      <c r="F945" s="1">
        <f t="shared" si="70"/>
        <v>-2.9071990495120079E-2</v>
      </c>
      <c r="G945" s="1">
        <f t="shared" si="71"/>
        <v>-6.9559390345362328E-3</v>
      </c>
      <c r="H945" s="1">
        <f t="shared" si="72"/>
        <v>2.6299221752218746E-3</v>
      </c>
      <c r="I945" s="2">
        <v>-2.9197004948735405E-2</v>
      </c>
      <c r="J945" s="4">
        <f t="shared" si="73"/>
        <v>2.6299221752218746E-3</v>
      </c>
      <c r="K945" s="5">
        <f t="shared" si="74"/>
        <v>-2.9197004948735405E-2</v>
      </c>
    </row>
    <row r="946" spans="1:11" x14ac:dyDescent="0.25">
      <c r="A946" t="s">
        <v>846</v>
      </c>
      <c r="B946">
        <v>1.907064705</v>
      </c>
      <c r="C946">
        <v>24.5</v>
      </c>
      <c r="D946">
        <v>0</v>
      </c>
      <c r="E946">
        <v>46.723085269999999</v>
      </c>
      <c r="F946" s="1">
        <f t="shared" si="70"/>
        <v>-2.9074449777410482E-2</v>
      </c>
      <c r="G946" s="1">
        <f t="shared" si="71"/>
        <v>-4.1480275744222731E-3</v>
      </c>
      <c r="H946" s="1">
        <f t="shared" si="72"/>
        <v>-3.5378782782928644E-3</v>
      </c>
      <c r="I946" s="2">
        <v>-2.9199464231025807E-2</v>
      </c>
      <c r="J946" s="4">
        <f t="shared" si="73"/>
        <v>-3.5378782782928644E-3</v>
      </c>
      <c r="K946" s="5">
        <f t="shared" si="74"/>
        <v>-2.9199464231025807E-2</v>
      </c>
    </row>
    <row r="947" spans="1:11" x14ac:dyDescent="0.25">
      <c r="A947" t="s">
        <v>671</v>
      </c>
      <c r="B947">
        <v>1.9019607839999999</v>
      </c>
      <c r="C947">
        <v>65.866233769999994</v>
      </c>
      <c r="D947">
        <v>0</v>
      </c>
      <c r="E947">
        <v>125.2749936</v>
      </c>
      <c r="F947" s="1">
        <f t="shared" si="70"/>
        <v>-2.9139364871157453E-2</v>
      </c>
      <c r="G947" s="1">
        <f t="shared" si="71"/>
        <v>1.0583537158483708E-2</v>
      </c>
      <c r="H947" s="1">
        <f t="shared" si="72"/>
        <v>-3.5378782782928644E-3</v>
      </c>
      <c r="I947" s="2">
        <v>-2.9264379324772778E-2</v>
      </c>
      <c r="J947" s="4">
        <f t="shared" si="73"/>
        <v>1.0583537158483708E-2</v>
      </c>
      <c r="K947" s="5">
        <f t="shared" si="74"/>
        <v>-2.9264379324772778E-2</v>
      </c>
    </row>
    <row r="948" spans="1:11" x14ac:dyDescent="0.25">
      <c r="A948" t="s">
        <v>4550</v>
      </c>
      <c r="B948">
        <v>1.901875902</v>
      </c>
      <c r="C948">
        <v>0</v>
      </c>
      <c r="D948">
        <v>0</v>
      </c>
      <c r="E948">
        <v>0</v>
      </c>
      <c r="F948" s="1">
        <f t="shared" si="70"/>
        <v>-2.9140444457418178E-2</v>
      </c>
      <c r="G948" s="1">
        <f t="shared" si="71"/>
        <v>-1.2873098799493497E-2</v>
      </c>
      <c r="H948" s="1">
        <f t="shared" si="72"/>
        <v>-3.5378782782928644E-3</v>
      </c>
      <c r="I948" s="2">
        <v>-2.9265458911033503E-2</v>
      </c>
      <c r="J948" s="4">
        <f t="shared" si="73"/>
        <v>-3.5378782782928644E-3</v>
      </c>
      <c r="K948" s="5">
        <f t="shared" si="74"/>
        <v>-2.9265458911033503E-2</v>
      </c>
    </row>
    <row r="949" spans="1:11" x14ac:dyDescent="0.25">
      <c r="A949" t="s">
        <v>1292</v>
      </c>
      <c r="B949">
        <v>1.8947368419999999</v>
      </c>
      <c r="C949">
        <v>2.4263157889999998</v>
      </c>
      <c r="D949">
        <v>0</v>
      </c>
      <c r="E949">
        <v>4.5972299169999999</v>
      </c>
      <c r="F949" s="1">
        <f t="shared" si="70"/>
        <v>-2.9231243815238419E-2</v>
      </c>
      <c r="G949" s="1">
        <f t="shared" si="71"/>
        <v>-1.2009026225063299E-2</v>
      </c>
      <c r="H949" s="1">
        <f t="shared" si="72"/>
        <v>-3.5378782782928644E-3</v>
      </c>
      <c r="I949" s="2">
        <v>-2.9356258268853744E-2</v>
      </c>
      <c r="J949" s="4">
        <f t="shared" si="73"/>
        <v>-3.5378782782928644E-3</v>
      </c>
      <c r="K949" s="5">
        <f t="shared" si="74"/>
        <v>-2.9356258268853744E-2</v>
      </c>
    </row>
    <row r="950" spans="1:11" x14ac:dyDescent="0.25">
      <c r="A950" t="s">
        <v>3073</v>
      </c>
      <c r="B950">
        <v>1.894569288</v>
      </c>
      <c r="C950">
        <v>0</v>
      </c>
      <c r="D950">
        <v>0</v>
      </c>
      <c r="E950">
        <v>0</v>
      </c>
      <c r="F950" s="1">
        <f t="shared" si="70"/>
        <v>-2.9233374879496208E-2</v>
      </c>
      <c r="G950" s="1">
        <f t="shared" si="71"/>
        <v>-1.2873098799493497E-2</v>
      </c>
      <c r="H950" s="1">
        <f t="shared" si="72"/>
        <v>-3.5378782782928644E-3</v>
      </c>
      <c r="I950" s="2">
        <v>-2.9358389333111534E-2</v>
      </c>
      <c r="J950" s="4">
        <f t="shared" si="73"/>
        <v>-3.5378782782928644E-3</v>
      </c>
      <c r="K950" s="5">
        <f t="shared" si="74"/>
        <v>-2.9358389333111534E-2</v>
      </c>
    </row>
    <row r="951" spans="1:11" x14ac:dyDescent="0.25">
      <c r="A951" t="s">
        <v>1293</v>
      </c>
      <c r="B951">
        <v>1.8934782610000001</v>
      </c>
      <c r="C951">
        <v>2.4210526319999999</v>
      </c>
      <c r="D951">
        <v>0</v>
      </c>
      <c r="E951">
        <v>4.5842105269999998</v>
      </c>
      <c r="F951" s="1">
        <f t="shared" si="70"/>
        <v>-2.9247251293332836E-2</v>
      </c>
      <c r="G951" s="1">
        <f t="shared" si="71"/>
        <v>-1.2010900568724267E-2</v>
      </c>
      <c r="H951" s="1">
        <f t="shared" si="72"/>
        <v>-3.5378782782928644E-3</v>
      </c>
      <c r="I951" s="2">
        <v>-2.9372265746948161E-2</v>
      </c>
      <c r="J951" s="4">
        <f t="shared" si="73"/>
        <v>-3.5378782782928644E-3</v>
      </c>
      <c r="K951" s="5">
        <f t="shared" si="74"/>
        <v>-2.9372265746948161E-2</v>
      </c>
    </row>
    <row r="952" spans="1:11" x14ac:dyDescent="0.25">
      <c r="A952" t="s">
        <v>820</v>
      </c>
      <c r="B952">
        <v>1.8879116629999999</v>
      </c>
      <c r="C952">
        <v>27.46587302</v>
      </c>
      <c r="D952">
        <v>0</v>
      </c>
      <c r="E952">
        <v>51.853141999999998</v>
      </c>
      <c r="F952" s="1">
        <f t="shared" si="70"/>
        <v>-2.9318051023779632E-2</v>
      </c>
      <c r="G952" s="1">
        <f t="shared" si="71"/>
        <v>-3.0918049889521871E-3</v>
      </c>
      <c r="H952" s="1">
        <f t="shared" si="72"/>
        <v>-3.5378782782928644E-3</v>
      </c>
      <c r="I952" s="2">
        <v>-2.9443065477394958E-2</v>
      </c>
      <c r="J952" s="4">
        <f t="shared" si="73"/>
        <v>-3.0918049889521871E-3</v>
      </c>
      <c r="K952" s="5">
        <f t="shared" si="74"/>
        <v>-2.9443065477394958E-2</v>
      </c>
    </row>
    <row r="953" spans="1:11" x14ac:dyDescent="0.25">
      <c r="A953" t="s">
        <v>734</v>
      </c>
      <c r="B953">
        <v>1.886557839</v>
      </c>
      <c r="C953">
        <v>42.362044820000001</v>
      </c>
      <c r="D953">
        <v>0</v>
      </c>
      <c r="E953">
        <v>79.918447729999997</v>
      </c>
      <c r="F953" s="1">
        <f t="shared" si="70"/>
        <v>-2.9335269866288535E-2</v>
      </c>
      <c r="G953" s="1">
        <f t="shared" si="71"/>
        <v>2.2130994982273006E-3</v>
      </c>
      <c r="H953" s="1">
        <f t="shared" si="72"/>
        <v>-3.5378782782928644E-3</v>
      </c>
      <c r="I953" s="2">
        <v>-2.946028431990386E-2</v>
      </c>
      <c r="J953" s="4">
        <f t="shared" si="73"/>
        <v>2.2130994982273006E-3</v>
      </c>
      <c r="K953" s="5">
        <f t="shared" si="74"/>
        <v>-2.946028431990386E-2</v>
      </c>
    </row>
    <row r="954" spans="1:11" x14ac:dyDescent="0.25">
      <c r="A954" t="s">
        <v>1334</v>
      </c>
      <c r="B954">
        <v>1.8849206350000001</v>
      </c>
      <c r="C954">
        <v>2</v>
      </c>
      <c r="D954">
        <v>0</v>
      </c>
      <c r="E954">
        <v>3.7698412700000001</v>
      </c>
      <c r="F954" s="1">
        <f t="shared" si="70"/>
        <v>-2.9356092925881913E-2</v>
      </c>
      <c r="G954" s="1">
        <f t="shared" si="71"/>
        <v>-1.2160848087242786E-2</v>
      </c>
      <c r="H954" s="1">
        <f t="shared" si="72"/>
        <v>-3.5378782782928644E-3</v>
      </c>
      <c r="I954" s="2">
        <v>-2.9481107379497239E-2</v>
      </c>
      <c r="J954" s="4">
        <f t="shared" si="73"/>
        <v>-3.5378782782928644E-3</v>
      </c>
      <c r="K954" s="5">
        <f t="shared" si="74"/>
        <v>-2.9481107379497239E-2</v>
      </c>
    </row>
    <row r="955" spans="1:11" x14ac:dyDescent="0.25">
      <c r="A955" t="s">
        <v>572</v>
      </c>
      <c r="B955">
        <v>1.883397808</v>
      </c>
      <c r="C955">
        <v>149</v>
      </c>
      <c r="D955">
        <v>0</v>
      </c>
      <c r="E955">
        <v>280.6262734</v>
      </c>
      <c r="F955" s="1">
        <f t="shared" si="70"/>
        <v>-2.9375461262003386E-2</v>
      </c>
      <c r="G955" s="1">
        <f t="shared" si="71"/>
        <v>4.0189579263184567E-2</v>
      </c>
      <c r="H955" s="1">
        <f t="shared" si="72"/>
        <v>-3.5378782782928644E-3</v>
      </c>
      <c r="I955" s="2">
        <v>-2.9500475715618712E-2</v>
      </c>
      <c r="J955" s="4">
        <f t="shared" si="73"/>
        <v>4.0189579263184567E-2</v>
      </c>
      <c r="K955" s="5">
        <f t="shared" si="74"/>
        <v>-2.9500475715618712E-2</v>
      </c>
    </row>
    <row r="956" spans="1:11" x14ac:dyDescent="0.25">
      <c r="A956" t="s">
        <v>948</v>
      </c>
      <c r="B956">
        <v>1.8732808860000001</v>
      </c>
      <c r="C956">
        <v>13.588744589999999</v>
      </c>
      <c r="D956">
        <v>0</v>
      </c>
      <c r="E956">
        <v>25.4555355</v>
      </c>
      <c r="F956" s="1">
        <f t="shared" si="70"/>
        <v>-2.9504135067899048E-2</v>
      </c>
      <c r="G956" s="1">
        <f t="shared" si="71"/>
        <v>-8.033802293083243E-3</v>
      </c>
      <c r="H956" s="1">
        <f t="shared" si="72"/>
        <v>-3.5378782782928644E-3</v>
      </c>
      <c r="I956" s="2">
        <v>-2.9629149521514374E-2</v>
      </c>
      <c r="J956" s="4">
        <f t="shared" si="73"/>
        <v>-3.5378782782928644E-3</v>
      </c>
      <c r="K956" s="5">
        <f t="shared" si="74"/>
        <v>-2.9629149521514374E-2</v>
      </c>
    </row>
    <row r="957" spans="1:11" x14ac:dyDescent="0.25">
      <c r="A957" t="s">
        <v>843</v>
      </c>
      <c r="B957">
        <v>1.8731321910000001</v>
      </c>
      <c r="C957">
        <v>25.382142859999998</v>
      </c>
      <c r="D957">
        <v>0</v>
      </c>
      <c r="E957">
        <v>47.544108860000001</v>
      </c>
      <c r="F957" s="1">
        <f t="shared" si="70"/>
        <v>-2.9506026270734027E-2</v>
      </c>
      <c r="G957" s="1">
        <f t="shared" si="71"/>
        <v>-3.8338741342513333E-3</v>
      </c>
      <c r="H957" s="1">
        <f t="shared" si="72"/>
        <v>-3.5378782782928644E-3</v>
      </c>
      <c r="I957" s="2">
        <v>-2.9631040724349352E-2</v>
      </c>
      <c r="J957" s="4">
        <f t="shared" si="73"/>
        <v>-3.5378782782928644E-3</v>
      </c>
      <c r="K957" s="5">
        <f t="shared" si="74"/>
        <v>-2.9631040724349352E-2</v>
      </c>
    </row>
    <row r="958" spans="1:11" x14ac:dyDescent="0.25">
      <c r="A958" t="s">
        <v>909</v>
      </c>
      <c r="B958">
        <v>1.865384615</v>
      </c>
      <c r="C958">
        <v>16.43333333</v>
      </c>
      <c r="D958">
        <v>0</v>
      </c>
      <c r="E958">
        <v>30.654487169999999</v>
      </c>
      <c r="F958" s="1">
        <f t="shared" si="70"/>
        <v>-2.9604565143563716E-2</v>
      </c>
      <c r="G958" s="1">
        <f t="shared" si="71"/>
        <v>-7.0207721150205632E-3</v>
      </c>
      <c r="H958" s="1">
        <f t="shared" si="72"/>
        <v>-3.5378782782928644E-3</v>
      </c>
      <c r="I958" s="2">
        <v>-2.9729579597179041E-2</v>
      </c>
      <c r="J958" s="4">
        <f t="shared" si="73"/>
        <v>-3.5378782782928644E-3</v>
      </c>
      <c r="K958" s="5">
        <f t="shared" si="74"/>
        <v>-2.9729579597179041E-2</v>
      </c>
    </row>
    <row r="959" spans="1:11" x14ac:dyDescent="0.25">
      <c r="A959" t="s">
        <v>1266</v>
      </c>
      <c r="B959">
        <v>1.861111111</v>
      </c>
      <c r="C959">
        <v>2.9</v>
      </c>
      <c r="D959">
        <v>0</v>
      </c>
      <c r="E959">
        <v>5.3972222219999999</v>
      </c>
      <c r="F959" s="1">
        <f t="shared" si="70"/>
        <v>-2.9658918436412107E-2</v>
      </c>
      <c r="G959" s="1">
        <f t="shared" si="71"/>
        <v>-1.1840335266729965E-2</v>
      </c>
      <c r="H959" s="1">
        <f t="shared" si="72"/>
        <v>-3.5378782782928644E-3</v>
      </c>
      <c r="I959" s="2">
        <v>-2.9783932890027433E-2</v>
      </c>
      <c r="J959" s="4">
        <f t="shared" si="73"/>
        <v>-3.5378782782928644E-3</v>
      </c>
      <c r="K959" s="5">
        <f t="shared" si="74"/>
        <v>-2.9783932890027433E-2</v>
      </c>
    </row>
    <row r="960" spans="1:11" x14ac:dyDescent="0.25">
      <c r="A960" t="s">
        <v>1162</v>
      </c>
      <c r="B960">
        <v>1.8586297759999999</v>
      </c>
      <c r="C960">
        <v>4.5</v>
      </c>
      <c r="D960">
        <v>0</v>
      </c>
      <c r="E960">
        <v>8.363833992</v>
      </c>
      <c r="F960" s="1">
        <f t="shared" si="70"/>
        <v>-2.9690477720762835E-2</v>
      </c>
      <c r="G960" s="1">
        <f t="shared" si="71"/>
        <v>-1.1270534696929395E-2</v>
      </c>
      <c r="H960" s="1">
        <f t="shared" si="72"/>
        <v>-3.5378782782928644E-3</v>
      </c>
      <c r="I960" s="2">
        <v>-2.981549217437816E-2</v>
      </c>
      <c r="J960" s="4">
        <f t="shared" si="73"/>
        <v>-3.5378782782928644E-3</v>
      </c>
      <c r="K960" s="5">
        <f t="shared" si="74"/>
        <v>-2.981549217437816E-2</v>
      </c>
    </row>
    <row r="961" spans="1:11" x14ac:dyDescent="0.25">
      <c r="A961" t="s">
        <v>1873</v>
      </c>
      <c r="B961">
        <v>1.8571428569999999</v>
      </c>
      <c r="C961">
        <v>0</v>
      </c>
      <c r="D961">
        <v>0</v>
      </c>
      <c r="E961">
        <v>0</v>
      </c>
      <c r="F961" s="1">
        <f t="shared" si="70"/>
        <v>-2.9709389354833807E-2</v>
      </c>
      <c r="G961" s="1">
        <f t="shared" si="71"/>
        <v>-1.2873098799493497E-2</v>
      </c>
      <c r="H961" s="1">
        <f t="shared" si="72"/>
        <v>-3.5378782782928644E-3</v>
      </c>
      <c r="I961" s="2">
        <v>-2.9834403808449129E-2</v>
      </c>
      <c r="J961" s="4">
        <f t="shared" si="73"/>
        <v>-3.5378782782928644E-3</v>
      </c>
      <c r="K961" s="5">
        <f t="shared" si="74"/>
        <v>-2.9834403808449129E-2</v>
      </c>
    </row>
    <row r="962" spans="1:11" x14ac:dyDescent="0.25">
      <c r="A962" t="s">
        <v>851</v>
      </c>
      <c r="B962">
        <v>1.846153846</v>
      </c>
      <c r="C962">
        <v>25</v>
      </c>
      <c r="D962">
        <v>0</v>
      </c>
      <c r="E962">
        <v>46.15384615</v>
      </c>
      <c r="F962" s="1">
        <f t="shared" si="70"/>
        <v>-2.9849154974100147E-2</v>
      </c>
      <c r="G962" s="1">
        <f t="shared" si="71"/>
        <v>-3.9699648963595945E-3</v>
      </c>
      <c r="H962" s="1">
        <f t="shared" si="72"/>
        <v>-3.5378782782928644E-3</v>
      </c>
      <c r="I962" s="2">
        <v>-2.9974169427715473E-2</v>
      </c>
      <c r="J962" s="4">
        <f t="shared" si="73"/>
        <v>-3.5378782782928644E-3</v>
      </c>
      <c r="K962" s="5">
        <f t="shared" si="74"/>
        <v>-2.9974169427715473E-2</v>
      </c>
    </row>
    <row r="963" spans="1:11" x14ac:dyDescent="0.25">
      <c r="A963" t="s">
        <v>1142</v>
      </c>
      <c r="B963">
        <v>1.846153846</v>
      </c>
      <c r="C963">
        <v>5.3333333329999997</v>
      </c>
      <c r="D963">
        <v>0</v>
      </c>
      <c r="E963">
        <v>9.8461538449999999</v>
      </c>
      <c r="F963" s="1">
        <f t="shared" ref="F963:F1026" si="75">(B963-AVERAGE(B$4:B$4746))/(MAX(B$4:B$4746)-MIN(B$4:B$4746))</f>
        <v>-2.9849154974100147E-2</v>
      </c>
      <c r="G963" s="1">
        <f t="shared" ref="G963:G1026" si="76">(C963-AVERAGE(C$4:C$4746))/(MAX(C$4:C$4746)-MIN(C$4:C$4746))</f>
        <v>-1.0973763566943641E-2</v>
      </c>
      <c r="H963" s="1">
        <f t="shared" ref="H963:H1026" si="77">(D963-AVERAGE(D$4:D$4746))/(MAX(D$4:D$4746)-MIN(D$4:D$4746))</f>
        <v>-3.5378782782928644E-3</v>
      </c>
      <c r="I963" s="2">
        <v>-2.9974169427715473E-2</v>
      </c>
      <c r="J963" s="4">
        <f t="shared" ref="J963:J1026" si="78">MAX(G963,H963)</f>
        <v>-3.5378782782928644E-3</v>
      </c>
      <c r="K963" s="5">
        <f t="shared" ref="K963:K1026" si="79">MIN(I963,J963)</f>
        <v>-2.9974169427715473E-2</v>
      </c>
    </row>
    <row r="964" spans="1:11" x14ac:dyDescent="0.25">
      <c r="A964" t="s">
        <v>956</v>
      </c>
      <c r="B964">
        <v>1.843589744</v>
      </c>
      <c r="C964">
        <v>12.925000000000001</v>
      </c>
      <c r="D964">
        <v>0</v>
      </c>
      <c r="E964">
        <v>23.82839744</v>
      </c>
      <c r="F964" s="1">
        <f t="shared" si="75"/>
        <v>-2.9881766944721715E-2</v>
      </c>
      <c r="G964" s="1">
        <f t="shared" si="76"/>
        <v>-8.2701785715732692E-3</v>
      </c>
      <c r="H964" s="1">
        <f t="shared" si="77"/>
        <v>-3.5378782782928644E-3</v>
      </c>
      <c r="I964" s="2">
        <v>-3.000678139833704E-2</v>
      </c>
      <c r="J964" s="4">
        <f t="shared" si="78"/>
        <v>-3.5378782782928644E-3</v>
      </c>
      <c r="K964" s="5">
        <f t="shared" si="79"/>
        <v>-3.000678139833704E-2</v>
      </c>
    </row>
    <row r="965" spans="1:11" x14ac:dyDescent="0.25">
      <c r="A965" t="s">
        <v>817</v>
      </c>
      <c r="B965">
        <v>1.8415930979999999</v>
      </c>
      <c r="C965">
        <v>28.5</v>
      </c>
      <c r="D965">
        <v>0</v>
      </c>
      <c r="E965">
        <v>52.485403290000001</v>
      </c>
      <c r="F965" s="1">
        <f t="shared" si="75"/>
        <v>-2.9907161628979079E-2</v>
      </c>
      <c r="G965" s="1">
        <f t="shared" si="76"/>
        <v>-2.7235261499208483E-3</v>
      </c>
      <c r="H965" s="1">
        <f t="shared" si="77"/>
        <v>-3.5378782782928644E-3</v>
      </c>
      <c r="I965" s="2">
        <v>-3.0032176082594404E-2</v>
      </c>
      <c r="J965" s="4">
        <f t="shared" si="78"/>
        <v>-2.7235261499208483E-3</v>
      </c>
      <c r="K965" s="5">
        <f t="shared" si="79"/>
        <v>-3.0032176082594404E-2</v>
      </c>
    </row>
    <row r="966" spans="1:11" x14ac:dyDescent="0.25">
      <c r="A966" t="s">
        <v>1103</v>
      </c>
      <c r="B966">
        <v>1.836666667</v>
      </c>
      <c r="C966">
        <v>6.461538462</v>
      </c>
      <c r="D966">
        <v>0</v>
      </c>
      <c r="E966">
        <v>11.867692310000001</v>
      </c>
      <c r="F966" s="1">
        <f t="shared" si="75"/>
        <v>-2.9969819285749814E-2</v>
      </c>
      <c r="G966" s="1">
        <f t="shared" si="76"/>
        <v>-1.0571981113596063E-2</v>
      </c>
      <c r="H966" s="1">
        <f t="shared" si="77"/>
        <v>-3.5378782782928644E-3</v>
      </c>
      <c r="I966" s="2">
        <v>-3.009483373936514E-2</v>
      </c>
      <c r="J966" s="4">
        <f t="shared" si="78"/>
        <v>-3.5378782782928644E-3</v>
      </c>
      <c r="K966" s="5">
        <f t="shared" si="79"/>
        <v>-3.009483373936514E-2</v>
      </c>
    </row>
    <row r="967" spans="1:11" x14ac:dyDescent="0.25">
      <c r="A967" t="s">
        <v>2354</v>
      </c>
      <c r="B967">
        <v>1.8333333329999999</v>
      </c>
      <c r="C967">
        <v>0</v>
      </c>
      <c r="D967">
        <v>0</v>
      </c>
      <c r="E967">
        <v>0</v>
      </c>
      <c r="F967" s="1">
        <f t="shared" si="75"/>
        <v>-3.0012214865363998E-2</v>
      </c>
      <c r="G967" s="1">
        <f t="shared" si="76"/>
        <v>-1.2873098799493497E-2</v>
      </c>
      <c r="H967" s="1">
        <f t="shared" si="77"/>
        <v>-3.5378782782928644E-3</v>
      </c>
      <c r="I967" s="2">
        <v>-3.0137229318979324E-2</v>
      </c>
      <c r="J967" s="4">
        <f t="shared" si="78"/>
        <v>-3.5378782782928644E-3</v>
      </c>
      <c r="K967" s="5">
        <f t="shared" si="79"/>
        <v>-3.0137229318979324E-2</v>
      </c>
    </row>
    <row r="968" spans="1:11" x14ac:dyDescent="0.25">
      <c r="A968" t="s">
        <v>3832</v>
      </c>
      <c r="B968">
        <v>1.8333333329999999</v>
      </c>
      <c r="C968">
        <v>0</v>
      </c>
      <c r="D968">
        <v>0</v>
      </c>
      <c r="E968">
        <v>0</v>
      </c>
      <c r="F968" s="1">
        <f t="shared" si="75"/>
        <v>-3.0012214865363998E-2</v>
      </c>
      <c r="G968" s="1">
        <f t="shared" si="76"/>
        <v>-1.2873098799493497E-2</v>
      </c>
      <c r="H968" s="1">
        <f t="shared" si="77"/>
        <v>-3.5378782782928644E-3</v>
      </c>
      <c r="I968" s="2">
        <v>-3.0137229318979324E-2</v>
      </c>
      <c r="J968" s="4">
        <f t="shared" si="78"/>
        <v>-3.5378782782928644E-3</v>
      </c>
      <c r="K968" s="5">
        <f t="shared" si="79"/>
        <v>-3.0137229318979324E-2</v>
      </c>
    </row>
    <row r="969" spans="1:11" x14ac:dyDescent="0.25">
      <c r="A969" t="s">
        <v>1331</v>
      </c>
      <c r="B969">
        <v>1.8315147220000001</v>
      </c>
      <c r="C969">
        <v>2.1142857140000002</v>
      </c>
      <c r="D969">
        <v>0</v>
      </c>
      <c r="E969">
        <v>3.872345412</v>
      </c>
      <c r="F969" s="1">
        <f t="shared" si="75"/>
        <v>-3.0035345180969245E-2</v>
      </c>
      <c r="G969" s="1">
        <f t="shared" si="76"/>
        <v>-1.2120148046644496E-2</v>
      </c>
      <c r="H969" s="1">
        <f t="shared" si="77"/>
        <v>-3.5378782782928644E-3</v>
      </c>
      <c r="I969" s="2">
        <v>-3.016035963458457E-2</v>
      </c>
      <c r="J969" s="4">
        <f t="shared" si="78"/>
        <v>-3.5378782782928644E-3</v>
      </c>
      <c r="K969" s="5">
        <f t="shared" si="79"/>
        <v>-3.016035963458457E-2</v>
      </c>
    </row>
    <row r="970" spans="1:11" x14ac:dyDescent="0.25">
      <c r="A970" t="s">
        <v>943</v>
      </c>
      <c r="B970">
        <v>1.82880117</v>
      </c>
      <c r="C970">
        <v>14.5</v>
      </c>
      <c r="D970">
        <v>0</v>
      </c>
      <c r="E970">
        <v>26.517616969999999</v>
      </c>
      <c r="F970" s="1">
        <f t="shared" si="75"/>
        <v>-3.0069857957022651E-2</v>
      </c>
      <c r="G970" s="1">
        <f t="shared" si="76"/>
        <v>-7.7092811356758335E-3</v>
      </c>
      <c r="H970" s="1">
        <f t="shared" si="77"/>
        <v>-3.5378782782928644E-3</v>
      </c>
      <c r="I970" s="2">
        <v>-3.0194872410637976E-2</v>
      </c>
      <c r="J970" s="4">
        <f t="shared" si="78"/>
        <v>-3.5378782782928644E-3</v>
      </c>
      <c r="K970" s="5">
        <f t="shared" si="79"/>
        <v>-3.0194872410637976E-2</v>
      </c>
    </row>
    <row r="971" spans="1:11" x14ac:dyDescent="0.25">
      <c r="A971" t="s">
        <v>4118</v>
      </c>
      <c r="B971">
        <v>1.818181818</v>
      </c>
      <c r="C971">
        <v>0</v>
      </c>
      <c r="D971">
        <v>0</v>
      </c>
      <c r="E971">
        <v>0</v>
      </c>
      <c r="F971" s="1">
        <f t="shared" si="75"/>
        <v>-3.020492200495993E-2</v>
      </c>
      <c r="G971" s="1">
        <f t="shared" si="76"/>
        <v>-1.2873098799493497E-2</v>
      </c>
      <c r="H971" s="1">
        <f t="shared" si="77"/>
        <v>-3.5378782782928644E-3</v>
      </c>
      <c r="I971" s="2">
        <v>-3.0329936458575252E-2</v>
      </c>
      <c r="J971" s="4">
        <f t="shared" si="78"/>
        <v>-3.5378782782928644E-3</v>
      </c>
      <c r="K971" s="5">
        <f t="shared" si="79"/>
        <v>-3.0329936458575252E-2</v>
      </c>
    </row>
    <row r="972" spans="1:11" x14ac:dyDescent="0.25">
      <c r="A972" t="s">
        <v>1101</v>
      </c>
      <c r="B972">
        <v>1.8144841270000001</v>
      </c>
      <c r="C972">
        <v>6.6666666670000003</v>
      </c>
      <c r="D972">
        <v>0</v>
      </c>
      <c r="E972">
        <v>12.096560849999999</v>
      </c>
      <c r="F972" s="1">
        <f t="shared" si="75"/>
        <v>-3.0251951721507724E-2</v>
      </c>
      <c r="G972" s="1">
        <f t="shared" si="76"/>
        <v>-1.0498929758539081E-2</v>
      </c>
      <c r="H972" s="1">
        <f t="shared" si="77"/>
        <v>-3.5378782782928644E-3</v>
      </c>
      <c r="I972" s="2">
        <v>-3.037696617512305E-2</v>
      </c>
      <c r="J972" s="4">
        <f t="shared" si="78"/>
        <v>-3.5378782782928644E-3</v>
      </c>
      <c r="K972" s="5">
        <f t="shared" si="79"/>
        <v>-3.037696617512305E-2</v>
      </c>
    </row>
    <row r="973" spans="1:11" x14ac:dyDescent="0.25">
      <c r="A973" t="s">
        <v>789</v>
      </c>
      <c r="B973">
        <v>1.8087491010000001</v>
      </c>
      <c r="C973">
        <v>32.833333330000002</v>
      </c>
      <c r="D973">
        <v>0</v>
      </c>
      <c r="E973">
        <v>59.387262149999998</v>
      </c>
      <c r="F973" s="1">
        <f t="shared" si="75"/>
        <v>-3.0324893632331054E-2</v>
      </c>
      <c r="G973" s="1">
        <f t="shared" si="76"/>
        <v>-1.1803162745647221E-3</v>
      </c>
      <c r="H973" s="1">
        <f t="shared" si="77"/>
        <v>-3.5378782782928644E-3</v>
      </c>
      <c r="I973" s="2">
        <v>-3.044990808594638E-2</v>
      </c>
      <c r="J973" s="4">
        <f t="shared" si="78"/>
        <v>-1.1803162745647221E-3</v>
      </c>
      <c r="K973" s="5">
        <f t="shared" si="79"/>
        <v>-3.044990808594638E-2</v>
      </c>
    </row>
    <row r="974" spans="1:11" x14ac:dyDescent="0.25">
      <c r="A974" t="s">
        <v>1121</v>
      </c>
      <c r="B974">
        <v>1.805194805</v>
      </c>
      <c r="C974">
        <v>5.8431372550000003</v>
      </c>
      <c r="D974">
        <v>0</v>
      </c>
      <c r="E974">
        <v>10.548001019999999</v>
      </c>
      <c r="F974" s="1">
        <f t="shared" si="75"/>
        <v>-3.0370099555001973E-2</v>
      </c>
      <c r="G974" s="1">
        <f t="shared" si="76"/>
        <v>-1.0792209463667286E-2</v>
      </c>
      <c r="H974" s="1">
        <f t="shared" si="77"/>
        <v>-3.5378782782928644E-3</v>
      </c>
      <c r="I974" s="2">
        <v>-3.0495114008617298E-2</v>
      </c>
      <c r="J974" s="4">
        <f t="shared" si="78"/>
        <v>-3.5378782782928644E-3</v>
      </c>
      <c r="K974" s="5">
        <f t="shared" si="79"/>
        <v>-3.0495114008617298E-2</v>
      </c>
    </row>
    <row r="975" spans="1:11" x14ac:dyDescent="0.25">
      <c r="A975" t="s">
        <v>1168</v>
      </c>
      <c r="B975">
        <v>1.8026571549999999</v>
      </c>
      <c r="C975">
        <v>4.5333333329999999</v>
      </c>
      <c r="D975">
        <v>0</v>
      </c>
      <c r="E975">
        <v>8.1720457690000003</v>
      </c>
      <c r="F975" s="1">
        <f t="shared" si="75"/>
        <v>-3.0402375091329242E-2</v>
      </c>
      <c r="G975" s="1">
        <f t="shared" si="76"/>
        <v>-1.1258663851843924E-2</v>
      </c>
      <c r="H975" s="1">
        <f t="shared" si="77"/>
        <v>-3.5378782782928644E-3</v>
      </c>
      <c r="I975" s="2">
        <v>-3.0527389544944567E-2</v>
      </c>
      <c r="J975" s="4">
        <f t="shared" si="78"/>
        <v>-3.5378782782928644E-3</v>
      </c>
      <c r="K975" s="5">
        <f t="shared" si="79"/>
        <v>-3.0527389544944567E-2</v>
      </c>
    </row>
    <row r="976" spans="1:11" x14ac:dyDescent="0.25">
      <c r="A976" t="s">
        <v>847</v>
      </c>
      <c r="B976">
        <v>1.7916666670000001</v>
      </c>
      <c r="C976">
        <v>26</v>
      </c>
      <c r="D976">
        <v>2</v>
      </c>
      <c r="E976">
        <v>46.583333340000003</v>
      </c>
      <c r="F976" s="1">
        <f t="shared" si="75"/>
        <v>-3.0542159496073151E-2</v>
      </c>
      <c r="G976" s="1">
        <f t="shared" si="76"/>
        <v>-3.6138395402342386E-3</v>
      </c>
      <c r="H976" s="1">
        <f t="shared" si="77"/>
        <v>-3.1750664869096444E-3</v>
      </c>
      <c r="I976" s="2">
        <v>-3.0667173949688476E-2</v>
      </c>
      <c r="J976" s="4">
        <f t="shared" si="78"/>
        <v>-3.1750664869096444E-3</v>
      </c>
      <c r="K976" s="5">
        <f t="shared" si="79"/>
        <v>-3.0667173949688476E-2</v>
      </c>
    </row>
    <row r="977" spans="1:11" x14ac:dyDescent="0.25">
      <c r="A977" t="s">
        <v>2911</v>
      </c>
      <c r="B977">
        <v>1.7916666670000001</v>
      </c>
      <c r="C977">
        <v>0</v>
      </c>
      <c r="D977">
        <v>0</v>
      </c>
      <c r="E977">
        <v>0</v>
      </c>
      <c r="F977" s="1">
        <f t="shared" si="75"/>
        <v>-3.0542159496073151E-2</v>
      </c>
      <c r="G977" s="1">
        <f t="shared" si="76"/>
        <v>-1.2873098799493497E-2</v>
      </c>
      <c r="H977" s="1">
        <f t="shared" si="77"/>
        <v>-3.5378782782928644E-3</v>
      </c>
      <c r="I977" s="2">
        <v>-3.0667173949688476E-2</v>
      </c>
      <c r="J977" s="4">
        <f t="shared" si="78"/>
        <v>-3.5378782782928644E-3</v>
      </c>
      <c r="K977" s="5">
        <f t="shared" si="79"/>
        <v>-3.0667173949688476E-2</v>
      </c>
    </row>
    <row r="978" spans="1:11" x14ac:dyDescent="0.25">
      <c r="A978" t="s">
        <v>923</v>
      </c>
      <c r="B978">
        <v>1.786397813</v>
      </c>
      <c r="C978">
        <v>16.2</v>
      </c>
      <c r="D978">
        <v>10</v>
      </c>
      <c r="E978">
        <v>28.939644569999999</v>
      </c>
      <c r="F978" s="1">
        <f t="shared" si="75"/>
        <v>-3.0609172318440334E-2</v>
      </c>
      <c r="G978" s="1">
        <f t="shared" si="76"/>
        <v>-7.1038680302627291E-3</v>
      </c>
      <c r="H978" s="1">
        <f t="shared" si="77"/>
        <v>-1.7238193213767647E-3</v>
      </c>
      <c r="I978" s="2">
        <v>-3.0734186772055659E-2</v>
      </c>
      <c r="J978" s="4">
        <f t="shared" si="78"/>
        <v>-1.7238193213767647E-3</v>
      </c>
      <c r="K978" s="5">
        <f t="shared" si="79"/>
        <v>-3.0734186772055659E-2</v>
      </c>
    </row>
    <row r="979" spans="1:11" x14ac:dyDescent="0.25">
      <c r="A979" t="s">
        <v>798</v>
      </c>
      <c r="B979">
        <v>1.7832237399999999</v>
      </c>
      <c r="C979">
        <v>32.182142859999999</v>
      </c>
      <c r="D979">
        <v>0</v>
      </c>
      <c r="E979">
        <v>57.387961150000002</v>
      </c>
      <c r="F979" s="1">
        <f t="shared" si="75"/>
        <v>-3.0649542309738147E-2</v>
      </c>
      <c r="G979" s="1">
        <f t="shared" si="76"/>
        <v>-1.4122217125989113E-3</v>
      </c>
      <c r="H979" s="1">
        <f t="shared" si="77"/>
        <v>-3.5378782782928644E-3</v>
      </c>
      <c r="I979" s="2">
        <v>-3.0774556763353472E-2</v>
      </c>
      <c r="J979" s="4">
        <f t="shared" si="78"/>
        <v>-1.4122217125989113E-3</v>
      </c>
      <c r="K979" s="5">
        <f t="shared" si="79"/>
        <v>-3.0774556763353472E-2</v>
      </c>
    </row>
    <row r="980" spans="1:11" x14ac:dyDescent="0.25">
      <c r="A980" t="s">
        <v>1051</v>
      </c>
      <c r="B980">
        <v>1.7777777779999999</v>
      </c>
      <c r="C980">
        <v>8.5</v>
      </c>
      <c r="D980">
        <v>0</v>
      </c>
      <c r="E980">
        <v>15.11111111</v>
      </c>
      <c r="F980" s="1">
        <f t="shared" si="75"/>
        <v>-3.0718807710549099E-2</v>
      </c>
      <c r="G980" s="1">
        <f t="shared" si="76"/>
        <v>-9.8460332724279714E-3</v>
      </c>
      <c r="H980" s="1">
        <f t="shared" si="77"/>
        <v>-3.5378782782928644E-3</v>
      </c>
      <c r="I980" s="2">
        <v>-3.0843822164164425E-2</v>
      </c>
      <c r="J980" s="4">
        <f t="shared" si="78"/>
        <v>-3.5378782782928644E-3</v>
      </c>
      <c r="K980" s="5">
        <f t="shared" si="79"/>
        <v>-3.0843822164164425E-2</v>
      </c>
    </row>
    <row r="981" spans="1:11" x14ac:dyDescent="0.25">
      <c r="A981" t="s">
        <v>1056</v>
      </c>
      <c r="B981">
        <v>1.7777777779999999</v>
      </c>
      <c r="C981">
        <v>8.35</v>
      </c>
      <c r="D981">
        <v>0</v>
      </c>
      <c r="E981">
        <v>14.844444449999999</v>
      </c>
      <c r="F981" s="1">
        <f t="shared" si="75"/>
        <v>-3.0718807710549099E-2</v>
      </c>
      <c r="G981" s="1">
        <f t="shared" si="76"/>
        <v>-9.8994520758467729E-3</v>
      </c>
      <c r="H981" s="1">
        <f t="shared" si="77"/>
        <v>-3.5378782782928644E-3</v>
      </c>
      <c r="I981" s="2">
        <v>-3.0843822164164425E-2</v>
      </c>
      <c r="J981" s="4">
        <f t="shared" si="78"/>
        <v>-3.5378782782928644E-3</v>
      </c>
      <c r="K981" s="5">
        <f t="shared" si="79"/>
        <v>-3.0843822164164425E-2</v>
      </c>
    </row>
    <row r="982" spans="1:11" x14ac:dyDescent="0.25">
      <c r="A982" t="s">
        <v>1024</v>
      </c>
      <c r="B982">
        <v>1.777056277</v>
      </c>
      <c r="C982">
        <v>9.8333333330000006</v>
      </c>
      <c r="D982">
        <v>5</v>
      </c>
      <c r="E982">
        <v>17.474386719999998</v>
      </c>
      <c r="F982" s="1">
        <f t="shared" si="75"/>
        <v>-3.0727984244639957E-2</v>
      </c>
      <c r="G982" s="1">
        <f t="shared" si="76"/>
        <v>-9.3711994643795385E-3</v>
      </c>
      <c r="H982" s="1">
        <f t="shared" si="77"/>
        <v>-2.6308487998348146E-3</v>
      </c>
      <c r="I982" s="2">
        <v>-3.0852998698255283E-2</v>
      </c>
      <c r="J982" s="4">
        <f t="shared" si="78"/>
        <v>-2.6308487998348146E-3</v>
      </c>
      <c r="K982" s="5">
        <f t="shared" si="79"/>
        <v>-3.0852998698255283E-2</v>
      </c>
    </row>
    <row r="983" spans="1:11" x14ac:dyDescent="0.25">
      <c r="A983" t="s">
        <v>796</v>
      </c>
      <c r="B983">
        <v>1.7718614720000001</v>
      </c>
      <c r="C983">
        <v>32.866666670000001</v>
      </c>
      <c r="D983">
        <v>0</v>
      </c>
      <c r="E983">
        <v>58.235180380000003</v>
      </c>
      <c r="F983" s="1">
        <f t="shared" si="75"/>
        <v>-3.0794055262113033E-2</v>
      </c>
      <c r="G983" s="1">
        <f t="shared" si="76"/>
        <v>-1.168445426986375E-3</v>
      </c>
      <c r="H983" s="1">
        <f t="shared" si="77"/>
        <v>-3.5378782782928644E-3</v>
      </c>
      <c r="I983" s="2">
        <v>-3.0919069715728359E-2</v>
      </c>
      <c r="J983" s="4">
        <f t="shared" si="78"/>
        <v>-1.168445426986375E-3</v>
      </c>
      <c r="K983" s="5">
        <f t="shared" si="79"/>
        <v>-3.0919069715728359E-2</v>
      </c>
    </row>
    <row r="984" spans="1:11" x14ac:dyDescent="0.25">
      <c r="A984" t="s">
        <v>2920</v>
      </c>
      <c r="B984">
        <v>1.771428571</v>
      </c>
      <c r="C984">
        <v>0</v>
      </c>
      <c r="D984">
        <v>0</v>
      </c>
      <c r="E984">
        <v>0</v>
      </c>
      <c r="F984" s="1">
        <f t="shared" si="75"/>
        <v>-3.079956118765502E-2</v>
      </c>
      <c r="G984" s="1">
        <f t="shared" si="76"/>
        <v>-1.2873098799493497E-2</v>
      </c>
      <c r="H984" s="1">
        <f t="shared" si="77"/>
        <v>-3.5378782782928644E-3</v>
      </c>
      <c r="I984" s="2">
        <v>-3.0924575641270345E-2</v>
      </c>
      <c r="J984" s="4">
        <f t="shared" si="78"/>
        <v>-3.5378782782928644E-3</v>
      </c>
      <c r="K984" s="5">
        <f t="shared" si="79"/>
        <v>-3.0924575641270345E-2</v>
      </c>
    </row>
    <row r="985" spans="1:11" x14ac:dyDescent="0.25">
      <c r="A985" t="s">
        <v>4024</v>
      </c>
      <c r="B985">
        <v>1.7678160919999999</v>
      </c>
      <c r="C985">
        <v>0</v>
      </c>
      <c r="D985">
        <v>0</v>
      </c>
      <c r="E985">
        <v>0</v>
      </c>
      <c r="F985" s="1">
        <f t="shared" si="75"/>
        <v>-3.0845507120780546E-2</v>
      </c>
      <c r="G985" s="1">
        <f t="shared" si="76"/>
        <v>-1.2873098799493497E-2</v>
      </c>
      <c r="H985" s="1">
        <f t="shared" si="77"/>
        <v>-3.5378782782928644E-3</v>
      </c>
      <c r="I985" s="2">
        <v>-3.0970521574395869E-2</v>
      </c>
      <c r="J985" s="4">
        <f t="shared" si="78"/>
        <v>-3.5378782782928644E-3</v>
      </c>
      <c r="K985" s="5">
        <f t="shared" si="79"/>
        <v>-3.0970521574395869E-2</v>
      </c>
    </row>
    <row r="986" spans="1:11" x14ac:dyDescent="0.25">
      <c r="A986" t="s">
        <v>2089</v>
      </c>
      <c r="B986">
        <v>1.7638928149999999</v>
      </c>
      <c r="C986">
        <v>0</v>
      </c>
      <c r="D986">
        <v>0</v>
      </c>
      <c r="E986">
        <v>0</v>
      </c>
      <c r="F986" s="1">
        <f t="shared" si="75"/>
        <v>-3.0895405991521359E-2</v>
      </c>
      <c r="G986" s="1">
        <f t="shared" si="76"/>
        <v>-1.2873098799493497E-2</v>
      </c>
      <c r="H986" s="1">
        <f t="shared" si="77"/>
        <v>-3.5378782782928644E-3</v>
      </c>
      <c r="I986" s="2">
        <v>-3.1020420445136681E-2</v>
      </c>
      <c r="J986" s="4">
        <f t="shared" si="78"/>
        <v>-3.5378782782928644E-3</v>
      </c>
      <c r="K986" s="5">
        <f t="shared" si="79"/>
        <v>-3.1020420445136681E-2</v>
      </c>
    </row>
    <row r="987" spans="1:11" x14ac:dyDescent="0.25">
      <c r="A987" t="s">
        <v>957</v>
      </c>
      <c r="B987">
        <v>1.7636363639999999</v>
      </c>
      <c r="C987">
        <v>13.5</v>
      </c>
      <c r="D987">
        <v>0</v>
      </c>
      <c r="E987">
        <v>23.809090909999998</v>
      </c>
      <c r="F987" s="1">
        <f t="shared" si="75"/>
        <v>-3.0898667707505309E-2</v>
      </c>
      <c r="G987" s="1">
        <f t="shared" si="76"/>
        <v>-8.0654064918011907E-3</v>
      </c>
      <c r="H987" s="1">
        <f t="shared" si="77"/>
        <v>-3.5378782782928644E-3</v>
      </c>
      <c r="I987" s="2">
        <v>-3.1023682161120635E-2</v>
      </c>
      <c r="J987" s="4">
        <f t="shared" si="78"/>
        <v>-3.5378782782928644E-3</v>
      </c>
      <c r="K987" s="5">
        <f t="shared" si="79"/>
        <v>-3.1023682161120635E-2</v>
      </c>
    </row>
    <row r="988" spans="1:11" x14ac:dyDescent="0.25">
      <c r="A988" t="s">
        <v>3197</v>
      </c>
      <c r="B988">
        <v>1.7625</v>
      </c>
      <c r="C988">
        <v>0</v>
      </c>
      <c r="D988">
        <v>0</v>
      </c>
      <c r="E988">
        <v>0</v>
      </c>
      <c r="F988" s="1">
        <f t="shared" si="75"/>
        <v>-3.0913120747744501E-2</v>
      </c>
      <c r="G988" s="1">
        <f t="shared" si="76"/>
        <v>-1.2873098799493497E-2</v>
      </c>
      <c r="H988" s="1">
        <f t="shared" si="77"/>
        <v>-3.5378782782928644E-3</v>
      </c>
      <c r="I988" s="2">
        <v>-3.1038135201359826E-2</v>
      </c>
      <c r="J988" s="4">
        <f t="shared" si="78"/>
        <v>-3.5378782782928644E-3</v>
      </c>
      <c r="K988" s="5">
        <f t="shared" si="79"/>
        <v>-3.1038135201359826E-2</v>
      </c>
    </row>
    <row r="989" spans="1:11" x14ac:dyDescent="0.25">
      <c r="A989" t="s">
        <v>1021</v>
      </c>
      <c r="B989">
        <v>1.757575758</v>
      </c>
      <c r="C989">
        <v>10</v>
      </c>
      <c r="D989">
        <v>2</v>
      </c>
      <c r="E989">
        <v>17.575757580000001</v>
      </c>
      <c r="F989" s="1">
        <f t="shared" si="75"/>
        <v>-3.0975750563343684E-2</v>
      </c>
      <c r="G989" s="1">
        <f t="shared" si="76"/>
        <v>-9.3118452382399356E-3</v>
      </c>
      <c r="H989" s="1">
        <f t="shared" si="77"/>
        <v>-3.1750664869096444E-3</v>
      </c>
      <c r="I989" s="2">
        <v>-3.110076501695901E-2</v>
      </c>
      <c r="J989" s="4">
        <f t="shared" si="78"/>
        <v>-3.1750664869096444E-3</v>
      </c>
      <c r="K989" s="5">
        <f t="shared" si="79"/>
        <v>-3.110076501695901E-2</v>
      </c>
    </row>
    <row r="990" spans="1:11" x14ac:dyDescent="0.25">
      <c r="A990" t="s">
        <v>828</v>
      </c>
      <c r="B990">
        <v>1.7551107930000001</v>
      </c>
      <c r="C990">
        <v>28.20952381</v>
      </c>
      <c r="D990">
        <v>0</v>
      </c>
      <c r="E990">
        <v>49.510839699999998</v>
      </c>
      <c r="F990" s="1">
        <f t="shared" si="75"/>
        <v>-3.1007101643044561E-2</v>
      </c>
      <c r="G990" s="1">
        <f t="shared" si="76"/>
        <v>-2.8269720865305346E-3</v>
      </c>
      <c r="H990" s="1">
        <f t="shared" si="77"/>
        <v>-3.5378782782928644E-3</v>
      </c>
      <c r="I990" s="2">
        <v>-3.1132116096659886E-2</v>
      </c>
      <c r="J990" s="4">
        <f t="shared" si="78"/>
        <v>-2.8269720865305346E-3</v>
      </c>
      <c r="K990" s="5">
        <f t="shared" si="79"/>
        <v>-3.1132116096659886E-2</v>
      </c>
    </row>
    <row r="991" spans="1:11" x14ac:dyDescent="0.25">
      <c r="A991" t="s">
        <v>940</v>
      </c>
      <c r="B991">
        <v>1.7545209690000001</v>
      </c>
      <c r="C991">
        <v>15.49545455</v>
      </c>
      <c r="D991">
        <v>0</v>
      </c>
      <c r="E991">
        <v>27.187099920000001</v>
      </c>
      <c r="F991" s="1">
        <f t="shared" si="75"/>
        <v>-3.1014603420649312E-2</v>
      </c>
      <c r="G991" s="1">
        <f t="shared" si="76"/>
        <v>-7.3547745295504787E-3</v>
      </c>
      <c r="H991" s="1">
        <f t="shared" si="77"/>
        <v>-3.5378782782928644E-3</v>
      </c>
      <c r="I991" s="2">
        <v>-3.1139617874264638E-2</v>
      </c>
      <c r="J991" s="4">
        <f t="shared" si="78"/>
        <v>-3.5378782782928644E-3</v>
      </c>
      <c r="K991" s="5">
        <f t="shared" si="79"/>
        <v>-3.1139617874264638E-2</v>
      </c>
    </row>
    <row r="992" spans="1:11" x14ac:dyDescent="0.25">
      <c r="A992" t="s">
        <v>748</v>
      </c>
      <c r="B992">
        <v>1.75</v>
      </c>
      <c r="C992">
        <v>42.333333330000002</v>
      </c>
      <c r="D992">
        <v>0</v>
      </c>
      <c r="E992">
        <v>74.083333330000002</v>
      </c>
      <c r="F992" s="1">
        <f t="shared" si="75"/>
        <v>-3.1072104139500987E-2</v>
      </c>
      <c r="G992" s="1">
        <f t="shared" si="76"/>
        <v>2.2028746086261613E-3</v>
      </c>
      <c r="H992" s="1">
        <f t="shared" si="77"/>
        <v>-3.5378782782928644E-3</v>
      </c>
      <c r="I992" s="2">
        <v>-3.1197118593116312E-2</v>
      </c>
      <c r="J992" s="4">
        <f t="shared" si="78"/>
        <v>2.2028746086261613E-3</v>
      </c>
      <c r="K992" s="5">
        <f t="shared" si="79"/>
        <v>-3.1197118593116312E-2</v>
      </c>
    </row>
    <row r="993" spans="1:11" x14ac:dyDescent="0.25">
      <c r="A993" t="s">
        <v>1095</v>
      </c>
      <c r="B993">
        <v>1.75</v>
      </c>
      <c r="C993">
        <v>7.0833333329999997</v>
      </c>
      <c r="D993">
        <v>0</v>
      </c>
      <c r="E993">
        <v>12.39583333</v>
      </c>
      <c r="F993" s="1">
        <f t="shared" si="75"/>
        <v>-3.1072104139500987E-2</v>
      </c>
      <c r="G993" s="1">
        <f t="shared" si="76"/>
        <v>-1.0350544193724267E-2</v>
      </c>
      <c r="H993" s="1">
        <f t="shared" si="77"/>
        <v>-3.5378782782928644E-3</v>
      </c>
      <c r="I993" s="2">
        <v>-3.1197118593116312E-2</v>
      </c>
      <c r="J993" s="4">
        <f t="shared" si="78"/>
        <v>-3.5378782782928644E-3</v>
      </c>
      <c r="K993" s="5">
        <f t="shared" si="79"/>
        <v>-3.1197118593116312E-2</v>
      </c>
    </row>
    <row r="994" spans="1:11" x14ac:dyDescent="0.25">
      <c r="A994" t="s">
        <v>1307</v>
      </c>
      <c r="B994">
        <v>1.75</v>
      </c>
      <c r="C994">
        <v>2.5</v>
      </c>
      <c r="D994">
        <v>0</v>
      </c>
      <c r="E994">
        <v>4.375</v>
      </c>
      <c r="F994" s="1">
        <f t="shared" si="75"/>
        <v>-3.1072104139500987E-2</v>
      </c>
      <c r="G994" s="1">
        <f t="shared" si="76"/>
        <v>-1.1982785409180107E-2</v>
      </c>
      <c r="H994" s="1">
        <f t="shared" si="77"/>
        <v>-3.5378782782928644E-3</v>
      </c>
      <c r="I994" s="2">
        <v>-3.1197118593116312E-2</v>
      </c>
      <c r="J994" s="4">
        <f t="shared" si="78"/>
        <v>-3.5378782782928644E-3</v>
      </c>
      <c r="K994" s="5">
        <f t="shared" si="79"/>
        <v>-3.1197118593116312E-2</v>
      </c>
    </row>
    <row r="995" spans="1:11" x14ac:dyDescent="0.25">
      <c r="A995" t="s">
        <v>1356</v>
      </c>
      <c r="B995">
        <v>1.75</v>
      </c>
      <c r="C995">
        <v>2</v>
      </c>
      <c r="D995">
        <v>0</v>
      </c>
      <c r="E995">
        <v>3.5</v>
      </c>
      <c r="F995" s="1">
        <f t="shared" si="75"/>
        <v>-3.1072104139500987E-2</v>
      </c>
      <c r="G995" s="1">
        <f t="shared" si="76"/>
        <v>-1.2160848087242786E-2</v>
      </c>
      <c r="H995" s="1">
        <f t="shared" si="77"/>
        <v>-3.5378782782928644E-3</v>
      </c>
      <c r="I995" s="2">
        <v>-3.1197118593116312E-2</v>
      </c>
      <c r="J995" s="4">
        <f t="shared" si="78"/>
        <v>-3.5378782782928644E-3</v>
      </c>
      <c r="K995" s="5">
        <f t="shared" si="79"/>
        <v>-3.1197118593116312E-2</v>
      </c>
    </row>
    <row r="996" spans="1:11" x14ac:dyDescent="0.25">
      <c r="A996" t="s">
        <v>1500</v>
      </c>
      <c r="B996">
        <v>1.747727273</v>
      </c>
      <c r="C996">
        <v>0.9</v>
      </c>
      <c r="D996">
        <v>0</v>
      </c>
      <c r="E996">
        <v>1.5729545460000001</v>
      </c>
      <c r="F996" s="1">
        <f t="shared" si="75"/>
        <v>-3.110101020726071E-2</v>
      </c>
      <c r="G996" s="1">
        <f t="shared" si="76"/>
        <v>-1.2552585978980678E-2</v>
      </c>
      <c r="H996" s="1">
        <f t="shared" si="77"/>
        <v>-3.5378782782928644E-3</v>
      </c>
      <c r="I996" s="2">
        <v>-3.1226024660876036E-2</v>
      </c>
      <c r="J996" s="4">
        <f t="shared" si="78"/>
        <v>-3.5378782782928644E-3</v>
      </c>
      <c r="K996" s="5">
        <f t="shared" si="79"/>
        <v>-3.1226024660876036E-2</v>
      </c>
    </row>
    <row r="997" spans="1:11" x14ac:dyDescent="0.25">
      <c r="A997" t="s">
        <v>982</v>
      </c>
      <c r="B997">
        <v>1.7343873519999999</v>
      </c>
      <c r="C997">
        <v>12.5</v>
      </c>
      <c r="D997">
        <v>0</v>
      </c>
      <c r="E997">
        <v>21.6798419</v>
      </c>
      <c r="F997" s="1">
        <f t="shared" si="75"/>
        <v>-3.1270676278168194E-2</v>
      </c>
      <c r="G997" s="1">
        <f t="shared" si="76"/>
        <v>-8.4215318479265461E-3</v>
      </c>
      <c r="H997" s="1">
        <f t="shared" si="77"/>
        <v>-3.5378782782928644E-3</v>
      </c>
      <c r="I997" s="2">
        <v>-3.139569073178352E-2</v>
      </c>
      <c r="J997" s="4">
        <f t="shared" si="78"/>
        <v>-3.5378782782928644E-3</v>
      </c>
      <c r="K997" s="5">
        <f t="shared" si="79"/>
        <v>-3.139569073178352E-2</v>
      </c>
    </row>
    <row r="998" spans="1:11" x14ac:dyDescent="0.25">
      <c r="A998" t="s">
        <v>1302</v>
      </c>
      <c r="B998">
        <v>1.733333333</v>
      </c>
      <c r="C998">
        <v>2.5666666669999998</v>
      </c>
      <c r="D998">
        <v>0</v>
      </c>
      <c r="E998">
        <v>4.4488888879999999</v>
      </c>
      <c r="F998" s="1">
        <f t="shared" si="75"/>
        <v>-3.1284081999415854E-2</v>
      </c>
      <c r="G998" s="1">
        <f t="shared" si="76"/>
        <v>-1.1959043718653042E-2</v>
      </c>
      <c r="H998" s="1">
        <f t="shared" si="77"/>
        <v>-3.5378782782928644E-3</v>
      </c>
      <c r="I998" s="2">
        <v>-3.1409096453031179E-2</v>
      </c>
      <c r="J998" s="4">
        <f t="shared" si="78"/>
        <v>-3.5378782782928644E-3</v>
      </c>
      <c r="K998" s="5">
        <f t="shared" si="79"/>
        <v>-3.1409096453031179E-2</v>
      </c>
    </row>
    <row r="999" spans="1:11" x14ac:dyDescent="0.25">
      <c r="A999" t="s">
        <v>836</v>
      </c>
      <c r="B999">
        <v>1.730699856</v>
      </c>
      <c r="C999">
        <v>28</v>
      </c>
      <c r="D999">
        <v>0</v>
      </c>
      <c r="E999">
        <v>48.459595970000002</v>
      </c>
      <c r="F999" s="1">
        <f t="shared" si="75"/>
        <v>-3.1317576327861668E-2</v>
      </c>
      <c r="G999" s="1">
        <f t="shared" si="76"/>
        <v>-2.901588827983526E-3</v>
      </c>
      <c r="H999" s="1">
        <f t="shared" si="77"/>
        <v>-3.5378782782928644E-3</v>
      </c>
      <c r="I999" s="2">
        <v>-3.1442590781476987E-2</v>
      </c>
      <c r="J999" s="4">
        <f t="shared" si="78"/>
        <v>-2.901588827983526E-3</v>
      </c>
      <c r="K999" s="5">
        <f t="shared" si="79"/>
        <v>-3.1442590781476987E-2</v>
      </c>
    </row>
    <row r="1000" spans="1:11" x14ac:dyDescent="0.25">
      <c r="A1000" t="s">
        <v>1117</v>
      </c>
      <c r="B1000">
        <v>1.7272727269999999</v>
      </c>
      <c r="C1000">
        <v>6.2</v>
      </c>
      <c r="D1000">
        <v>0</v>
      </c>
      <c r="E1000">
        <v>10.70909091</v>
      </c>
      <c r="F1000" s="1">
        <f t="shared" si="75"/>
        <v>-3.1361164855254232E-2</v>
      </c>
      <c r="G1000" s="1">
        <f t="shared" si="76"/>
        <v>-1.066512159151629E-2</v>
      </c>
      <c r="H1000" s="1">
        <f t="shared" si="77"/>
        <v>-3.5378782782928644E-3</v>
      </c>
      <c r="I1000" s="2">
        <v>-3.1486179308869551E-2</v>
      </c>
      <c r="J1000" s="4">
        <f t="shared" si="78"/>
        <v>-3.5378782782928644E-3</v>
      </c>
      <c r="K1000" s="5">
        <f t="shared" si="79"/>
        <v>-3.1486179308869551E-2</v>
      </c>
    </row>
    <row r="1001" spans="1:11" x14ac:dyDescent="0.25">
      <c r="A1001" t="s">
        <v>1067</v>
      </c>
      <c r="B1001">
        <v>1.7250000000000001</v>
      </c>
      <c r="C1001">
        <v>8</v>
      </c>
      <c r="D1001">
        <v>0</v>
      </c>
      <c r="E1001">
        <v>13.8</v>
      </c>
      <c r="F1001" s="1">
        <f t="shared" si="75"/>
        <v>-3.1390070923013949E-2</v>
      </c>
      <c r="G1001" s="1">
        <f t="shared" si="76"/>
        <v>-1.0024095950490648E-2</v>
      </c>
      <c r="H1001" s="1">
        <f t="shared" si="77"/>
        <v>-3.5378782782928644E-3</v>
      </c>
      <c r="I1001" s="2">
        <v>-3.1515085376629275E-2</v>
      </c>
      <c r="J1001" s="4">
        <f t="shared" si="78"/>
        <v>-3.5378782782928644E-3</v>
      </c>
      <c r="K1001" s="5">
        <f t="shared" si="79"/>
        <v>-3.1515085376629275E-2</v>
      </c>
    </row>
    <row r="1002" spans="1:11" x14ac:dyDescent="0.25">
      <c r="A1002" t="s">
        <v>799</v>
      </c>
      <c r="B1002">
        <v>1.7226413730000001</v>
      </c>
      <c r="C1002">
        <v>33.274420020000001</v>
      </c>
      <c r="D1002">
        <v>0</v>
      </c>
      <c r="E1002">
        <v>57.319892600000003</v>
      </c>
      <c r="F1002" s="1">
        <f t="shared" si="75"/>
        <v>-3.1420069524641825E-2</v>
      </c>
      <c r="G1002" s="1">
        <f t="shared" si="76"/>
        <v>-1.0232341200063179E-3</v>
      </c>
      <c r="H1002" s="1">
        <f t="shared" si="77"/>
        <v>-3.5378782782928644E-3</v>
      </c>
      <c r="I1002" s="2">
        <v>-3.154508397825715E-2</v>
      </c>
      <c r="J1002" s="4">
        <f t="shared" si="78"/>
        <v>-1.0232341200063179E-3</v>
      </c>
      <c r="K1002" s="5">
        <f t="shared" si="79"/>
        <v>-3.154508397825715E-2</v>
      </c>
    </row>
    <row r="1003" spans="1:11" x14ac:dyDescent="0.25">
      <c r="A1003" t="s">
        <v>920</v>
      </c>
      <c r="B1003">
        <v>1.721387521</v>
      </c>
      <c r="C1003">
        <v>17</v>
      </c>
      <c r="D1003">
        <v>0</v>
      </c>
      <c r="E1003">
        <v>29.263587860000001</v>
      </c>
      <c r="F1003" s="1">
        <f t="shared" si="75"/>
        <v>-3.1436016856139476E-2</v>
      </c>
      <c r="G1003" s="1">
        <f t="shared" si="76"/>
        <v>-6.8189677453624432E-3</v>
      </c>
      <c r="H1003" s="1">
        <f t="shared" si="77"/>
        <v>-3.5378782782928644E-3</v>
      </c>
      <c r="I1003" s="2">
        <v>-3.1561031309754801E-2</v>
      </c>
      <c r="J1003" s="4">
        <f t="shared" si="78"/>
        <v>-3.5378782782928644E-3</v>
      </c>
      <c r="K1003" s="5">
        <f t="shared" si="79"/>
        <v>-3.1561031309754801E-2</v>
      </c>
    </row>
    <row r="1004" spans="1:11" x14ac:dyDescent="0.25">
      <c r="A1004" t="s">
        <v>3619</v>
      </c>
      <c r="B1004">
        <v>1.7142857140000001</v>
      </c>
      <c r="C1004">
        <v>0</v>
      </c>
      <c r="D1004">
        <v>0</v>
      </c>
      <c r="E1004">
        <v>0</v>
      </c>
      <c r="F1004" s="1">
        <f t="shared" si="75"/>
        <v>-3.1526342405296275E-2</v>
      </c>
      <c r="G1004" s="1">
        <f t="shared" si="76"/>
        <v>-1.2873098799493497E-2</v>
      </c>
      <c r="H1004" s="1">
        <f t="shared" si="77"/>
        <v>-3.5378782782928644E-3</v>
      </c>
      <c r="I1004" s="2">
        <v>-3.16513568589116E-2</v>
      </c>
      <c r="J1004" s="4">
        <f t="shared" si="78"/>
        <v>-3.5378782782928644E-3</v>
      </c>
      <c r="K1004" s="5">
        <f t="shared" si="79"/>
        <v>-3.16513568589116E-2</v>
      </c>
    </row>
    <row r="1005" spans="1:11" x14ac:dyDescent="0.25">
      <c r="A1005" t="s">
        <v>1350</v>
      </c>
      <c r="B1005">
        <v>1.7083333329999999</v>
      </c>
      <c r="C1005">
        <v>2.0833333330000001</v>
      </c>
      <c r="D1005">
        <v>0</v>
      </c>
      <c r="E1005">
        <v>3.5590277769999998</v>
      </c>
      <c r="F1005" s="1">
        <f t="shared" si="75"/>
        <v>-3.160204878292882E-2</v>
      </c>
      <c r="G1005" s="1">
        <f t="shared" si="76"/>
        <v>-1.2131170974351048E-2</v>
      </c>
      <c r="H1005" s="1">
        <f t="shared" si="77"/>
        <v>-3.5378782782928644E-3</v>
      </c>
      <c r="I1005" s="2">
        <v>-3.1727063236544145E-2</v>
      </c>
      <c r="J1005" s="4">
        <f t="shared" si="78"/>
        <v>-3.5378782782928644E-3</v>
      </c>
      <c r="K1005" s="5">
        <f t="shared" si="79"/>
        <v>-3.1727063236544145E-2</v>
      </c>
    </row>
    <row r="1006" spans="1:11" x14ac:dyDescent="0.25">
      <c r="A1006" t="s">
        <v>1314</v>
      </c>
      <c r="B1006">
        <v>1.701923077</v>
      </c>
      <c r="C1006">
        <v>2.5</v>
      </c>
      <c r="D1006">
        <v>0</v>
      </c>
      <c r="E1006">
        <v>4.2548076930000001</v>
      </c>
      <c r="F1006" s="1">
        <f t="shared" si="75"/>
        <v>-3.1683578722201407E-2</v>
      </c>
      <c r="G1006" s="1">
        <f t="shared" si="76"/>
        <v>-1.1982785409180107E-2</v>
      </c>
      <c r="H1006" s="1">
        <f t="shared" si="77"/>
        <v>-3.5378782782928644E-3</v>
      </c>
      <c r="I1006" s="2">
        <v>-3.1808593175816732E-2</v>
      </c>
      <c r="J1006" s="4">
        <f t="shared" si="78"/>
        <v>-3.5378782782928644E-3</v>
      </c>
      <c r="K1006" s="5">
        <f t="shared" si="79"/>
        <v>-3.1808593175816732E-2</v>
      </c>
    </row>
    <row r="1007" spans="1:11" x14ac:dyDescent="0.25">
      <c r="A1007" t="s">
        <v>1367</v>
      </c>
      <c r="B1007">
        <v>1.7</v>
      </c>
      <c r="C1007">
        <v>1.875</v>
      </c>
      <c r="D1007">
        <v>0</v>
      </c>
      <c r="E1007">
        <v>3.1875</v>
      </c>
      <c r="F1007" s="1">
        <f t="shared" si="75"/>
        <v>-3.1708037706526915E-2</v>
      </c>
      <c r="G1007" s="1">
        <f t="shared" si="76"/>
        <v>-1.2205363756758455E-2</v>
      </c>
      <c r="H1007" s="1">
        <f t="shared" si="77"/>
        <v>-3.5378782782928644E-3</v>
      </c>
      <c r="I1007" s="2">
        <v>-3.183305216014224E-2</v>
      </c>
      <c r="J1007" s="4">
        <f t="shared" si="78"/>
        <v>-3.5378782782928644E-3</v>
      </c>
      <c r="K1007" s="5">
        <f t="shared" si="79"/>
        <v>-3.183305216014224E-2</v>
      </c>
    </row>
    <row r="1008" spans="1:11" x14ac:dyDescent="0.25">
      <c r="A1008" t="s">
        <v>863</v>
      </c>
      <c r="B1008">
        <v>1.696428571</v>
      </c>
      <c r="C1008">
        <v>25.25</v>
      </c>
      <c r="D1008">
        <v>0</v>
      </c>
      <c r="E1008">
        <v>42.834821419999997</v>
      </c>
      <c r="F1008" s="1">
        <f t="shared" si="75"/>
        <v>-3.175346153819391E-2</v>
      </c>
      <c r="G1008" s="1">
        <f t="shared" si="76"/>
        <v>-3.8809335573282556E-3</v>
      </c>
      <c r="H1008" s="1">
        <f t="shared" si="77"/>
        <v>-3.5378782782928644E-3</v>
      </c>
      <c r="I1008" s="2">
        <v>-3.1878475991809235E-2</v>
      </c>
      <c r="J1008" s="4">
        <f t="shared" si="78"/>
        <v>-3.5378782782928644E-3</v>
      </c>
      <c r="K1008" s="5">
        <f t="shared" si="79"/>
        <v>-3.1878475991809235E-2</v>
      </c>
    </row>
    <row r="1009" spans="1:11" x14ac:dyDescent="0.25">
      <c r="A1009" t="s">
        <v>1360</v>
      </c>
      <c r="B1009">
        <v>1.6942857140000001</v>
      </c>
      <c r="C1009">
        <v>2</v>
      </c>
      <c r="D1009">
        <v>0</v>
      </c>
      <c r="E1009">
        <v>3.3885714280000001</v>
      </c>
      <c r="F1009" s="1">
        <f t="shared" si="75"/>
        <v>-3.1780715832106642E-2</v>
      </c>
      <c r="G1009" s="1">
        <f t="shared" si="76"/>
        <v>-1.2160848087242786E-2</v>
      </c>
      <c r="H1009" s="1">
        <f t="shared" si="77"/>
        <v>-3.5378782782928644E-3</v>
      </c>
      <c r="I1009" s="2">
        <v>-3.190573028572196E-2</v>
      </c>
      <c r="J1009" s="4">
        <f t="shared" si="78"/>
        <v>-3.5378782782928644E-3</v>
      </c>
      <c r="K1009" s="5">
        <f t="shared" si="79"/>
        <v>-3.190573028572196E-2</v>
      </c>
    </row>
    <row r="1010" spans="1:11" x14ac:dyDescent="0.25">
      <c r="A1010" t="s">
        <v>751</v>
      </c>
      <c r="B1010">
        <v>1.688612998</v>
      </c>
      <c r="C1010">
        <v>43.333333330000002</v>
      </c>
      <c r="D1010">
        <v>0</v>
      </c>
      <c r="E1010">
        <v>73.173229910000003</v>
      </c>
      <c r="F1010" s="1">
        <f t="shared" si="75"/>
        <v>-3.1852865242518742E-2</v>
      </c>
      <c r="G1010" s="1">
        <f t="shared" si="76"/>
        <v>2.5589999647515171E-3</v>
      </c>
      <c r="H1010" s="1">
        <f t="shared" si="77"/>
        <v>-3.5378782782928644E-3</v>
      </c>
      <c r="I1010" s="2">
        <v>-3.1977879696134068E-2</v>
      </c>
      <c r="J1010" s="4">
        <f t="shared" si="78"/>
        <v>2.5589999647515171E-3</v>
      </c>
      <c r="K1010" s="5">
        <f t="shared" si="79"/>
        <v>-3.1977879696134068E-2</v>
      </c>
    </row>
    <row r="1011" spans="1:11" x14ac:dyDescent="0.25">
      <c r="A1011" t="s">
        <v>855</v>
      </c>
      <c r="B1011">
        <v>1.6851432879999999</v>
      </c>
      <c r="C1011">
        <v>26.85714286</v>
      </c>
      <c r="D1011">
        <v>0</v>
      </c>
      <c r="E1011">
        <v>45.25813402</v>
      </c>
      <c r="F1011" s="1">
        <f t="shared" si="75"/>
        <v>-3.1896995343655657E-2</v>
      </c>
      <c r="G1011" s="1">
        <f t="shared" si="76"/>
        <v>-3.3085892339664324E-3</v>
      </c>
      <c r="H1011" s="1">
        <f t="shared" si="77"/>
        <v>-3.5378782782928644E-3</v>
      </c>
      <c r="I1011" s="2">
        <v>-3.2022009797270982E-2</v>
      </c>
      <c r="J1011" s="4">
        <f t="shared" si="78"/>
        <v>-3.3085892339664324E-3</v>
      </c>
      <c r="K1011" s="5">
        <f t="shared" si="79"/>
        <v>-3.2022009797270982E-2</v>
      </c>
    </row>
    <row r="1012" spans="1:11" x14ac:dyDescent="0.25">
      <c r="A1012" t="s">
        <v>1072</v>
      </c>
      <c r="B1012">
        <v>1.6727062669999999</v>
      </c>
      <c r="C1012">
        <v>8.0071428569999998</v>
      </c>
      <c r="D1012">
        <v>0</v>
      </c>
      <c r="E1012">
        <v>13.393598040000001</v>
      </c>
      <c r="F1012" s="1">
        <f t="shared" si="75"/>
        <v>-3.2055177726209784E-2</v>
      </c>
      <c r="G1012" s="1">
        <f t="shared" si="76"/>
        <v>-1.0021552197997772E-2</v>
      </c>
      <c r="H1012" s="1">
        <f t="shared" si="77"/>
        <v>-3.5378782782928644E-3</v>
      </c>
      <c r="I1012" s="2">
        <v>-3.2180192179825109E-2</v>
      </c>
      <c r="J1012" s="4">
        <f t="shared" si="78"/>
        <v>-3.5378782782928644E-3</v>
      </c>
      <c r="K1012" s="5">
        <f t="shared" si="79"/>
        <v>-3.2180192179825109E-2</v>
      </c>
    </row>
    <row r="1013" spans="1:11" x14ac:dyDescent="0.25">
      <c r="A1013" t="s">
        <v>1128</v>
      </c>
      <c r="B1013">
        <v>1.6714285710000001</v>
      </c>
      <c r="C1013">
        <v>6.1333333330000004</v>
      </c>
      <c r="D1013">
        <v>0</v>
      </c>
      <c r="E1013">
        <v>10.25142857</v>
      </c>
      <c r="F1013" s="1">
        <f t="shared" si="75"/>
        <v>-3.2071428321706875E-2</v>
      </c>
      <c r="G1013" s="1">
        <f t="shared" si="76"/>
        <v>-1.0688863282043356E-2</v>
      </c>
      <c r="H1013" s="1">
        <f t="shared" si="77"/>
        <v>-3.5378782782928644E-3</v>
      </c>
      <c r="I1013" s="2">
        <v>-3.2196442775322201E-2</v>
      </c>
      <c r="J1013" s="4">
        <f t="shared" si="78"/>
        <v>-3.5378782782928644E-3</v>
      </c>
      <c r="K1013" s="5">
        <f t="shared" si="79"/>
        <v>-3.2196442775322201E-2</v>
      </c>
    </row>
    <row r="1014" spans="1:11" x14ac:dyDescent="0.25">
      <c r="A1014" t="s">
        <v>3439</v>
      </c>
      <c r="B1014">
        <v>1.6710629079999999</v>
      </c>
      <c r="C1014">
        <v>0</v>
      </c>
      <c r="D1014">
        <v>0</v>
      </c>
      <c r="E1014">
        <v>0</v>
      </c>
      <c r="F1014" s="1">
        <f t="shared" si="75"/>
        <v>-3.2076079069225272E-2</v>
      </c>
      <c r="G1014" s="1">
        <f t="shared" si="76"/>
        <v>-1.2873098799493497E-2</v>
      </c>
      <c r="H1014" s="1">
        <f t="shared" si="77"/>
        <v>-3.5378782782928644E-3</v>
      </c>
      <c r="I1014" s="2">
        <v>-3.2201093522840597E-2</v>
      </c>
      <c r="J1014" s="4">
        <f t="shared" si="78"/>
        <v>-3.5378782782928644E-3</v>
      </c>
      <c r="K1014" s="5">
        <f t="shared" si="79"/>
        <v>-3.2201093522840597E-2</v>
      </c>
    </row>
    <row r="1015" spans="1:11" x14ac:dyDescent="0.25">
      <c r="A1015" t="s">
        <v>1332</v>
      </c>
      <c r="B1015">
        <v>1.670707071</v>
      </c>
      <c r="C1015">
        <v>2.2976190480000001</v>
      </c>
      <c r="D1015">
        <v>0</v>
      </c>
      <c r="E1015">
        <v>3.8386483889999998</v>
      </c>
      <c r="F1015" s="1">
        <f t="shared" si="75"/>
        <v>-3.2080604843079064E-2</v>
      </c>
      <c r="G1015" s="1">
        <f t="shared" si="76"/>
        <v>-1.2054858397784095E-2</v>
      </c>
      <c r="H1015" s="1">
        <f t="shared" si="77"/>
        <v>-3.5378782782928644E-3</v>
      </c>
      <c r="I1015" s="2">
        <v>-3.2205619296694389E-2</v>
      </c>
      <c r="J1015" s="4">
        <f t="shared" si="78"/>
        <v>-3.5378782782928644E-3</v>
      </c>
      <c r="K1015" s="5">
        <f t="shared" si="79"/>
        <v>-3.2205619296694389E-2</v>
      </c>
    </row>
    <row r="1016" spans="1:11" x14ac:dyDescent="0.25">
      <c r="A1016" t="s">
        <v>4090</v>
      </c>
      <c r="B1016">
        <v>1.6667311410000001</v>
      </c>
      <c r="C1016">
        <v>0</v>
      </c>
      <c r="D1016">
        <v>0</v>
      </c>
      <c r="E1016">
        <v>0</v>
      </c>
      <c r="F1016" s="1">
        <f t="shared" si="75"/>
        <v>-3.2131173390021965E-2</v>
      </c>
      <c r="G1016" s="1">
        <f t="shared" si="76"/>
        <v>-1.2873098799493497E-2</v>
      </c>
      <c r="H1016" s="1">
        <f t="shared" si="77"/>
        <v>-3.5378782782928644E-3</v>
      </c>
      <c r="I1016" s="2">
        <v>-3.2256187843637291E-2</v>
      </c>
      <c r="J1016" s="4">
        <f t="shared" si="78"/>
        <v>-3.5378782782928644E-3</v>
      </c>
      <c r="K1016" s="5">
        <f t="shared" si="79"/>
        <v>-3.2256187843637291E-2</v>
      </c>
    </row>
    <row r="1017" spans="1:11" x14ac:dyDescent="0.25">
      <c r="A1017" t="s">
        <v>903</v>
      </c>
      <c r="B1017">
        <v>1.6666666670000001</v>
      </c>
      <c r="C1017">
        <v>19</v>
      </c>
      <c r="D1017">
        <v>0</v>
      </c>
      <c r="E1017">
        <v>31.666666670000001</v>
      </c>
      <c r="F1017" s="1">
        <f t="shared" si="75"/>
        <v>-3.2131993413637976E-2</v>
      </c>
      <c r="G1017" s="1">
        <f t="shared" si="76"/>
        <v>-6.1067170331117315E-3</v>
      </c>
      <c r="H1017" s="1">
        <f t="shared" si="77"/>
        <v>-3.5378782782928644E-3</v>
      </c>
      <c r="I1017" s="2">
        <v>-3.2257007867253301E-2</v>
      </c>
      <c r="J1017" s="4">
        <f t="shared" si="78"/>
        <v>-3.5378782782928644E-3</v>
      </c>
      <c r="K1017" s="5">
        <f t="shared" si="79"/>
        <v>-3.2257007867253301E-2</v>
      </c>
    </row>
    <row r="1018" spans="1:11" x14ac:dyDescent="0.25">
      <c r="A1018" t="s">
        <v>1029</v>
      </c>
      <c r="B1018">
        <v>1.6666666670000001</v>
      </c>
      <c r="C1018">
        <v>10.33333333</v>
      </c>
      <c r="D1018">
        <v>0</v>
      </c>
      <c r="E1018">
        <v>17.22222223</v>
      </c>
      <c r="F1018" s="1">
        <f t="shared" si="75"/>
        <v>-3.2131993413637976E-2</v>
      </c>
      <c r="G1018" s="1">
        <f t="shared" si="76"/>
        <v>-9.1931367873852345E-3</v>
      </c>
      <c r="H1018" s="1">
        <f t="shared" si="77"/>
        <v>-3.5378782782928644E-3</v>
      </c>
      <c r="I1018" s="2">
        <v>-3.2257007867253301E-2</v>
      </c>
      <c r="J1018" s="4">
        <f t="shared" si="78"/>
        <v>-3.5378782782928644E-3</v>
      </c>
      <c r="K1018" s="5">
        <f t="shared" si="79"/>
        <v>-3.2257007867253301E-2</v>
      </c>
    </row>
    <row r="1019" spans="1:11" x14ac:dyDescent="0.25">
      <c r="A1019" t="s">
        <v>1215</v>
      </c>
      <c r="B1019">
        <v>1.6666666670000001</v>
      </c>
      <c r="C1019">
        <v>4.05</v>
      </c>
      <c r="D1019">
        <v>0</v>
      </c>
      <c r="E1019">
        <v>6.7500000010000001</v>
      </c>
      <c r="F1019" s="1">
        <f t="shared" si="75"/>
        <v>-3.2131993413637976E-2</v>
      </c>
      <c r="G1019" s="1">
        <f t="shared" si="76"/>
        <v>-1.1430791107185806E-2</v>
      </c>
      <c r="H1019" s="1">
        <f t="shared" si="77"/>
        <v>-3.5378782782928644E-3</v>
      </c>
      <c r="I1019" s="2">
        <v>-3.2257007867253301E-2</v>
      </c>
      <c r="J1019" s="4">
        <f t="shared" si="78"/>
        <v>-3.5378782782928644E-3</v>
      </c>
      <c r="K1019" s="5">
        <f t="shared" si="79"/>
        <v>-3.2257007867253301E-2</v>
      </c>
    </row>
    <row r="1020" spans="1:11" x14ac:dyDescent="0.25">
      <c r="A1020" t="s">
        <v>1235</v>
      </c>
      <c r="B1020">
        <v>1.6666666670000001</v>
      </c>
      <c r="C1020">
        <v>3.7857142860000002</v>
      </c>
      <c r="D1020">
        <v>0</v>
      </c>
      <c r="E1020">
        <v>6.309523811</v>
      </c>
      <c r="F1020" s="1">
        <f t="shared" si="75"/>
        <v>-3.2131993413637976E-2</v>
      </c>
      <c r="G1020" s="1">
        <f t="shared" si="76"/>
        <v>-1.1524909951202899E-2</v>
      </c>
      <c r="H1020" s="1">
        <f t="shared" si="77"/>
        <v>-3.5378782782928644E-3</v>
      </c>
      <c r="I1020" s="2">
        <v>-3.2257007867253301E-2</v>
      </c>
      <c r="J1020" s="4">
        <f t="shared" si="78"/>
        <v>-3.5378782782928644E-3</v>
      </c>
      <c r="K1020" s="5">
        <f t="shared" si="79"/>
        <v>-3.2257007867253301E-2</v>
      </c>
    </row>
    <row r="1021" spans="1:11" x14ac:dyDescent="0.25">
      <c r="A1021" t="s">
        <v>1579</v>
      </c>
      <c r="B1021">
        <v>1.6666666670000001</v>
      </c>
      <c r="C1021">
        <v>0.571428571</v>
      </c>
      <c r="D1021">
        <v>0</v>
      </c>
      <c r="E1021">
        <v>0.95238095300000003</v>
      </c>
      <c r="F1021" s="1">
        <f t="shared" si="75"/>
        <v>-3.2131993413637976E-2</v>
      </c>
      <c r="G1021" s="1">
        <f t="shared" si="76"/>
        <v>-1.266959859614592E-2</v>
      </c>
      <c r="H1021" s="1">
        <f t="shared" si="77"/>
        <v>-3.5378782782928644E-3</v>
      </c>
      <c r="I1021" s="2">
        <v>-3.2257007867253301E-2</v>
      </c>
      <c r="J1021" s="4">
        <f t="shared" si="78"/>
        <v>-3.5378782782928644E-3</v>
      </c>
      <c r="K1021" s="5">
        <f t="shared" si="79"/>
        <v>-3.2257007867253301E-2</v>
      </c>
    </row>
    <row r="1022" spans="1:11" x14ac:dyDescent="0.25">
      <c r="A1022" t="s">
        <v>819</v>
      </c>
      <c r="B1022">
        <v>1.6591367880000001</v>
      </c>
      <c r="C1022">
        <v>31.5</v>
      </c>
      <c r="D1022">
        <v>0</v>
      </c>
      <c r="E1022">
        <v>52.262808819999997</v>
      </c>
      <c r="F1022" s="1">
        <f t="shared" si="75"/>
        <v>-3.2227763469872849E-2</v>
      </c>
      <c r="G1022" s="1">
        <f t="shared" si="76"/>
        <v>-1.6551500815447798E-3</v>
      </c>
      <c r="H1022" s="1">
        <f t="shared" si="77"/>
        <v>-3.5378782782928644E-3</v>
      </c>
      <c r="I1022" s="2">
        <v>-3.2352777923488174E-2</v>
      </c>
      <c r="J1022" s="4">
        <f t="shared" si="78"/>
        <v>-1.6551500815447798E-3</v>
      </c>
      <c r="K1022" s="5">
        <f t="shared" si="79"/>
        <v>-3.2352777923488174E-2</v>
      </c>
    </row>
    <row r="1023" spans="1:11" x14ac:dyDescent="0.25">
      <c r="A1023" t="s">
        <v>979</v>
      </c>
      <c r="B1023">
        <v>1.65530303</v>
      </c>
      <c r="C1023">
        <v>13.44444444</v>
      </c>
      <c r="D1023">
        <v>0</v>
      </c>
      <c r="E1023">
        <v>22.25462963</v>
      </c>
      <c r="F1023" s="1">
        <f t="shared" si="75"/>
        <v>-3.227652377787394E-2</v>
      </c>
      <c r="G1023" s="1">
        <f t="shared" si="76"/>
        <v>-8.0851912353909344E-3</v>
      </c>
      <c r="H1023" s="1">
        <f t="shared" si="77"/>
        <v>-3.5378782782928644E-3</v>
      </c>
      <c r="I1023" s="2">
        <v>-3.2401538231489259E-2</v>
      </c>
      <c r="J1023" s="4">
        <f t="shared" si="78"/>
        <v>-3.5378782782928644E-3</v>
      </c>
      <c r="K1023" s="5">
        <f t="shared" si="79"/>
        <v>-3.2401538231489259E-2</v>
      </c>
    </row>
    <row r="1024" spans="1:11" x14ac:dyDescent="0.25">
      <c r="A1024" t="s">
        <v>1040</v>
      </c>
      <c r="B1024">
        <v>1.6535714290000001</v>
      </c>
      <c r="C1024">
        <v>9.8571428569999995</v>
      </c>
      <c r="D1024">
        <v>0</v>
      </c>
      <c r="E1024">
        <v>16.2994898</v>
      </c>
      <c r="F1024" s="1">
        <f t="shared" si="75"/>
        <v>-3.2298547441885844E-2</v>
      </c>
      <c r="G1024" s="1">
        <f t="shared" si="76"/>
        <v>-9.3627202891658629E-3</v>
      </c>
      <c r="H1024" s="1">
        <f t="shared" si="77"/>
        <v>-3.5378782782928644E-3</v>
      </c>
      <c r="I1024" s="2">
        <v>-3.242356189550117E-2</v>
      </c>
      <c r="J1024" s="4">
        <f t="shared" si="78"/>
        <v>-3.5378782782928644E-3</v>
      </c>
      <c r="K1024" s="5">
        <f t="shared" si="79"/>
        <v>-3.242356189550117E-2</v>
      </c>
    </row>
    <row r="1025" spans="1:11" x14ac:dyDescent="0.25">
      <c r="A1025" t="s">
        <v>1278</v>
      </c>
      <c r="B1025">
        <v>1.6514161220000001</v>
      </c>
      <c r="C1025">
        <v>3.0588235290000001</v>
      </c>
      <c r="D1025">
        <v>0</v>
      </c>
      <c r="E1025">
        <v>5.0513904910000003</v>
      </c>
      <c r="F1025" s="1">
        <f t="shared" si="75"/>
        <v>-3.2325960083256763E-2</v>
      </c>
      <c r="G1025" s="1">
        <f t="shared" si="76"/>
        <v>-1.1783774180903754E-2</v>
      </c>
      <c r="H1025" s="1">
        <f t="shared" si="77"/>
        <v>-3.5378782782928644E-3</v>
      </c>
      <c r="I1025" s="2">
        <v>-3.2450974536872089E-2</v>
      </c>
      <c r="J1025" s="4">
        <f t="shared" si="78"/>
        <v>-3.5378782782928644E-3</v>
      </c>
      <c r="K1025" s="5">
        <f t="shared" si="79"/>
        <v>-3.2450974536872089E-2</v>
      </c>
    </row>
    <row r="1026" spans="1:11" x14ac:dyDescent="0.25">
      <c r="A1026" t="s">
        <v>1206</v>
      </c>
      <c r="B1026">
        <v>1.6482558140000001</v>
      </c>
      <c r="C1026">
        <v>4.2222222220000001</v>
      </c>
      <c r="D1026">
        <v>0</v>
      </c>
      <c r="E1026">
        <v>6.9593023260000004</v>
      </c>
      <c r="F1026" s="1">
        <f t="shared" si="75"/>
        <v>-3.2366155002043574E-2</v>
      </c>
      <c r="G1026" s="1">
        <f t="shared" si="76"/>
        <v>-1.1369458407043356E-2</v>
      </c>
      <c r="H1026" s="1">
        <f t="shared" si="77"/>
        <v>-3.5378782782928644E-3</v>
      </c>
      <c r="I1026" s="2">
        <v>-3.24911694556589E-2</v>
      </c>
      <c r="J1026" s="4">
        <f t="shared" si="78"/>
        <v>-3.5378782782928644E-3</v>
      </c>
      <c r="K1026" s="5">
        <f t="shared" si="79"/>
        <v>-3.24911694556589E-2</v>
      </c>
    </row>
    <row r="1027" spans="1:11" x14ac:dyDescent="0.25">
      <c r="A1027" t="s">
        <v>3646</v>
      </c>
      <c r="B1027">
        <v>1.64781746</v>
      </c>
      <c r="C1027">
        <v>0</v>
      </c>
      <c r="D1027">
        <v>0</v>
      </c>
      <c r="E1027">
        <v>0</v>
      </c>
      <c r="F1027" s="1">
        <f t="shared" ref="F1027:F1090" si="80">(B1027-AVERAGE(B$4:B$4746))/(MAX(B$4:B$4746)-MIN(B$4:B$4746))</f>
        <v>-3.2371730282500386E-2</v>
      </c>
      <c r="G1027" s="1">
        <f t="shared" ref="G1027:G1090" si="81">(C1027-AVERAGE(C$4:C$4746))/(MAX(C$4:C$4746)-MIN(C$4:C$4746))</f>
        <v>-1.2873098799493497E-2</v>
      </c>
      <c r="H1027" s="1">
        <f t="shared" ref="H1027:H1090" si="82">(D1027-AVERAGE(D$4:D$4746))/(MAX(D$4:D$4746)-MIN(D$4:D$4746))</f>
        <v>-3.5378782782928644E-3</v>
      </c>
      <c r="I1027" s="2">
        <v>-3.2496744736115711E-2</v>
      </c>
      <c r="J1027" s="4">
        <f t="shared" ref="J1027:J1090" si="83">MAX(G1027,H1027)</f>
        <v>-3.5378782782928644E-3</v>
      </c>
      <c r="K1027" s="5">
        <f t="shared" ref="K1027:K1090" si="84">MIN(I1027,J1027)</f>
        <v>-3.2496744736115711E-2</v>
      </c>
    </row>
    <row r="1028" spans="1:11" x14ac:dyDescent="0.25">
      <c r="A1028" t="s">
        <v>1187</v>
      </c>
      <c r="B1028">
        <v>1.6472222219999999</v>
      </c>
      <c r="C1028">
        <v>4.7142857139999998</v>
      </c>
      <c r="D1028">
        <v>0</v>
      </c>
      <c r="E1028">
        <v>7.7654761890000001</v>
      </c>
      <c r="F1028" s="1">
        <f t="shared" si="80"/>
        <v>-3.2379300918991771E-2</v>
      </c>
      <c r="G1028" s="1">
        <f t="shared" si="81"/>
        <v>-1.1194222120718569E-2</v>
      </c>
      <c r="H1028" s="1">
        <f t="shared" si="82"/>
        <v>-3.5378782782928644E-3</v>
      </c>
      <c r="I1028" s="2">
        <v>-3.2504315372607097E-2</v>
      </c>
      <c r="J1028" s="4">
        <f t="shared" si="83"/>
        <v>-3.5378782782928644E-3</v>
      </c>
      <c r="K1028" s="5">
        <f t="shared" si="84"/>
        <v>-3.2504315372607097E-2</v>
      </c>
    </row>
    <row r="1029" spans="1:11" x14ac:dyDescent="0.25">
      <c r="A1029" t="s">
        <v>1131</v>
      </c>
      <c r="B1029">
        <v>1.6428571430000001</v>
      </c>
      <c r="C1029">
        <v>6.1818181819999998</v>
      </c>
      <c r="D1029">
        <v>2</v>
      </c>
      <c r="E1029">
        <v>10.155844159999999</v>
      </c>
      <c r="F1029" s="1">
        <f t="shared" si="80"/>
        <v>-3.2434818924168163E-2</v>
      </c>
      <c r="G1029" s="1">
        <f t="shared" si="81"/>
        <v>-1.0671596597926545E-2</v>
      </c>
      <c r="H1029" s="1">
        <f t="shared" si="82"/>
        <v>-3.1750664869096444E-3</v>
      </c>
      <c r="I1029" s="2">
        <v>-3.2559833377783488E-2</v>
      </c>
      <c r="J1029" s="4">
        <f t="shared" si="83"/>
        <v>-3.1750664869096444E-3</v>
      </c>
      <c r="K1029" s="5">
        <f t="shared" si="84"/>
        <v>-3.2559833377783488E-2</v>
      </c>
    </row>
    <row r="1030" spans="1:11" x14ac:dyDescent="0.25">
      <c r="A1030" t="s">
        <v>1080</v>
      </c>
      <c r="B1030">
        <v>1.636363636</v>
      </c>
      <c r="C1030">
        <v>8</v>
      </c>
      <c r="D1030">
        <v>0</v>
      </c>
      <c r="E1030">
        <v>13.09090909</v>
      </c>
      <c r="F1030" s="1">
        <f t="shared" si="80"/>
        <v>-3.2517407705548521E-2</v>
      </c>
      <c r="G1030" s="1">
        <f t="shared" si="81"/>
        <v>-1.0024095950490648E-2</v>
      </c>
      <c r="H1030" s="1">
        <f t="shared" si="82"/>
        <v>-3.5378782782928644E-3</v>
      </c>
      <c r="I1030" s="2">
        <v>-3.2642422159163846E-2</v>
      </c>
      <c r="J1030" s="4">
        <f t="shared" si="83"/>
        <v>-3.5378782782928644E-3</v>
      </c>
      <c r="K1030" s="5">
        <f t="shared" si="84"/>
        <v>-3.2642422159163846E-2</v>
      </c>
    </row>
    <row r="1031" spans="1:11" x14ac:dyDescent="0.25">
      <c r="A1031" t="s">
        <v>1897</v>
      </c>
      <c r="B1031">
        <v>1.636363636</v>
      </c>
      <c r="C1031">
        <v>0</v>
      </c>
      <c r="D1031">
        <v>0</v>
      </c>
      <c r="E1031">
        <v>0</v>
      </c>
      <c r="F1031" s="1">
        <f t="shared" si="80"/>
        <v>-3.2517407705548521E-2</v>
      </c>
      <c r="G1031" s="1">
        <f t="shared" si="81"/>
        <v>-1.2873098799493497E-2</v>
      </c>
      <c r="H1031" s="1">
        <f t="shared" si="82"/>
        <v>-3.5378782782928644E-3</v>
      </c>
      <c r="I1031" s="2">
        <v>-3.2642422159163846E-2</v>
      </c>
      <c r="J1031" s="4">
        <f t="shared" si="83"/>
        <v>-3.5378782782928644E-3</v>
      </c>
      <c r="K1031" s="5">
        <f t="shared" si="84"/>
        <v>-3.2642422159163846E-2</v>
      </c>
    </row>
    <row r="1032" spans="1:11" x14ac:dyDescent="0.25">
      <c r="A1032" t="s">
        <v>1362</v>
      </c>
      <c r="B1032">
        <v>1.635714286</v>
      </c>
      <c r="C1032">
        <v>2.0499999999999998</v>
      </c>
      <c r="D1032">
        <v>0</v>
      </c>
      <c r="E1032">
        <v>3.353214286</v>
      </c>
      <c r="F1032" s="1">
        <f t="shared" si="80"/>
        <v>-3.2525666574783493E-2</v>
      </c>
      <c r="G1032" s="1">
        <f t="shared" si="81"/>
        <v>-1.2143041819436519E-2</v>
      </c>
      <c r="H1032" s="1">
        <f t="shared" si="82"/>
        <v>-3.5378782782928644E-3</v>
      </c>
      <c r="I1032" s="2">
        <v>-3.2650681028398819E-2</v>
      </c>
      <c r="J1032" s="4">
        <f t="shared" si="83"/>
        <v>-3.5378782782928644E-3</v>
      </c>
      <c r="K1032" s="5">
        <f t="shared" si="84"/>
        <v>-3.2650681028398819E-2</v>
      </c>
    </row>
    <row r="1033" spans="1:11" x14ac:dyDescent="0.25">
      <c r="A1033" t="s">
        <v>615</v>
      </c>
      <c r="B1033">
        <v>1.631840884</v>
      </c>
      <c r="C1033">
        <v>117.5</v>
      </c>
      <c r="D1033">
        <v>0</v>
      </c>
      <c r="E1033">
        <v>191.74130389999999</v>
      </c>
      <c r="F1033" s="1">
        <f t="shared" si="80"/>
        <v>-3.2574931101791202E-2</v>
      </c>
      <c r="G1033" s="1">
        <f t="shared" si="81"/>
        <v>2.8971630545235848E-2</v>
      </c>
      <c r="H1033" s="1">
        <f t="shared" si="82"/>
        <v>-3.5378782782928644E-3</v>
      </c>
      <c r="I1033" s="2">
        <v>-3.2699945555406527E-2</v>
      </c>
      <c r="J1033" s="4">
        <f t="shared" si="83"/>
        <v>2.8971630545235848E-2</v>
      </c>
      <c r="K1033" s="5">
        <f t="shared" si="84"/>
        <v>-3.2699945555406527E-2</v>
      </c>
    </row>
    <row r="1034" spans="1:11" x14ac:dyDescent="0.25">
      <c r="A1034" t="s">
        <v>911</v>
      </c>
      <c r="B1034">
        <v>1.6263729979999999</v>
      </c>
      <c r="C1034">
        <v>18.5</v>
      </c>
      <c r="D1034">
        <v>0</v>
      </c>
      <c r="E1034">
        <v>30.08790046</v>
      </c>
      <c r="F1034" s="1">
        <f t="shared" si="80"/>
        <v>-3.2644475346752619E-2</v>
      </c>
      <c r="G1034" s="1">
        <f t="shared" si="81"/>
        <v>-6.2847797111744092E-3</v>
      </c>
      <c r="H1034" s="1">
        <f t="shared" si="82"/>
        <v>-3.5378782782928644E-3</v>
      </c>
      <c r="I1034" s="2">
        <v>-3.2769489800367944E-2</v>
      </c>
      <c r="J1034" s="4">
        <f t="shared" si="83"/>
        <v>-3.5378782782928644E-3</v>
      </c>
      <c r="K1034" s="5">
        <f t="shared" si="84"/>
        <v>-3.2769489800367944E-2</v>
      </c>
    </row>
    <row r="1035" spans="1:11" x14ac:dyDescent="0.25">
      <c r="A1035" t="s">
        <v>967</v>
      </c>
      <c r="B1035">
        <v>1.6256469979999999</v>
      </c>
      <c r="C1035">
        <v>14.14285714</v>
      </c>
      <c r="D1035">
        <v>0.222222222</v>
      </c>
      <c r="E1035">
        <v>22.991293259999999</v>
      </c>
      <c r="F1035" s="1">
        <f t="shared" si="80"/>
        <v>-3.2653709102145843E-2</v>
      </c>
      <c r="G1035" s="1">
        <f t="shared" si="81"/>
        <v>-7.8364687638809612E-3</v>
      </c>
      <c r="H1035" s="1">
        <f t="shared" si="82"/>
        <v>-3.4975658570683748E-3</v>
      </c>
      <c r="I1035" s="2">
        <v>-3.2778723555761162E-2</v>
      </c>
      <c r="J1035" s="4">
        <f t="shared" si="83"/>
        <v>-3.4975658570683748E-3</v>
      </c>
      <c r="K1035" s="5">
        <f t="shared" si="84"/>
        <v>-3.2778723555761162E-2</v>
      </c>
    </row>
    <row r="1036" spans="1:11" x14ac:dyDescent="0.25">
      <c r="A1036" t="s">
        <v>610</v>
      </c>
      <c r="B1036">
        <v>1.625</v>
      </c>
      <c r="C1036">
        <v>125.74279610000001</v>
      </c>
      <c r="D1036">
        <v>0</v>
      </c>
      <c r="E1036">
        <v>204.33204370000001</v>
      </c>
      <c r="F1036" s="1">
        <f t="shared" si="80"/>
        <v>-3.2661938057065812E-2</v>
      </c>
      <c r="G1036" s="1">
        <f t="shared" si="81"/>
        <v>3.1907099241817047E-2</v>
      </c>
      <c r="H1036" s="1">
        <f t="shared" si="82"/>
        <v>-3.5378782782928644E-3</v>
      </c>
      <c r="I1036" s="2">
        <v>-3.2786952510681137E-2</v>
      </c>
      <c r="J1036" s="4">
        <f t="shared" si="83"/>
        <v>3.1907099241817047E-2</v>
      </c>
      <c r="K1036" s="5">
        <f t="shared" si="84"/>
        <v>-3.2786952510681137E-2</v>
      </c>
    </row>
    <row r="1037" spans="1:11" x14ac:dyDescent="0.25">
      <c r="A1037" t="s">
        <v>949</v>
      </c>
      <c r="B1037">
        <v>1.625</v>
      </c>
      <c r="C1037">
        <v>15.6</v>
      </c>
      <c r="D1037">
        <v>0</v>
      </c>
      <c r="E1037">
        <v>25.35</v>
      </c>
      <c r="F1037" s="1">
        <f t="shared" si="80"/>
        <v>-3.2661938057065812E-2</v>
      </c>
      <c r="G1037" s="1">
        <f t="shared" si="81"/>
        <v>-7.317543243937942E-3</v>
      </c>
      <c r="H1037" s="1">
        <f t="shared" si="82"/>
        <v>-3.5378782782928644E-3</v>
      </c>
      <c r="I1037" s="2">
        <v>-3.2786952510681137E-2</v>
      </c>
      <c r="J1037" s="4">
        <f t="shared" si="83"/>
        <v>-3.5378782782928644E-3</v>
      </c>
      <c r="K1037" s="5">
        <f t="shared" si="84"/>
        <v>-3.2786952510681137E-2</v>
      </c>
    </row>
    <row r="1038" spans="1:11" x14ac:dyDescent="0.25">
      <c r="A1038" t="s">
        <v>976</v>
      </c>
      <c r="B1038">
        <v>1.620382757</v>
      </c>
      <c r="C1038">
        <v>13.82142857</v>
      </c>
      <c r="D1038">
        <v>0</v>
      </c>
      <c r="E1038">
        <v>22.396004529999999</v>
      </c>
      <c r="F1038" s="1">
        <f t="shared" si="80"/>
        <v>-3.2720663253282121E-2</v>
      </c>
      <c r="G1038" s="1">
        <f t="shared" si="81"/>
        <v>-7.9509376278410759E-3</v>
      </c>
      <c r="H1038" s="1">
        <f t="shared" si="82"/>
        <v>-3.5378782782928644E-3</v>
      </c>
      <c r="I1038" s="2">
        <v>-3.2845677706897447E-2</v>
      </c>
      <c r="J1038" s="4">
        <f t="shared" si="83"/>
        <v>-3.5378782782928644E-3</v>
      </c>
      <c r="K1038" s="5">
        <f t="shared" si="84"/>
        <v>-3.2845677706897447E-2</v>
      </c>
    </row>
    <row r="1039" spans="1:11" x14ac:dyDescent="0.25">
      <c r="A1039" t="s">
        <v>1183</v>
      </c>
      <c r="B1039">
        <v>1.619047619</v>
      </c>
      <c r="C1039">
        <v>4.9269841269999999</v>
      </c>
      <c r="D1039">
        <v>2</v>
      </c>
      <c r="E1039">
        <v>7.9770219200000003</v>
      </c>
      <c r="F1039" s="1">
        <f t="shared" si="80"/>
        <v>-3.2737644434698357E-2</v>
      </c>
      <c r="G1039" s="1">
        <f t="shared" si="81"/>
        <v>-1.1118474822641645E-2</v>
      </c>
      <c r="H1039" s="1">
        <f t="shared" si="82"/>
        <v>-3.1750664869096444E-3</v>
      </c>
      <c r="I1039" s="2">
        <v>-3.2862658888313682E-2</v>
      </c>
      <c r="J1039" s="4">
        <f t="shared" si="83"/>
        <v>-3.1750664869096444E-3</v>
      </c>
      <c r="K1039" s="5">
        <f t="shared" si="84"/>
        <v>-3.2862658888313682E-2</v>
      </c>
    </row>
    <row r="1040" spans="1:11" x14ac:dyDescent="0.25">
      <c r="A1040" t="s">
        <v>988</v>
      </c>
      <c r="B1040">
        <v>1.6133838380000001</v>
      </c>
      <c r="C1040">
        <v>13</v>
      </c>
      <c r="D1040">
        <v>0</v>
      </c>
      <c r="E1040">
        <v>20.973989889999999</v>
      </c>
      <c r="F1040" s="1">
        <f t="shared" si="80"/>
        <v>-3.2809680203782034E-2</v>
      </c>
      <c r="G1040" s="1">
        <f t="shared" si="81"/>
        <v>-8.2434691698638676E-3</v>
      </c>
      <c r="H1040" s="1">
        <f t="shared" si="82"/>
        <v>-3.5378782782928644E-3</v>
      </c>
      <c r="I1040" s="2">
        <v>-3.2934694657397359E-2</v>
      </c>
      <c r="J1040" s="4">
        <f t="shared" si="83"/>
        <v>-3.5378782782928644E-3</v>
      </c>
      <c r="K1040" s="5">
        <f t="shared" si="84"/>
        <v>-3.2934694657397359E-2</v>
      </c>
    </row>
    <row r="1041" spans="1:11" x14ac:dyDescent="0.25">
      <c r="A1041" t="s">
        <v>1321</v>
      </c>
      <c r="B1041">
        <v>1.606349206</v>
      </c>
      <c r="C1041">
        <v>2.5</v>
      </c>
      <c r="D1041">
        <v>0</v>
      </c>
      <c r="E1041">
        <v>4.0158730150000004</v>
      </c>
      <c r="F1041" s="1">
        <f t="shared" si="80"/>
        <v>-3.2899151376191524E-2</v>
      </c>
      <c r="G1041" s="1">
        <f t="shared" si="81"/>
        <v>-1.1982785409180107E-2</v>
      </c>
      <c r="H1041" s="1">
        <f t="shared" si="82"/>
        <v>-3.5378782782928644E-3</v>
      </c>
      <c r="I1041" s="2">
        <v>-3.3024165829806849E-2</v>
      </c>
      <c r="J1041" s="4">
        <f t="shared" si="83"/>
        <v>-3.5378782782928644E-3</v>
      </c>
      <c r="K1041" s="5">
        <f t="shared" si="84"/>
        <v>-3.3024165829806849E-2</v>
      </c>
    </row>
    <row r="1042" spans="1:11" x14ac:dyDescent="0.25">
      <c r="A1042" t="s">
        <v>893</v>
      </c>
      <c r="B1042">
        <v>1.6061190780000001</v>
      </c>
      <c r="C1042">
        <v>21.428571430000002</v>
      </c>
      <c r="D1042">
        <v>0</v>
      </c>
      <c r="E1042">
        <v>34.416837389999998</v>
      </c>
      <c r="F1042" s="1">
        <f t="shared" si="80"/>
        <v>-3.2902078298589779E-2</v>
      </c>
      <c r="G1042" s="1">
        <f t="shared" si="81"/>
        <v>-5.2418411677271157E-3</v>
      </c>
      <c r="H1042" s="1">
        <f t="shared" si="82"/>
        <v>-3.5378782782928644E-3</v>
      </c>
      <c r="I1042" s="2">
        <v>-3.3027092752205105E-2</v>
      </c>
      <c r="J1042" s="4">
        <f t="shared" si="83"/>
        <v>-3.5378782782928644E-3</v>
      </c>
      <c r="K1042" s="5">
        <f t="shared" si="84"/>
        <v>-3.3027092752205105E-2</v>
      </c>
    </row>
    <row r="1043" spans="1:11" x14ac:dyDescent="0.25">
      <c r="A1043" t="s">
        <v>1210</v>
      </c>
      <c r="B1043">
        <v>1.603571429</v>
      </c>
      <c r="C1043">
        <v>4.2857142860000002</v>
      </c>
      <c r="D1043">
        <v>0</v>
      </c>
      <c r="E1043">
        <v>6.8724489809999998</v>
      </c>
      <c r="F1043" s="1">
        <f t="shared" si="80"/>
        <v>-3.2934481008911776E-2</v>
      </c>
      <c r="G1043" s="1">
        <f t="shared" si="81"/>
        <v>-1.1346847273140221E-2</v>
      </c>
      <c r="H1043" s="1">
        <f t="shared" si="82"/>
        <v>-3.5378782782928644E-3</v>
      </c>
      <c r="I1043" s="2">
        <v>-3.3059495462527101E-2</v>
      </c>
      <c r="J1043" s="4">
        <f t="shared" si="83"/>
        <v>-3.5378782782928644E-3</v>
      </c>
      <c r="K1043" s="5">
        <f t="shared" si="84"/>
        <v>-3.3059495462527101E-2</v>
      </c>
    </row>
    <row r="1044" spans="1:11" x14ac:dyDescent="0.25">
      <c r="A1044" t="s">
        <v>785</v>
      </c>
      <c r="B1044">
        <v>1.6</v>
      </c>
      <c r="C1044">
        <v>38.5</v>
      </c>
      <c r="D1044">
        <v>0</v>
      </c>
      <c r="E1044">
        <v>61.6</v>
      </c>
      <c r="F1044" s="1">
        <f t="shared" si="80"/>
        <v>-3.2979904840578771E-2</v>
      </c>
      <c r="G1044" s="1">
        <f t="shared" si="81"/>
        <v>8.3772741133271314E-4</v>
      </c>
      <c r="H1044" s="1">
        <f t="shared" si="82"/>
        <v>-3.5378782782928644E-3</v>
      </c>
      <c r="I1044" s="2">
        <v>-3.3104919294194096E-2</v>
      </c>
      <c r="J1044" s="4">
        <f t="shared" si="83"/>
        <v>8.3772741133271314E-4</v>
      </c>
      <c r="K1044" s="5">
        <f t="shared" si="84"/>
        <v>-3.3104919294194096E-2</v>
      </c>
    </row>
    <row r="1045" spans="1:11" x14ac:dyDescent="0.25">
      <c r="A1045" t="s">
        <v>1054</v>
      </c>
      <c r="B1045">
        <v>1.6</v>
      </c>
      <c r="C1045">
        <v>9.3333333330000006</v>
      </c>
      <c r="D1045">
        <v>0</v>
      </c>
      <c r="E1045">
        <v>14.93333333</v>
      </c>
      <c r="F1045" s="1">
        <f t="shared" si="80"/>
        <v>-3.2979904840578771E-2</v>
      </c>
      <c r="G1045" s="1">
        <f t="shared" si="81"/>
        <v>-9.5492621424422153E-3</v>
      </c>
      <c r="H1045" s="1">
        <f t="shared" si="82"/>
        <v>-3.5378782782928644E-3</v>
      </c>
      <c r="I1045" s="2">
        <v>-3.3104919294194096E-2</v>
      </c>
      <c r="J1045" s="4">
        <f t="shared" si="83"/>
        <v>-3.5378782782928644E-3</v>
      </c>
      <c r="K1045" s="5">
        <f t="shared" si="84"/>
        <v>-3.3104919294194096E-2</v>
      </c>
    </row>
    <row r="1046" spans="1:11" x14ac:dyDescent="0.25">
      <c r="A1046" t="s">
        <v>1349</v>
      </c>
      <c r="B1046">
        <v>1.6</v>
      </c>
      <c r="C1046">
        <v>2.2250000000000001</v>
      </c>
      <c r="D1046">
        <v>0</v>
      </c>
      <c r="E1046">
        <v>3.56</v>
      </c>
      <c r="F1046" s="1">
        <f t="shared" si="80"/>
        <v>-3.2979904840578771E-2</v>
      </c>
      <c r="G1046" s="1">
        <f t="shared" si="81"/>
        <v>-1.2080719882114579E-2</v>
      </c>
      <c r="H1046" s="1">
        <f t="shared" si="82"/>
        <v>-3.5378782782928644E-3</v>
      </c>
      <c r="I1046" s="2">
        <v>-3.3104919294194096E-2</v>
      </c>
      <c r="J1046" s="4">
        <f t="shared" si="83"/>
        <v>-3.5378782782928644E-3</v>
      </c>
      <c r="K1046" s="5">
        <f t="shared" si="84"/>
        <v>-3.3104919294194096E-2</v>
      </c>
    </row>
    <row r="1047" spans="1:11" x14ac:dyDescent="0.25">
      <c r="A1047" t="s">
        <v>788</v>
      </c>
      <c r="B1047">
        <v>1.5953215869999999</v>
      </c>
      <c r="C1047">
        <v>37.25</v>
      </c>
      <c r="D1047">
        <v>0</v>
      </c>
      <c r="E1047">
        <v>59.42572912</v>
      </c>
      <c r="F1047" s="1">
        <f t="shared" si="80"/>
        <v>-3.3039408037920985E-2</v>
      </c>
      <c r="G1047" s="1">
        <f t="shared" si="81"/>
        <v>3.9257071617601798E-4</v>
      </c>
      <c r="H1047" s="1">
        <f t="shared" si="82"/>
        <v>-3.5378782782928644E-3</v>
      </c>
      <c r="I1047" s="2">
        <v>-3.3164422491536311E-2</v>
      </c>
      <c r="J1047" s="4">
        <f t="shared" si="83"/>
        <v>3.9257071617601798E-4</v>
      </c>
      <c r="K1047" s="5">
        <f t="shared" si="84"/>
        <v>-3.3164422491536311E-2</v>
      </c>
    </row>
    <row r="1048" spans="1:11" x14ac:dyDescent="0.25">
      <c r="A1048" t="s">
        <v>852</v>
      </c>
      <c r="B1048">
        <v>1.5909575069999999</v>
      </c>
      <c r="C1048">
        <v>28.783333330000001</v>
      </c>
      <c r="D1048">
        <v>0</v>
      </c>
      <c r="E1048">
        <v>45.793060240000003</v>
      </c>
      <c r="F1048" s="1">
        <f t="shared" si="80"/>
        <v>-3.3094913337144719E-2</v>
      </c>
      <c r="G1048" s="1">
        <f t="shared" si="81"/>
        <v>-2.6226239668724147E-3</v>
      </c>
      <c r="H1048" s="1">
        <f t="shared" si="82"/>
        <v>-3.5378782782928644E-3</v>
      </c>
      <c r="I1048" s="2">
        <v>-3.3219927790760044E-2</v>
      </c>
      <c r="J1048" s="4">
        <f t="shared" si="83"/>
        <v>-2.6226239668724147E-3</v>
      </c>
      <c r="K1048" s="5">
        <f t="shared" si="84"/>
        <v>-3.3219927790760044E-2</v>
      </c>
    </row>
    <row r="1049" spans="1:11" x14ac:dyDescent="0.25">
      <c r="A1049" t="s">
        <v>1312</v>
      </c>
      <c r="B1049">
        <v>1.5879629630000001</v>
      </c>
      <c r="C1049">
        <v>2.6944444440000002</v>
      </c>
      <c r="D1049">
        <v>0</v>
      </c>
      <c r="E1049">
        <v>4.2786779839999998</v>
      </c>
      <c r="F1049" s="1">
        <f t="shared" si="80"/>
        <v>-3.313299995809544E-2</v>
      </c>
      <c r="G1049" s="1">
        <f t="shared" si="81"/>
        <v>-1.1913538812314011E-2</v>
      </c>
      <c r="H1049" s="1">
        <f t="shared" si="82"/>
        <v>-3.5378782782928644E-3</v>
      </c>
      <c r="I1049" s="2">
        <v>-3.3258014411710765E-2</v>
      </c>
      <c r="J1049" s="4">
        <f t="shared" si="83"/>
        <v>-3.5378782782928644E-3</v>
      </c>
      <c r="K1049" s="5">
        <f t="shared" si="84"/>
        <v>-3.3258014411710765E-2</v>
      </c>
    </row>
    <row r="1050" spans="1:11" x14ac:dyDescent="0.25">
      <c r="A1050" t="s">
        <v>878</v>
      </c>
      <c r="B1050">
        <v>1.5848187760000001</v>
      </c>
      <c r="C1050">
        <v>24.166666670000001</v>
      </c>
      <c r="D1050">
        <v>0</v>
      </c>
      <c r="E1050">
        <v>38.299787090000002</v>
      </c>
      <c r="F1050" s="1">
        <f t="shared" si="80"/>
        <v>-3.3172989839181564E-2</v>
      </c>
      <c r="G1050" s="1">
        <f t="shared" si="81"/>
        <v>-4.2667360252769734E-3</v>
      </c>
      <c r="H1050" s="1">
        <f t="shared" si="82"/>
        <v>-3.5378782782928644E-3</v>
      </c>
      <c r="I1050" s="2">
        <v>-3.329800429279689E-2</v>
      </c>
      <c r="J1050" s="4">
        <f t="shared" si="83"/>
        <v>-3.5378782782928644E-3</v>
      </c>
      <c r="K1050" s="5">
        <f t="shared" si="84"/>
        <v>-3.329800429279689E-2</v>
      </c>
    </row>
    <row r="1051" spans="1:11" x14ac:dyDescent="0.25">
      <c r="A1051" t="s">
        <v>1622</v>
      </c>
      <c r="B1051">
        <v>1.5813492060000001</v>
      </c>
      <c r="C1051">
        <v>0.45454545499999999</v>
      </c>
      <c r="D1051">
        <v>0</v>
      </c>
      <c r="E1051">
        <v>0.71879509399999997</v>
      </c>
      <c r="F1051" s="1">
        <f t="shared" si="80"/>
        <v>-3.321711815970449E-2</v>
      </c>
      <c r="G1051" s="1">
        <f t="shared" si="81"/>
        <v>-1.271122363745646E-2</v>
      </c>
      <c r="H1051" s="1">
        <f t="shared" si="82"/>
        <v>-3.5378782782928644E-3</v>
      </c>
      <c r="I1051" s="2">
        <v>-3.3342132613319815E-2</v>
      </c>
      <c r="J1051" s="4">
        <f t="shared" si="83"/>
        <v>-3.5378782782928644E-3</v>
      </c>
      <c r="K1051" s="5">
        <f t="shared" si="84"/>
        <v>-3.3342132613319815E-2</v>
      </c>
    </row>
    <row r="1052" spans="1:11" x14ac:dyDescent="0.25">
      <c r="A1052" t="s">
        <v>1085</v>
      </c>
      <c r="B1052">
        <v>1.5803030300000001</v>
      </c>
      <c r="C1052">
        <v>8.15</v>
      </c>
      <c r="D1052">
        <v>0</v>
      </c>
      <c r="E1052">
        <v>12.879469690000001</v>
      </c>
      <c r="F1052" s="1">
        <f t="shared" si="80"/>
        <v>-3.323042412841283E-2</v>
      </c>
      <c r="G1052" s="1">
        <f t="shared" si="81"/>
        <v>-9.970677147071845E-3</v>
      </c>
      <c r="H1052" s="1">
        <f t="shared" si="82"/>
        <v>-3.5378782782928644E-3</v>
      </c>
      <c r="I1052" s="2">
        <v>-3.3355438582028149E-2</v>
      </c>
      <c r="J1052" s="4">
        <f t="shared" si="83"/>
        <v>-3.5378782782928644E-3</v>
      </c>
      <c r="K1052" s="5">
        <f t="shared" si="84"/>
        <v>-3.3355438582028149E-2</v>
      </c>
    </row>
    <row r="1053" spans="1:11" x14ac:dyDescent="0.25">
      <c r="A1053" t="s">
        <v>1078</v>
      </c>
      <c r="B1053">
        <v>1.5761904760000001</v>
      </c>
      <c r="C1053">
        <v>8.4</v>
      </c>
      <c r="D1053">
        <v>0</v>
      </c>
      <c r="E1053">
        <v>13.24</v>
      </c>
      <c r="F1053" s="1">
        <f t="shared" si="80"/>
        <v>-3.3282730351108965E-2</v>
      </c>
      <c r="G1053" s="1">
        <f t="shared" si="81"/>
        <v>-9.8816458080405074E-3</v>
      </c>
      <c r="H1053" s="1">
        <f t="shared" si="82"/>
        <v>-3.5378782782928644E-3</v>
      </c>
      <c r="I1053" s="2">
        <v>-3.340774480472429E-2</v>
      </c>
      <c r="J1053" s="4">
        <f t="shared" si="83"/>
        <v>-3.5378782782928644E-3</v>
      </c>
      <c r="K1053" s="5">
        <f t="shared" si="84"/>
        <v>-3.340774480472429E-2</v>
      </c>
    </row>
    <row r="1054" spans="1:11" x14ac:dyDescent="0.25">
      <c r="A1054" t="s">
        <v>754</v>
      </c>
      <c r="B1054">
        <v>1.575081234</v>
      </c>
      <c r="C1054">
        <v>45.666666669999998</v>
      </c>
      <c r="D1054">
        <v>6</v>
      </c>
      <c r="E1054">
        <v>71.928709690000005</v>
      </c>
      <c r="F1054" s="1">
        <f t="shared" si="80"/>
        <v>-3.3296838435544068E-2</v>
      </c>
      <c r="G1054" s="1">
        <f t="shared" si="81"/>
        <v>3.3899591314181824E-3</v>
      </c>
      <c r="H1054" s="1">
        <f t="shared" si="82"/>
        <v>-2.4494429041432048E-3</v>
      </c>
      <c r="I1054" s="2">
        <v>-3.3421852889159394E-2</v>
      </c>
      <c r="J1054" s="4">
        <f t="shared" si="83"/>
        <v>3.3899591314181824E-3</v>
      </c>
      <c r="K1054" s="5">
        <f t="shared" si="84"/>
        <v>-3.3421852889159394E-2</v>
      </c>
    </row>
    <row r="1055" spans="1:11" x14ac:dyDescent="0.25">
      <c r="A1055" t="s">
        <v>1125</v>
      </c>
      <c r="B1055">
        <v>1.5693657219999999</v>
      </c>
      <c r="C1055">
        <v>6.6428571429999996</v>
      </c>
      <c r="D1055">
        <v>0</v>
      </c>
      <c r="E1055">
        <v>10.4250723</v>
      </c>
      <c r="F1055" s="1">
        <f t="shared" si="80"/>
        <v>-3.3369532154214857E-2</v>
      </c>
      <c r="G1055" s="1">
        <f t="shared" si="81"/>
        <v>-1.0507408933752757E-2</v>
      </c>
      <c r="H1055" s="1">
        <f t="shared" si="82"/>
        <v>-3.5378782782928644E-3</v>
      </c>
      <c r="I1055" s="2">
        <v>-3.3494546607830182E-2</v>
      </c>
      <c r="J1055" s="4">
        <f t="shared" si="83"/>
        <v>-3.5378782782928644E-3</v>
      </c>
      <c r="K1055" s="5">
        <f t="shared" si="84"/>
        <v>-3.3494546607830182E-2</v>
      </c>
    </row>
    <row r="1056" spans="1:11" x14ac:dyDescent="0.25">
      <c r="A1056" t="s">
        <v>667</v>
      </c>
      <c r="B1056">
        <v>1.5674660439999999</v>
      </c>
      <c r="C1056">
        <v>81</v>
      </c>
      <c r="D1056">
        <v>0</v>
      </c>
      <c r="E1056">
        <v>126.9647496</v>
      </c>
      <c r="F1056" s="1">
        <f t="shared" si="80"/>
        <v>-3.3393693534349671E-2</v>
      </c>
      <c r="G1056" s="1">
        <f t="shared" si="81"/>
        <v>1.5973055046660349E-2</v>
      </c>
      <c r="H1056" s="1">
        <f t="shared" si="82"/>
        <v>-3.5378782782928644E-3</v>
      </c>
      <c r="I1056" s="2">
        <v>-3.3518707987964996E-2</v>
      </c>
      <c r="J1056" s="4">
        <f t="shared" si="83"/>
        <v>1.5973055046660349E-2</v>
      </c>
      <c r="K1056" s="5">
        <f t="shared" si="84"/>
        <v>-3.3518707987964996E-2</v>
      </c>
    </row>
    <row r="1057" spans="1:11" x14ac:dyDescent="0.25">
      <c r="A1057" t="s">
        <v>1035</v>
      </c>
      <c r="B1057">
        <v>1.5667388170000001</v>
      </c>
      <c r="C1057">
        <v>10.66666667</v>
      </c>
      <c r="D1057">
        <v>0</v>
      </c>
      <c r="E1057">
        <v>16.711880709999999</v>
      </c>
      <c r="F1057" s="1">
        <f t="shared" si="80"/>
        <v>-3.3402942895552616E-2</v>
      </c>
      <c r="G1057" s="1">
        <f t="shared" si="81"/>
        <v>-9.0744283329692813E-3</v>
      </c>
      <c r="H1057" s="1">
        <f t="shared" si="82"/>
        <v>-3.5378782782928644E-3</v>
      </c>
      <c r="I1057" s="2">
        <v>-3.3527957349167942E-2</v>
      </c>
      <c r="J1057" s="4">
        <f t="shared" si="83"/>
        <v>-3.5378782782928644E-3</v>
      </c>
      <c r="K1057" s="5">
        <f t="shared" si="84"/>
        <v>-3.3527957349167942E-2</v>
      </c>
    </row>
    <row r="1058" spans="1:11" x14ac:dyDescent="0.25">
      <c r="A1058" t="s">
        <v>2425</v>
      </c>
      <c r="B1058">
        <v>1.566666667</v>
      </c>
      <c r="C1058">
        <v>0</v>
      </c>
      <c r="D1058">
        <v>0</v>
      </c>
      <c r="E1058">
        <v>0</v>
      </c>
      <c r="F1058" s="1">
        <f t="shared" si="80"/>
        <v>-3.3403860547689838E-2</v>
      </c>
      <c r="G1058" s="1">
        <f t="shared" si="81"/>
        <v>-1.2873098799493497E-2</v>
      </c>
      <c r="H1058" s="1">
        <f t="shared" si="82"/>
        <v>-3.5378782782928644E-3</v>
      </c>
      <c r="I1058" s="2">
        <v>-3.3528875001305164E-2</v>
      </c>
      <c r="J1058" s="4">
        <f t="shared" si="83"/>
        <v>-3.5378782782928644E-3</v>
      </c>
      <c r="K1058" s="5">
        <f t="shared" si="84"/>
        <v>-3.3528875001305164E-2</v>
      </c>
    </row>
    <row r="1059" spans="1:11" x14ac:dyDescent="0.25">
      <c r="A1059" t="s">
        <v>4454</v>
      </c>
      <c r="B1059">
        <v>1.566666667</v>
      </c>
      <c r="C1059">
        <v>0</v>
      </c>
      <c r="D1059">
        <v>0</v>
      </c>
      <c r="E1059">
        <v>0</v>
      </c>
      <c r="F1059" s="1">
        <f t="shared" si="80"/>
        <v>-3.3403860547689838E-2</v>
      </c>
      <c r="G1059" s="1">
        <f t="shared" si="81"/>
        <v>-1.2873098799493497E-2</v>
      </c>
      <c r="H1059" s="1">
        <f t="shared" si="82"/>
        <v>-3.5378782782928644E-3</v>
      </c>
      <c r="I1059" s="2">
        <v>-3.3528875001305164E-2</v>
      </c>
      <c r="J1059" s="4">
        <f t="shared" si="83"/>
        <v>-3.5378782782928644E-3</v>
      </c>
      <c r="K1059" s="5">
        <f t="shared" si="84"/>
        <v>-3.3528875001305164E-2</v>
      </c>
    </row>
    <row r="1060" spans="1:11" x14ac:dyDescent="0.25">
      <c r="A1060" t="s">
        <v>870</v>
      </c>
      <c r="B1060">
        <v>1.566027024</v>
      </c>
      <c r="C1060">
        <v>25.779495499999999</v>
      </c>
      <c r="D1060">
        <v>0</v>
      </c>
      <c r="E1060">
        <v>40.371386630000003</v>
      </c>
      <c r="F1060" s="1">
        <f t="shared" si="80"/>
        <v>-3.3411995956782098E-2</v>
      </c>
      <c r="G1060" s="1">
        <f t="shared" si="81"/>
        <v>-3.6923667838239822E-3</v>
      </c>
      <c r="H1060" s="1">
        <f t="shared" si="82"/>
        <v>-3.5378782782928644E-3</v>
      </c>
      <c r="I1060" s="2">
        <v>-3.3537010410397423E-2</v>
      </c>
      <c r="J1060" s="4">
        <f t="shared" si="83"/>
        <v>-3.5378782782928644E-3</v>
      </c>
      <c r="K1060" s="5">
        <f t="shared" si="84"/>
        <v>-3.3537010410397423E-2</v>
      </c>
    </row>
    <row r="1061" spans="1:11" x14ac:dyDescent="0.25">
      <c r="A1061" t="s">
        <v>978</v>
      </c>
      <c r="B1061">
        <v>1.5623543120000001</v>
      </c>
      <c r="C1061">
        <v>14.25</v>
      </c>
      <c r="D1061">
        <v>0</v>
      </c>
      <c r="E1061">
        <v>22.263548950000001</v>
      </c>
      <c r="F1061" s="1">
        <f t="shared" si="80"/>
        <v>-3.345870797363848E-2</v>
      </c>
      <c r="G1061" s="1">
        <f t="shared" si="81"/>
        <v>-7.7983124747071728E-3</v>
      </c>
      <c r="H1061" s="1">
        <f t="shared" si="82"/>
        <v>-3.5378782782928644E-3</v>
      </c>
      <c r="I1061" s="2">
        <v>-3.3583722427253805E-2</v>
      </c>
      <c r="J1061" s="4">
        <f t="shared" si="83"/>
        <v>-3.5378782782928644E-3</v>
      </c>
      <c r="K1061" s="5">
        <f t="shared" si="84"/>
        <v>-3.3583722427253805E-2</v>
      </c>
    </row>
    <row r="1062" spans="1:11" x14ac:dyDescent="0.25">
      <c r="A1062" t="s">
        <v>1100</v>
      </c>
      <c r="B1062">
        <v>1.561111111</v>
      </c>
      <c r="C1062">
        <v>7.75</v>
      </c>
      <c r="D1062">
        <v>0</v>
      </c>
      <c r="E1062">
        <v>12.09861111</v>
      </c>
      <c r="F1062" s="1">
        <f t="shared" si="80"/>
        <v>-3.3474519838567682E-2</v>
      </c>
      <c r="G1062" s="1">
        <f t="shared" si="81"/>
        <v>-1.0113127289521988E-2</v>
      </c>
      <c r="H1062" s="1">
        <f t="shared" si="82"/>
        <v>-3.5378782782928644E-3</v>
      </c>
      <c r="I1062" s="2">
        <v>-3.3599534292183007E-2</v>
      </c>
      <c r="J1062" s="4">
        <f t="shared" si="83"/>
        <v>-3.5378782782928644E-3</v>
      </c>
      <c r="K1062" s="5">
        <f t="shared" si="84"/>
        <v>-3.3599534292183007E-2</v>
      </c>
    </row>
    <row r="1063" spans="1:11" x14ac:dyDescent="0.25">
      <c r="A1063" t="s">
        <v>989</v>
      </c>
      <c r="B1063">
        <v>1.557741061</v>
      </c>
      <c r="C1063">
        <v>13.16666667</v>
      </c>
      <c r="D1063">
        <v>0</v>
      </c>
      <c r="E1063">
        <v>20.510257299999999</v>
      </c>
      <c r="F1063" s="1">
        <f t="shared" si="80"/>
        <v>-3.3517382396918802E-2</v>
      </c>
      <c r="G1063" s="1">
        <f t="shared" si="81"/>
        <v>-8.1841149426558919E-3</v>
      </c>
      <c r="H1063" s="1">
        <f t="shared" si="82"/>
        <v>-3.5378782782928644E-3</v>
      </c>
      <c r="I1063" s="2">
        <v>-3.3642396850534127E-2</v>
      </c>
      <c r="J1063" s="4">
        <f t="shared" si="83"/>
        <v>-3.5378782782928644E-3</v>
      </c>
      <c r="K1063" s="5">
        <f t="shared" si="84"/>
        <v>-3.3642396850534127E-2</v>
      </c>
    </row>
    <row r="1064" spans="1:11" x14ac:dyDescent="0.25">
      <c r="A1064" t="s">
        <v>998</v>
      </c>
      <c r="B1064">
        <v>1.5555555560000001</v>
      </c>
      <c r="C1064">
        <v>12.57142857</v>
      </c>
      <c r="D1064">
        <v>0</v>
      </c>
      <c r="E1064">
        <v>19.555555559999998</v>
      </c>
      <c r="F1064" s="1">
        <f t="shared" si="80"/>
        <v>-3.3545179116726859E-2</v>
      </c>
      <c r="G1064" s="1">
        <f t="shared" si="81"/>
        <v>-8.3960943229977707E-3</v>
      </c>
      <c r="H1064" s="1">
        <f t="shared" si="82"/>
        <v>-3.5378782782928644E-3</v>
      </c>
      <c r="I1064" s="2">
        <v>-3.3670193570342184E-2</v>
      </c>
      <c r="J1064" s="4">
        <f t="shared" si="83"/>
        <v>-3.5378782782928644E-3</v>
      </c>
      <c r="K1064" s="5">
        <f t="shared" si="84"/>
        <v>-3.3670193570342184E-2</v>
      </c>
    </row>
    <row r="1065" spans="1:11" x14ac:dyDescent="0.25">
      <c r="A1065" t="s">
        <v>1012</v>
      </c>
      <c r="B1065">
        <v>1.5555555560000001</v>
      </c>
      <c r="C1065">
        <v>11.6</v>
      </c>
      <c r="D1065">
        <v>0</v>
      </c>
      <c r="E1065">
        <v>18.04444445</v>
      </c>
      <c r="F1065" s="1">
        <f t="shared" si="80"/>
        <v>-3.3545179116726859E-2</v>
      </c>
      <c r="G1065" s="1">
        <f t="shared" si="81"/>
        <v>-8.7420446684393655E-3</v>
      </c>
      <c r="H1065" s="1">
        <f t="shared" si="82"/>
        <v>-3.5378782782928644E-3</v>
      </c>
      <c r="I1065" s="2">
        <v>-3.3670193570342184E-2</v>
      </c>
      <c r="J1065" s="4">
        <f t="shared" si="83"/>
        <v>-3.5378782782928644E-3</v>
      </c>
      <c r="K1065" s="5">
        <f t="shared" si="84"/>
        <v>-3.3670193570342184E-2</v>
      </c>
    </row>
    <row r="1066" spans="1:11" x14ac:dyDescent="0.25">
      <c r="A1066" t="s">
        <v>2057</v>
      </c>
      <c r="B1066">
        <v>1.5555555560000001</v>
      </c>
      <c r="C1066">
        <v>0</v>
      </c>
      <c r="D1066">
        <v>0</v>
      </c>
      <c r="E1066">
        <v>0</v>
      </c>
      <c r="F1066" s="1">
        <f t="shared" si="80"/>
        <v>-3.3545179116726859E-2</v>
      </c>
      <c r="G1066" s="1">
        <f t="shared" si="81"/>
        <v>-1.2873098799493497E-2</v>
      </c>
      <c r="H1066" s="1">
        <f t="shared" si="82"/>
        <v>-3.5378782782928644E-3</v>
      </c>
      <c r="I1066" s="2">
        <v>-3.3670193570342184E-2</v>
      </c>
      <c r="J1066" s="4">
        <f t="shared" si="83"/>
        <v>-3.5378782782928644E-3</v>
      </c>
      <c r="K1066" s="5">
        <f t="shared" si="84"/>
        <v>-3.3670193570342184E-2</v>
      </c>
    </row>
    <row r="1067" spans="1:11" x14ac:dyDescent="0.25">
      <c r="A1067" t="s">
        <v>3420</v>
      </c>
      <c r="B1067">
        <v>1.5555555560000001</v>
      </c>
      <c r="C1067">
        <v>0</v>
      </c>
      <c r="D1067">
        <v>0</v>
      </c>
      <c r="E1067">
        <v>0</v>
      </c>
      <c r="F1067" s="1">
        <f t="shared" si="80"/>
        <v>-3.3545179116726859E-2</v>
      </c>
      <c r="G1067" s="1">
        <f t="shared" si="81"/>
        <v>-1.2873098799493497E-2</v>
      </c>
      <c r="H1067" s="1">
        <f t="shared" si="82"/>
        <v>-3.5378782782928644E-3</v>
      </c>
      <c r="I1067" s="2">
        <v>-3.3670193570342184E-2</v>
      </c>
      <c r="J1067" s="4">
        <f t="shared" si="83"/>
        <v>-3.5378782782928644E-3</v>
      </c>
      <c r="K1067" s="5">
        <f t="shared" si="84"/>
        <v>-3.3670193570342184E-2</v>
      </c>
    </row>
    <row r="1068" spans="1:11" x14ac:dyDescent="0.25">
      <c r="A1068" t="s">
        <v>3607</v>
      </c>
      <c r="B1068">
        <v>1.5555555560000001</v>
      </c>
      <c r="C1068">
        <v>0</v>
      </c>
      <c r="D1068">
        <v>0</v>
      </c>
      <c r="E1068">
        <v>0</v>
      </c>
      <c r="F1068" s="1">
        <f t="shared" si="80"/>
        <v>-3.3545179116726859E-2</v>
      </c>
      <c r="G1068" s="1">
        <f t="shared" si="81"/>
        <v>-1.2873098799493497E-2</v>
      </c>
      <c r="H1068" s="1">
        <f t="shared" si="82"/>
        <v>-3.5378782782928644E-3</v>
      </c>
      <c r="I1068" s="2">
        <v>-3.3670193570342184E-2</v>
      </c>
      <c r="J1068" s="4">
        <f t="shared" si="83"/>
        <v>-3.5378782782928644E-3</v>
      </c>
      <c r="K1068" s="5">
        <f t="shared" si="84"/>
        <v>-3.3670193570342184E-2</v>
      </c>
    </row>
    <row r="1069" spans="1:11" x14ac:dyDescent="0.25">
      <c r="A1069" t="s">
        <v>1888</v>
      </c>
      <c r="B1069">
        <v>1.549242424</v>
      </c>
      <c r="C1069">
        <v>0</v>
      </c>
      <c r="D1069">
        <v>0</v>
      </c>
      <c r="E1069">
        <v>0</v>
      </c>
      <c r="F1069" s="1">
        <f t="shared" si="80"/>
        <v>-3.3625473767764168E-2</v>
      </c>
      <c r="G1069" s="1">
        <f t="shared" si="81"/>
        <v>-1.2873098799493497E-2</v>
      </c>
      <c r="H1069" s="1">
        <f t="shared" si="82"/>
        <v>-3.5378782782928644E-3</v>
      </c>
      <c r="I1069" s="2">
        <v>-3.3750488221379493E-2</v>
      </c>
      <c r="J1069" s="4">
        <f t="shared" si="83"/>
        <v>-3.5378782782928644E-3</v>
      </c>
      <c r="K1069" s="5">
        <f t="shared" si="84"/>
        <v>-3.3750488221379493E-2</v>
      </c>
    </row>
    <row r="1070" spans="1:11" x14ac:dyDescent="0.25">
      <c r="A1070" t="s">
        <v>685</v>
      </c>
      <c r="B1070">
        <v>1.542857143</v>
      </c>
      <c r="C1070">
        <v>74.75</v>
      </c>
      <c r="D1070">
        <v>0</v>
      </c>
      <c r="E1070">
        <v>115.3285714</v>
      </c>
      <c r="F1070" s="1">
        <f t="shared" si="80"/>
        <v>-3.3706686058220026E-2</v>
      </c>
      <c r="G1070" s="1">
        <f t="shared" si="81"/>
        <v>1.3747271570876872E-2</v>
      </c>
      <c r="H1070" s="1">
        <f t="shared" si="82"/>
        <v>-3.5378782782928644E-3</v>
      </c>
      <c r="I1070" s="2">
        <v>-3.3831700511835351E-2</v>
      </c>
      <c r="J1070" s="4">
        <f t="shared" si="83"/>
        <v>1.3747271570876872E-2</v>
      </c>
      <c r="K1070" s="5">
        <f t="shared" si="84"/>
        <v>-3.3831700511835351E-2</v>
      </c>
    </row>
    <row r="1071" spans="1:11" x14ac:dyDescent="0.25">
      <c r="A1071" t="s">
        <v>1042</v>
      </c>
      <c r="B1071">
        <v>1.539645046</v>
      </c>
      <c r="C1071">
        <v>10.3515873</v>
      </c>
      <c r="D1071">
        <v>0</v>
      </c>
      <c r="E1071">
        <v>15.937770110000001</v>
      </c>
      <c r="F1071" s="1">
        <f t="shared" si="80"/>
        <v>-3.374753966427689E-2</v>
      </c>
      <c r="G1071" s="1">
        <f t="shared" si="81"/>
        <v>-9.1866360858182845E-3</v>
      </c>
      <c r="H1071" s="1">
        <f t="shared" si="82"/>
        <v>-3.5378782782928644E-3</v>
      </c>
      <c r="I1071" s="2">
        <v>-3.3872554117892216E-2</v>
      </c>
      <c r="J1071" s="4">
        <f t="shared" si="83"/>
        <v>-3.5378782782928644E-3</v>
      </c>
      <c r="K1071" s="5">
        <f t="shared" si="84"/>
        <v>-3.3872554117892216E-2</v>
      </c>
    </row>
    <row r="1072" spans="1:11" x14ac:dyDescent="0.25">
      <c r="A1072" t="s">
        <v>889</v>
      </c>
      <c r="B1072">
        <v>1.5390962079999999</v>
      </c>
      <c r="C1072">
        <v>24.003947369999999</v>
      </c>
      <c r="D1072">
        <v>0</v>
      </c>
      <c r="E1072">
        <v>36.944384370000002</v>
      </c>
      <c r="F1072" s="1">
        <f t="shared" si="80"/>
        <v>-3.3754520154418079E-2</v>
      </c>
      <c r="G1072" s="1">
        <f t="shared" si="81"/>
        <v>-4.3246844939379423E-3</v>
      </c>
      <c r="H1072" s="1">
        <f t="shared" si="82"/>
        <v>-3.5378782782928644E-3</v>
      </c>
      <c r="I1072" s="2">
        <v>-3.3879534608033404E-2</v>
      </c>
      <c r="J1072" s="4">
        <f t="shared" si="83"/>
        <v>-3.5378782782928644E-3</v>
      </c>
      <c r="K1072" s="5">
        <f t="shared" si="84"/>
        <v>-3.3879534608033404E-2</v>
      </c>
    </row>
    <row r="1073" spans="1:11" x14ac:dyDescent="0.25">
      <c r="A1073" t="s">
        <v>1062</v>
      </c>
      <c r="B1073">
        <v>1.535353535</v>
      </c>
      <c r="C1073">
        <v>9.5</v>
      </c>
      <c r="D1073">
        <v>0</v>
      </c>
      <c r="E1073">
        <v>14.58585858</v>
      </c>
      <c r="F1073" s="1">
        <f t="shared" si="80"/>
        <v>-3.3802121982240113E-2</v>
      </c>
      <c r="G1073" s="1">
        <f t="shared" si="81"/>
        <v>-9.4899079163026142E-3</v>
      </c>
      <c r="H1073" s="1">
        <f t="shared" si="82"/>
        <v>-3.5378782782928644E-3</v>
      </c>
      <c r="I1073" s="2">
        <v>-3.3927136435855439E-2</v>
      </c>
      <c r="J1073" s="4">
        <f t="shared" si="83"/>
        <v>-3.5378782782928644E-3</v>
      </c>
      <c r="K1073" s="5">
        <f t="shared" si="84"/>
        <v>-3.3927136435855439E-2</v>
      </c>
    </row>
    <row r="1074" spans="1:11" x14ac:dyDescent="0.25">
      <c r="A1074" t="s">
        <v>937</v>
      </c>
      <c r="B1074">
        <v>1.5328875850000001</v>
      </c>
      <c r="C1074">
        <v>17.85714286</v>
      </c>
      <c r="D1074">
        <v>0</v>
      </c>
      <c r="E1074">
        <v>27.372992589999999</v>
      </c>
      <c r="F1074" s="1">
        <f t="shared" si="80"/>
        <v>-3.3833485589832263E-2</v>
      </c>
      <c r="G1074" s="1">
        <f t="shared" si="81"/>
        <v>-6.513717439094637E-3</v>
      </c>
      <c r="H1074" s="1">
        <f t="shared" si="82"/>
        <v>-3.5378782782928644E-3</v>
      </c>
      <c r="I1074" s="2">
        <v>-3.3958500043447588E-2</v>
      </c>
      <c r="J1074" s="4">
        <f t="shared" si="83"/>
        <v>-3.5378782782928644E-3</v>
      </c>
      <c r="K1074" s="5">
        <f t="shared" si="84"/>
        <v>-3.3958500043447588E-2</v>
      </c>
    </row>
    <row r="1075" spans="1:11" x14ac:dyDescent="0.25">
      <c r="A1075" t="s">
        <v>926</v>
      </c>
      <c r="B1075">
        <v>1.527643785</v>
      </c>
      <c r="C1075">
        <v>18.666666670000001</v>
      </c>
      <c r="D1075">
        <v>0</v>
      </c>
      <c r="E1075">
        <v>28.51601732</v>
      </c>
      <c r="F1075" s="1">
        <f t="shared" si="80"/>
        <v>-3.3900179758607672E-2</v>
      </c>
      <c r="G1075" s="1">
        <f t="shared" si="81"/>
        <v>-6.2254254839664317E-3</v>
      </c>
      <c r="H1075" s="1">
        <f t="shared" si="82"/>
        <v>-3.5378782782928644E-3</v>
      </c>
      <c r="I1075" s="2">
        <v>-3.4025194212222998E-2</v>
      </c>
      <c r="J1075" s="4">
        <f t="shared" si="83"/>
        <v>-3.5378782782928644E-3</v>
      </c>
      <c r="K1075" s="5">
        <f t="shared" si="84"/>
        <v>-3.4025194212222998E-2</v>
      </c>
    </row>
    <row r="1076" spans="1:11" x14ac:dyDescent="0.25">
      <c r="A1076" t="s">
        <v>953</v>
      </c>
      <c r="B1076">
        <v>1.5258454109999999</v>
      </c>
      <c r="C1076">
        <v>16</v>
      </c>
      <c r="D1076">
        <v>0</v>
      </c>
      <c r="E1076">
        <v>24.413526579999999</v>
      </c>
      <c r="F1076" s="1">
        <f t="shared" si="80"/>
        <v>-3.3923052686461015E-2</v>
      </c>
      <c r="G1076" s="1">
        <f t="shared" si="81"/>
        <v>-7.1750931014877995E-3</v>
      </c>
      <c r="H1076" s="1">
        <f t="shared" si="82"/>
        <v>-3.5378782782928644E-3</v>
      </c>
      <c r="I1076" s="2">
        <v>-3.4048067140076334E-2</v>
      </c>
      <c r="J1076" s="4">
        <f t="shared" si="83"/>
        <v>-3.5378782782928644E-3</v>
      </c>
      <c r="K1076" s="5">
        <f t="shared" si="84"/>
        <v>-3.4048067140076334E-2</v>
      </c>
    </row>
    <row r="1077" spans="1:11" x14ac:dyDescent="0.25">
      <c r="A1077" t="s">
        <v>1022</v>
      </c>
      <c r="B1077">
        <v>1.5249999999999999</v>
      </c>
      <c r="C1077">
        <v>11.5</v>
      </c>
      <c r="D1077">
        <v>0</v>
      </c>
      <c r="E1077">
        <v>17.537500000000001</v>
      </c>
      <c r="F1077" s="1">
        <f t="shared" si="80"/>
        <v>-3.3933805191117668E-2</v>
      </c>
      <c r="G1077" s="1">
        <f t="shared" si="81"/>
        <v>-8.7776572040519016E-3</v>
      </c>
      <c r="H1077" s="1">
        <f t="shared" si="82"/>
        <v>-3.5378782782928644E-3</v>
      </c>
      <c r="I1077" s="2">
        <v>-3.4058819644732993E-2</v>
      </c>
      <c r="J1077" s="4">
        <f t="shared" si="83"/>
        <v>-3.5378782782928644E-3</v>
      </c>
      <c r="K1077" s="5">
        <f t="shared" si="84"/>
        <v>-3.4058819644732993E-2</v>
      </c>
    </row>
    <row r="1078" spans="1:11" x14ac:dyDescent="0.25">
      <c r="A1078" t="s">
        <v>922</v>
      </c>
      <c r="B1078">
        <v>1.5221264240000001</v>
      </c>
      <c r="C1078">
        <v>19.05</v>
      </c>
      <c r="D1078">
        <v>0</v>
      </c>
      <c r="E1078">
        <v>28.996508380000002</v>
      </c>
      <c r="F1078" s="1">
        <f t="shared" si="80"/>
        <v>-3.397035325983367E-2</v>
      </c>
      <c r="G1078" s="1">
        <f t="shared" si="81"/>
        <v>-6.0889107653054634E-3</v>
      </c>
      <c r="H1078" s="1">
        <f t="shared" si="82"/>
        <v>-3.5378782782928644E-3</v>
      </c>
      <c r="I1078" s="2">
        <v>-3.4095367713448996E-2</v>
      </c>
      <c r="J1078" s="4">
        <f t="shared" si="83"/>
        <v>-3.5378782782928644E-3</v>
      </c>
      <c r="K1078" s="5">
        <f t="shared" si="84"/>
        <v>-3.4095367713448996E-2</v>
      </c>
    </row>
    <row r="1079" spans="1:11" x14ac:dyDescent="0.25">
      <c r="A1079" t="s">
        <v>1102</v>
      </c>
      <c r="B1079">
        <v>1.5208333329999999</v>
      </c>
      <c r="C1079">
        <v>7.8857142859999998</v>
      </c>
      <c r="D1079">
        <v>0</v>
      </c>
      <c r="E1079">
        <v>11.99285714</v>
      </c>
      <c r="F1079" s="1">
        <f t="shared" si="80"/>
        <v>-3.3986799659276055E-2</v>
      </c>
      <c r="G1079" s="1">
        <f t="shared" si="81"/>
        <v>-1.006479599108894E-2</v>
      </c>
      <c r="H1079" s="1">
        <f t="shared" si="82"/>
        <v>-3.5378782782928644E-3</v>
      </c>
      <c r="I1079" s="2">
        <v>-3.4111814112891381E-2</v>
      </c>
      <c r="J1079" s="4">
        <f t="shared" si="83"/>
        <v>-3.5378782782928644E-3</v>
      </c>
      <c r="K1079" s="5">
        <f t="shared" si="84"/>
        <v>-3.4111814112891381E-2</v>
      </c>
    </row>
    <row r="1080" spans="1:11" x14ac:dyDescent="0.25">
      <c r="A1080" t="s">
        <v>1015</v>
      </c>
      <c r="B1080">
        <v>1.5193032449999999</v>
      </c>
      <c r="C1080">
        <v>11.733333330000001</v>
      </c>
      <c r="D1080">
        <v>0</v>
      </c>
      <c r="E1080">
        <v>17.826491409999999</v>
      </c>
      <c r="F1080" s="1">
        <f t="shared" si="80"/>
        <v>-3.4006260345670128E-2</v>
      </c>
      <c r="G1080" s="1">
        <f t="shared" si="81"/>
        <v>-8.6945612888097365E-3</v>
      </c>
      <c r="H1080" s="1">
        <f t="shared" si="82"/>
        <v>-3.5378782782928644E-3</v>
      </c>
      <c r="I1080" s="2">
        <v>-3.4131274799285453E-2</v>
      </c>
      <c r="J1080" s="4">
        <f t="shared" si="83"/>
        <v>-3.5378782782928644E-3</v>
      </c>
      <c r="K1080" s="5">
        <f t="shared" si="84"/>
        <v>-3.4131274799285453E-2</v>
      </c>
    </row>
    <row r="1081" spans="1:11" x14ac:dyDescent="0.25">
      <c r="A1081" t="s">
        <v>711</v>
      </c>
      <c r="B1081">
        <v>1.5132456139999999</v>
      </c>
      <c r="C1081">
        <v>63</v>
      </c>
      <c r="D1081">
        <v>0</v>
      </c>
      <c r="E1081">
        <v>95.334473680000002</v>
      </c>
      <c r="F1081" s="1">
        <f t="shared" si="80"/>
        <v>-3.4083305363461262E-2</v>
      </c>
      <c r="G1081" s="1">
        <f t="shared" si="81"/>
        <v>9.5627986364039373E-3</v>
      </c>
      <c r="H1081" s="1">
        <f t="shared" si="82"/>
        <v>-3.5378782782928644E-3</v>
      </c>
      <c r="I1081" s="2">
        <v>-3.4208319817076588E-2</v>
      </c>
      <c r="J1081" s="4">
        <f t="shared" si="83"/>
        <v>9.5627986364039373E-3</v>
      </c>
      <c r="K1081" s="5">
        <f t="shared" si="84"/>
        <v>-3.4208319817076588E-2</v>
      </c>
    </row>
    <row r="1082" spans="1:11" x14ac:dyDescent="0.25">
      <c r="A1082" t="s">
        <v>906</v>
      </c>
      <c r="B1082">
        <v>1.508241758</v>
      </c>
      <c r="C1082">
        <v>20.5</v>
      </c>
      <c r="D1082">
        <v>0</v>
      </c>
      <c r="E1082">
        <v>30.918956040000001</v>
      </c>
      <c r="F1082" s="1">
        <f t="shared" si="80"/>
        <v>-3.4146947763360545E-2</v>
      </c>
      <c r="G1082" s="1">
        <f t="shared" si="81"/>
        <v>-5.5725289989236974E-3</v>
      </c>
      <c r="H1082" s="1">
        <f t="shared" si="82"/>
        <v>-3.5378782782928644E-3</v>
      </c>
      <c r="I1082" s="2">
        <v>-3.4271962216975864E-2</v>
      </c>
      <c r="J1082" s="4">
        <f t="shared" si="83"/>
        <v>-3.5378782782928644E-3</v>
      </c>
      <c r="K1082" s="5">
        <f t="shared" si="84"/>
        <v>-3.4271962216975864E-2</v>
      </c>
    </row>
    <row r="1083" spans="1:11" x14ac:dyDescent="0.25">
      <c r="A1083" t="s">
        <v>938</v>
      </c>
      <c r="B1083">
        <v>1.5</v>
      </c>
      <c r="C1083">
        <v>18.2</v>
      </c>
      <c r="D1083">
        <v>0</v>
      </c>
      <c r="E1083">
        <v>27.3</v>
      </c>
      <c r="F1083" s="1">
        <f t="shared" si="80"/>
        <v>-3.4251771974630633E-2</v>
      </c>
      <c r="G1083" s="1">
        <f t="shared" si="81"/>
        <v>-6.3916173180120165E-3</v>
      </c>
      <c r="H1083" s="1">
        <f t="shared" si="82"/>
        <v>-3.5378782782928644E-3</v>
      </c>
      <c r="I1083" s="2">
        <v>-3.4376786428245959E-2</v>
      </c>
      <c r="J1083" s="4">
        <f t="shared" si="83"/>
        <v>-3.5378782782928644E-3</v>
      </c>
      <c r="K1083" s="5">
        <f t="shared" si="84"/>
        <v>-3.4376786428245959E-2</v>
      </c>
    </row>
    <row r="1084" spans="1:11" x14ac:dyDescent="0.25">
      <c r="A1084" t="s">
        <v>1070</v>
      </c>
      <c r="B1084">
        <v>1.5</v>
      </c>
      <c r="C1084">
        <v>9</v>
      </c>
      <c r="D1084">
        <v>0</v>
      </c>
      <c r="E1084">
        <v>13.5</v>
      </c>
      <c r="F1084" s="1">
        <f t="shared" si="80"/>
        <v>-3.4251771974630633E-2</v>
      </c>
      <c r="G1084" s="1">
        <f t="shared" si="81"/>
        <v>-9.6679705943652928E-3</v>
      </c>
      <c r="H1084" s="1">
        <f t="shared" si="82"/>
        <v>-3.5378782782928644E-3</v>
      </c>
      <c r="I1084" s="2">
        <v>-3.4376786428245959E-2</v>
      </c>
      <c r="J1084" s="4">
        <f t="shared" si="83"/>
        <v>-3.5378782782928644E-3</v>
      </c>
      <c r="K1084" s="5">
        <f t="shared" si="84"/>
        <v>-3.4376786428245959E-2</v>
      </c>
    </row>
    <row r="1085" spans="1:11" x14ac:dyDescent="0.25">
      <c r="A1085" t="s">
        <v>1123</v>
      </c>
      <c r="B1085">
        <v>1.5</v>
      </c>
      <c r="C1085">
        <v>7</v>
      </c>
      <c r="D1085">
        <v>0</v>
      </c>
      <c r="E1085">
        <v>10.5</v>
      </c>
      <c r="F1085" s="1">
        <f t="shared" si="80"/>
        <v>-3.4251771974630633E-2</v>
      </c>
      <c r="G1085" s="1">
        <f t="shared" si="81"/>
        <v>-1.0380221306616005E-2</v>
      </c>
      <c r="H1085" s="1">
        <f t="shared" si="82"/>
        <v>-3.5378782782928644E-3</v>
      </c>
      <c r="I1085" s="2">
        <v>-3.4376786428245959E-2</v>
      </c>
      <c r="J1085" s="4">
        <f t="shared" si="83"/>
        <v>-3.5378782782928644E-3</v>
      </c>
      <c r="K1085" s="5">
        <f t="shared" si="84"/>
        <v>-3.4376786428245959E-2</v>
      </c>
    </row>
    <row r="1086" spans="1:11" x14ac:dyDescent="0.25">
      <c r="A1086" t="s">
        <v>1167</v>
      </c>
      <c r="B1086">
        <v>1.5</v>
      </c>
      <c r="C1086">
        <v>5.5</v>
      </c>
      <c r="D1086">
        <v>0</v>
      </c>
      <c r="E1086">
        <v>8.25</v>
      </c>
      <c r="F1086" s="1">
        <f t="shared" si="80"/>
        <v>-3.4251771974630633E-2</v>
      </c>
      <c r="G1086" s="1">
        <f t="shared" si="81"/>
        <v>-1.0914409340804039E-2</v>
      </c>
      <c r="H1086" s="1">
        <f t="shared" si="82"/>
        <v>-3.5378782782928644E-3</v>
      </c>
      <c r="I1086" s="2">
        <v>-3.4376786428245959E-2</v>
      </c>
      <c r="J1086" s="4">
        <f t="shared" si="83"/>
        <v>-3.5378782782928644E-3</v>
      </c>
      <c r="K1086" s="5">
        <f t="shared" si="84"/>
        <v>-3.4376786428245959E-2</v>
      </c>
    </row>
    <row r="1087" spans="1:11" x14ac:dyDescent="0.25">
      <c r="A1087" t="s">
        <v>1230</v>
      </c>
      <c r="B1087">
        <v>1.5</v>
      </c>
      <c r="C1087">
        <v>4.25</v>
      </c>
      <c r="D1087">
        <v>0</v>
      </c>
      <c r="E1087">
        <v>6.375</v>
      </c>
      <c r="F1087" s="1">
        <f t="shared" si="80"/>
        <v>-3.4251771974630633E-2</v>
      </c>
      <c r="G1087" s="1">
        <f t="shared" si="81"/>
        <v>-1.1359566035960734E-2</v>
      </c>
      <c r="H1087" s="1">
        <f t="shared" si="82"/>
        <v>-3.5378782782928644E-3</v>
      </c>
      <c r="I1087" s="2">
        <v>-3.4376786428245959E-2</v>
      </c>
      <c r="J1087" s="4">
        <f t="shared" si="83"/>
        <v>-3.5378782782928644E-3</v>
      </c>
      <c r="K1087" s="5">
        <f t="shared" si="84"/>
        <v>-3.4376786428245959E-2</v>
      </c>
    </row>
    <row r="1088" spans="1:11" x14ac:dyDescent="0.25">
      <c r="A1088" t="s">
        <v>1320</v>
      </c>
      <c r="B1088">
        <v>1.5</v>
      </c>
      <c r="C1088">
        <v>2.7272727269999999</v>
      </c>
      <c r="D1088">
        <v>0</v>
      </c>
      <c r="E1088">
        <v>4.0909090910000003</v>
      </c>
      <c r="F1088" s="1">
        <f t="shared" si="80"/>
        <v>-3.4251771974630633E-2</v>
      </c>
      <c r="G1088" s="1">
        <f t="shared" si="81"/>
        <v>-1.1901847828339652E-2</v>
      </c>
      <c r="H1088" s="1">
        <f t="shared" si="82"/>
        <v>-3.5378782782928644E-3</v>
      </c>
      <c r="I1088" s="2">
        <v>-3.4376786428245959E-2</v>
      </c>
      <c r="J1088" s="4">
        <f t="shared" si="83"/>
        <v>-3.5378782782928644E-3</v>
      </c>
      <c r="K1088" s="5">
        <f t="shared" si="84"/>
        <v>-3.4376786428245959E-2</v>
      </c>
    </row>
    <row r="1089" spans="1:11" x14ac:dyDescent="0.25">
      <c r="A1089" t="s">
        <v>1335</v>
      </c>
      <c r="B1089">
        <v>1.5</v>
      </c>
      <c r="C1089">
        <v>2.5</v>
      </c>
      <c r="D1089">
        <v>0</v>
      </c>
      <c r="E1089">
        <v>3.75</v>
      </c>
      <c r="F1089" s="1">
        <f t="shared" si="80"/>
        <v>-3.4251771974630633E-2</v>
      </c>
      <c r="G1089" s="1">
        <f t="shared" si="81"/>
        <v>-1.1982785409180107E-2</v>
      </c>
      <c r="H1089" s="1">
        <f t="shared" si="82"/>
        <v>-3.5378782782928644E-3</v>
      </c>
      <c r="I1089" s="2">
        <v>-3.4376786428245959E-2</v>
      </c>
      <c r="J1089" s="4">
        <f t="shared" si="83"/>
        <v>-3.5378782782928644E-3</v>
      </c>
      <c r="K1089" s="5">
        <f t="shared" si="84"/>
        <v>-3.4376786428245959E-2</v>
      </c>
    </row>
    <row r="1090" spans="1:11" x14ac:dyDescent="0.25">
      <c r="A1090" t="s">
        <v>2567</v>
      </c>
      <c r="B1090">
        <v>1.5</v>
      </c>
      <c r="C1090">
        <v>0</v>
      </c>
      <c r="D1090">
        <v>0</v>
      </c>
      <c r="E1090">
        <v>0</v>
      </c>
      <c r="F1090" s="1">
        <f t="shared" si="80"/>
        <v>-3.4251771974630633E-2</v>
      </c>
      <c r="G1090" s="1">
        <f t="shared" si="81"/>
        <v>-1.2873098799493497E-2</v>
      </c>
      <c r="H1090" s="1">
        <f t="shared" si="82"/>
        <v>-3.5378782782928644E-3</v>
      </c>
      <c r="I1090" s="2">
        <v>-3.4376786428245959E-2</v>
      </c>
      <c r="J1090" s="4">
        <f t="shared" si="83"/>
        <v>-3.5378782782928644E-3</v>
      </c>
      <c r="K1090" s="5">
        <f t="shared" si="84"/>
        <v>-3.4376786428245959E-2</v>
      </c>
    </row>
    <row r="1091" spans="1:11" x14ac:dyDescent="0.25">
      <c r="A1091" t="s">
        <v>3212</v>
      </c>
      <c r="B1091">
        <v>1.5</v>
      </c>
      <c r="C1091">
        <v>0</v>
      </c>
      <c r="D1091">
        <v>0</v>
      </c>
      <c r="E1091">
        <v>0</v>
      </c>
      <c r="F1091" s="1">
        <f t="shared" ref="F1091:F1154" si="85">(B1091-AVERAGE(B$4:B$4746))/(MAX(B$4:B$4746)-MIN(B$4:B$4746))</f>
        <v>-3.4251771974630633E-2</v>
      </c>
      <c r="G1091" s="1">
        <f t="shared" ref="G1091:G1154" si="86">(C1091-AVERAGE(C$4:C$4746))/(MAX(C$4:C$4746)-MIN(C$4:C$4746))</f>
        <v>-1.2873098799493497E-2</v>
      </c>
      <c r="H1091" s="1">
        <f t="shared" ref="H1091:H1154" si="87">(D1091-AVERAGE(D$4:D$4746))/(MAX(D$4:D$4746)-MIN(D$4:D$4746))</f>
        <v>-3.5378782782928644E-3</v>
      </c>
      <c r="I1091" s="2">
        <v>-3.4376786428245959E-2</v>
      </c>
      <c r="J1091" s="4">
        <f t="shared" ref="J1091:J1154" si="88">MAX(G1091,H1091)</f>
        <v>-3.5378782782928644E-3</v>
      </c>
      <c r="K1091" s="5">
        <f t="shared" ref="K1091:K1154" si="89">MIN(I1091,J1091)</f>
        <v>-3.4376786428245959E-2</v>
      </c>
    </row>
    <row r="1092" spans="1:11" x14ac:dyDescent="0.25">
      <c r="A1092" t="s">
        <v>3376</v>
      </c>
      <c r="B1092">
        <v>1.5</v>
      </c>
      <c r="C1092">
        <v>0</v>
      </c>
      <c r="D1092">
        <v>0</v>
      </c>
      <c r="E1092">
        <v>0</v>
      </c>
      <c r="F1092" s="1">
        <f t="shared" si="85"/>
        <v>-3.4251771974630633E-2</v>
      </c>
      <c r="G1092" s="1">
        <f t="shared" si="86"/>
        <v>-1.2873098799493497E-2</v>
      </c>
      <c r="H1092" s="1">
        <f t="shared" si="87"/>
        <v>-3.5378782782928644E-3</v>
      </c>
      <c r="I1092" s="2">
        <v>-3.4376786428245959E-2</v>
      </c>
      <c r="J1092" s="4">
        <f t="shared" si="88"/>
        <v>-3.5378782782928644E-3</v>
      </c>
      <c r="K1092" s="5">
        <f t="shared" si="89"/>
        <v>-3.4376786428245959E-2</v>
      </c>
    </row>
    <row r="1093" spans="1:11" x14ac:dyDescent="0.25">
      <c r="A1093" t="s">
        <v>1336</v>
      </c>
      <c r="B1093">
        <v>1.4960374729999999</v>
      </c>
      <c r="C1093">
        <v>2.5</v>
      </c>
      <c r="D1093">
        <v>0</v>
      </c>
      <c r="E1093">
        <v>3.740093683</v>
      </c>
      <c r="F1093" s="1">
        <f t="shared" si="85"/>
        <v>-3.4302170053221566E-2</v>
      </c>
      <c r="G1093" s="1">
        <f t="shared" si="86"/>
        <v>-1.1982785409180107E-2</v>
      </c>
      <c r="H1093" s="1">
        <f t="shared" si="87"/>
        <v>-3.5378782782928644E-3</v>
      </c>
      <c r="I1093" s="2">
        <v>-3.4427184506836891E-2</v>
      </c>
      <c r="J1093" s="4">
        <f t="shared" si="88"/>
        <v>-3.5378782782928644E-3</v>
      </c>
      <c r="K1093" s="5">
        <f t="shared" si="89"/>
        <v>-3.4427184506836891E-2</v>
      </c>
    </row>
    <row r="1094" spans="1:11" x14ac:dyDescent="0.25">
      <c r="A1094" t="s">
        <v>777</v>
      </c>
      <c r="B1094">
        <v>1.495118916</v>
      </c>
      <c r="C1094">
        <v>41.9</v>
      </c>
      <c r="D1094">
        <v>0</v>
      </c>
      <c r="E1094">
        <v>62.645482579999999</v>
      </c>
      <c r="F1094" s="1">
        <f t="shared" si="85"/>
        <v>-3.4313852877812093E-2</v>
      </c>
      <c r="G1094" s="1">
        <f t="shared" si="86"/>
        <v>2.0485536221589236E-3</v>
      </c>
      <c r="H1094" s="1">
        <f t="shared" si="87"/>
        <v>-3.5378782782928644E-3</v>
      </c>
      <c r="I1094" s="2">
        <v>-3.4438867331427418E-2</v>
      </c>
      <c r="J1094" s="4">
        <f t="shared" si="88"/>
        <v>2.0485536221589236E-3</v>
      </c>
      <c r="K1094" s="5">
        <f t="shared" si="89"/>
        <v>-3.4438867331427418E-2</v>
      </c>
    </row>
    <row r="1095" spans="1:11" x14ac:dyDescent="0.25">
      <c r="A1095" t="s">
        <v>1375</v>
      </c>
      <c r="B1095">
        <v>1.4941628259999999</v>
      </c>
      <c r="C1095">
        <v>2.0333333329999999</v>
      </c>
      <c r="D1095">
        <v>0</v>
      </c>
      <c r="E1095">
        <v>3.0381310799999999</v>
      </c>
      <c r="F1095" s="1">
        <f t="shared" si="85"/>
        <v>-3.4326013072294048E-2</v>
      </c>
      <c r="G1095" s="1">
        <f t="shared" si="86"/>
        <v>-1.2148977242157315E-2</v>
      </c>
      <c r="H1095" s="1">
        <f t="shared" si="87"/>
        <v>-3.5378782782928644E-3</v>
      </c>
      <c r="I1095" s="2">
        <v>-3.4451027525909374E-2</v>
      </c>
      <c r="J1095" s="4">
        <f t="shared" si="88"/>
        <v>-3.5378782782928644E-3</v>
      </c>
      <c r="K1095" s="5">
        <f t="shared" si="89"/>
        <v>-3.4451027525909374E-2</v>
      </c>
    </row>
    <row r="1096" spans="1:11" x14ac:dyDescent="0.25">
      <c r="A1096" t="s">
        <v>1184</v>
      </c>
      <c r="B1096">
        <v>1.492424242</v>
      </c>
      <c r="C1096">
        <v>5.335714286</v>
      </c>
      <c r="D1096">
        <v>0</v>
      </c>
      <c r="E1096">
        <v>7.963149348</v>
      </c>
      <c r="F1096" s="1">
        <f t="shared" si="85"/>
        <v>-3.4348125550787936E-2</v>
      </c>
      <c r="G1096" s="1">
        <f t="shared" si="86"/>
        <v>-1.0972915649208598E-2</v>
      </c>
      <c r="H1096" s="1">
        <f t="shared" si="87"/>
        <v>-3.5378782782928644E-3</v>
      </c>
      <c r="I1096" s="2">
        <v>-3.4473140004403262E-2</v>
      </c>
      <c r="J1096" s="4">
        <f t="shared" si="88"/>
        <v>-3.5378782782928644E-3</v>
      </c>
      <c r="K1096" s="5">
        <f t="shared" si="89"/>
        <v>-3.4473140004403262E-2</v>
      </c>
    </row>
    <row r="1097" spans="1:11" x14ac:dyDescent="0.25">
      <c r="A1097" t="s">
        <v>1204</v>
      </c>
      <c r="B1097">
        <v>1.4916666670000001</v>
      </c>
      <c r="C1097">
        <v>4.7833333329999999</v>
      </c>
      <c r="D1097">
        <v>0</v>
      </c>
      <c r="E1097">
        <v>7.1351388900000003</v>
      </c>
      <c r="F1097" s="1">
        <f t="shared" si="85"/>
        <v>-3.4357760898228729E-2</v>
      </c>
      <c r="G1097" s="1">
        <f t="shared" si="86"/>
        <v>-1.1169632512812586E-2</v>
      </c>
      <c r="H1097" s="1">
        <f t="shared" si="87"/>
        <v>-3.5378782782928644E-3</v>
      </c>
      <c r="I1097" s="2">
        <v>-3.4482775351844054E-2</v>
      </c>
      <c r="J1097" s="4">
        <f t="shared" si="88"/>
        <v>-3.5378782782928644E-3</v>
      </c>
      <c r="K1097" s="5">
        <f t="shared" si="89"/>
        <v>-3.4482775351844054E-2</v>
      </c>
    </row>
    <row r="1098" spans="1:11" x14ac:dyDescent="0.25">
      <c r="A1098" t="s">
        <v>1355</v>
      </c>
      <c r="B1098">
        <v>1.4879972509999999</v>
      </c>
      <c r="C1098">
        <v>2.3555555560000001</v>
      </c>
      <c r="D1098">
        <v>0</v>
      </c>
      <c r="E1098">
        <v>3.5050601910000001</v>
      </c>
      <c r="F1098" s="1">
        <f t="shared" si="85"/>
        <v>-3.440443099434437E-2</v>
      </c>
      <c r="G1098" s="1">
        <f t="shared" si="86"/>
        <v>-1.2034225738239937E-2</v>
      </c>
      <c r="H1098" s="1">
        <f t="shared" si="87"/>
        <v>-3.5378782782928644E-3</v>
      </c>
      <c r="I1098" s="2">
        <v>-3.4529445447959696E-2</v>
      </c>
      <c r="J1098" s="4">
        <f t="shared" si="88"/>
        <v>-3.5378782782928644E-3</v>
      </c>
      <c r="K1098" s="5">
        <f t="shared" si="89"/>
        <v>-3.4529445447959696E-2</v>
      </c>
    </row>
    <row r="1099" spans="1:11" x14ac:dyDescent="0.25">
      <c r="A1099" t="s">
        <v>838</v>
      </c>
      <c r="B1099">
        <v>1.480937749</v>
      </c>
      <c r="C1099">
        <v>32.65357143</v>
      </c>
      <c r="D1099">
        <v>0</v>
      </c>
      <c r="E1099">
        <v>48.357906569999997</v>
      </c>
      <c r="F1099" s="1">
        <f t="shared" si="85"/>
        <v>-3.4494218480110105E-2</v>
      </c>
      <c r="G1099" s="1">
        <f t="shared" si="86"/>
        <v>-1.2443340452199937E-3</v>
      </c>
      <c r="H1099" s="1">
        <f t="shared" si="87"/>
        <v>-3.5378782782928644E-3</v>
      </c>
      <c r="I1099" s="2">
        <v>-3.461923293372543E-2</v>
      </c>
      <c r="J1099" s="4">
        <f t="shared" si="88"/>
        <v>-1.2443340452199937E-3</v>
      </c>
      <c r="K1099" s="5">
        <f t="shared" si="89"/>
        <v>-3.461923293372543E-2</v>
      </c>
    </row>
    <row r="1100" spans="1:11" x14ac:dyDescent="0.25">
      <c r="A1100" t="s">
        <v>1358</v>
      </c>
      <c r="B1100">
        <v>1.4777777780000001</v>
      </c>
      <c r="C1100">
        <v>2.3555555560000001</v>
      </c>
      <c r="D1100">
        <v>0</v>
      </c>
      <c r="E1100">
        <v>3.4809876549999998</v>
      </c>
      <c r="F1100" s="1">
        <f t="shared" si="85"/>
        <v>-3.4534409112704674E-2</v>
      </c>
      <c r="G1100" s="1">
        <f t="shared" si="86"/>
        <v>-1.2034225738239937E-2</v>
      </c>
      <c r="H1100" s="1">
        <f t="shared" si="87"/>
        <v>-3.5378782782928644E-3</v>
      </c>
      <c r="I1100" s="2">
        <v>-3.465942356632E-2</v>
      </c>
      <c r="J1100" s="4">
        <f t="shared" si="88"/>
        <v>-3.5378782782928644E-3</v>
      </c>
      <c r="K1100" s="5">
        <f t="shared" si="89"/>
        <v>-3.465942356632E-2</v>
      </c>
    </row>
    <row r="1101" spans="1:11" x14ac:dyDescent="0.25">
      <c r="A1101" t="s">
        <v>864</v>
      </c>
      <c r="B1101">
        <v>1.4727364140000001</v>
      </c>
      <c r="C1101">
        <v>28.55</v>
      </c>
      <c r="D1101">
        <v>0</v>
      </c>
      <c r="E1101">
        <v>42.046624620000003</v>
      </c>
      <c r="F1101" s="1">
        <f t="shared" si="85"/>
        <v>-3.4598528564528601E-2</v>
      </c>
      <c r="G1101" s="1">
        <f t="shared" si="86"/>
        <v>-2.7057198821145803E-3</v>
      </c>
      <c r="H1101" s="1">
        <f t="shared" si="87"/>
        <v>-3.5378782782928644E-3</v>
      </c>
      <c r="I1101" s="2">
        <v>-3.4723543018143919E-2</v>
      </c>
      <c r="J1101" s="4">
        <f t="shared" si="88"/>
        <v>-2.7057198821145803E-3</v>
      </c>
      <c r="K1101" s="5">
        <f t="shared" si="89"/>
        <v>-3.4723543018143919E-2</v>
      </c>
    </row>
    <row r="1102" spans="1:11" x14ac:dyDescent="0.25">
      <c r="A1102" t="s">
        <v>824</v>
      </c>
      <c r="B1102">
        <v>1.4702176330000001</v>
      </c>
      <c r="C1102">
        <v>34.615079369999997</v>
      </c>
      <c r="D1102">
        <v>0</v>
      </c>
      <c r="E1102">
        <v>50.891700049999997</v>
      </c>
      <c r="F1102" s="1">
        <f t="shared" si="85"/>
        <v>-3.463056411224634E-2</v>
      </c>
      <c r="G1102" s="1">
        <f t="shared" si="86"/>
        <v>-5.45791331544781E-4</v>
      </c>
      <c r="H1102" s="1">
        <f t="shared" si="87"/>
        <v>-3.5378782782928644E-3</v>
      </c>
      <c r="I1102" s="2">
        <v>-3.4755578565861665E-2</v>
      </c>
      <c r="J1102" s="4">
        <f t="shared" si="88"/>
        <v>-5.45791331544781E-4</v>
      </c>
      <c r="K1102" s="5">
        <f t="shared" si="89"/>
        <v>-3.4755578565861665E-2</v>
      </c>
    </row>
    <row r="1103" spans="1:11" x14ac:dyDescent="0.25">
      <c r="A1103" t="s">
        <v>3340</v>
      </c>
      <c r="B1103">
        <v>1.467857143</v>
      </c>
      <c r="C1103">
        <v>0</v>
      </c>
      <c r="D1103">
        <v>0</v>
      </c>
      <c r="E1103">
        <v>0</v>
      </c>
      <c r="F1103" s="1">
        <f t="shared" si="85"/>
        <v>-3.4660586408758923E-2</v>
      </c>
      <c r="G1103" s="1">
        <f t="shared" si="86"/>
        <v>-1.2873098799493497E-2</v>
      </c>
      <c r="H1103" s="1">
        <f t="shared" si="87"/>
        <v>-3.5378782782928644E-3</v>
      </c>
      <c r="I1103" s="2">
        <v>-3.4785600862374248E-2</v>
      </c>
      <c r="J1103" s="4">
        <f t="shared" si="88"/>
        <v>-3.5378782782928644E-3</v>
      </c>
      <c r="K1103" s="5">
        <f t="shared" si="89"/>
        <v>-3.4785600862374248E-2</v>
      </c>
    </row>
    <row r="1104" spans="1:11" x14ac:dyDescent="0.25">
      <c r="A1104" t="s">
        <v>1043</v>
      </c>
      <c r="B1104">
        <v>1.4672033390000001</v>
      </c>
      <c r="C1104">
        <v>10.859523810000001</v>
      </c>
      <c r="D1104">
        <v>0</v>
      </c>
      <c r="E1104">
        <v>15.93312959</v>
      </c>
      <c r="F1104" s="1">
        <f t="shared" si="85"/>
        <v>-3.4668901926956035E-2</v>
      </c>
      <c r="G1104" s="1">
        <f t="shared" si="86"/>
        <v>-9.0057470153054632E-3</v>
      </c>
      <c r="H1104" s="1">
        <f t="shared" si="87"/>
        <v>-3.5378782782928644E-3</v>
      </c>
      <c r="I1104" s="2">
        <v>-3.479391638057136E-2</v>
      </c>
      <c r="J1104" s="4">
        <f t="shared" si="88"/>
        <v>-3.5378782782928644E-3</v>
      </c>
      <c r="K1104" s="5">
        <f t="shared" si="89"/>
        <v>-3.479391638057136E-2</v>
      </c>
    </row>
    <row r="1105" spans="1:11" x14ac:dyDescent="0.25">
      <c r="A1105" t="s">
        <v>874</v>
      </c>
      <c r="B1105">
        <v>1.4605263159999999</v>
      </c>
      <c r="C1105">
        <v>27.333333329999999</v>
      </c>
      <c r="D1105">
        <v>0</v>
      </c>
      <c r="E1105">
        <v>39.921052639999999</v>
      </c>
      <c r="F1105" s="1">
        <f t="shared" si="85"/>
        <v>-3.4753824788026119E-2</v>
      </c>
      <c r="G1105" s="1">
        <f t="shared" si="86"/>
        <v>-3.139005733254182E-3</v>
      </c>
      <c r="H1105" s="1">
        <f t="shared" si="87"/>
        <v>-3.5378782782928644E-3</v>
      </c>
      <c r="I1105" s="2">
        <v>-3.4878839241641445E-2</v>
      </c>
      <c r="J1105" s="4">
        <f t="shared" si="88"/>
        <v>-3.139005733254182E-3</v>
      </c>
      <c r="K1105" s="5">
        <f t="shared" si="89"/>
        <v>-3.4878839241641445E-2</v>
      </c>
    </row>
    <row r="1106" spans="1:11" x14ac:dyDescent="0.25">
      <c r="A1106" t="s">
        <v>985</v>
      </c>
      <c r="B1106">
        <v>1.458095447</v>
      </c>
      <c r="C1106">
        <v>14.7</v>
      </c>
      <c r="D1106">
        <v>0</v>
      </c>
      <c r="E1106">
        <v>21.434003069999999</v>
      </c>
      <c r="F1106" s="1">
        <f t="shared" si="85"/>
        <v>-3.4784742211908977E-2</v>
      </c>
      <c r="G1106" s="1">
        <f t="shared" si="86"/>
        <v>-7.6380560644507631E-3</v>
      </c>
      <c r="H1106" s="1">
        <f t="shared" si="87"/>
        <v>-3.5378782782928644E-3</v>
      </c>
      <c r="I1106" s="2">
        <v>-3.4909756665524302E-2</v>
      </c>
      <c r="J1106" s="4">
        <f t="shared" si="88"/>
        <v>-3.5378782782928644E-3</v>
      </c>
      <c r="K1106" s="5">
        <f t="shared" si="89"/>
        <v>-3.4909756665524302E-2</v>
      </c>
    </row>
    <row r="1107" spans="1:11" x14ac:dyDescent="0.25">
      <c r="A1107" t="s">
        <v>1370</v>
      </c>
      <c r="B1107">
        <v>1.457407407</v>
      </c>
      <c r="C1107">
        <v>2.1666666669999999</v>
      </c>
      <c r="D1107">
        <v>0</v>
      </c>
      <c r="E1107">
        <v>3.1577160480000002</v>
      </c>
      <c r="F1107" s="1">
        <f t="shared" si="85"/>
        <v>-3.4793493166538104E-2</v>
      </c>
      <c r="G1107" s="1">
        <f t="shared" si="86"/>
        <v>-1.2101493861103183E-2</v>
      </c>
      <c r="H1107" s="1">
        <f t="shared" si="87"/>
        <v>-3.5378782782928644E-3</v>
      </c>
      <c r="I1107" s="2">
        <v>-3.491850762015343E-2</v>
      </c>
      <c r="J1107" s="4">
        <f t="shared" si="88"/>
        <v>-3.5378782782928644E-3</v>
      </c>
      <c r="K1107" s="5">
        <f t="shared" si="89"/>
        <v>-3.491850762015343E-2</v>
      </c>
    </row>
    <row r="1108" spans="1:11" x14ac:dyDescent="0.25">
      <c r="A1108" t="s">
        <v>1141</v>
      </c>
      <c r="B1108">
        <v>1.4570041069999999</v>
      </c>
      <c r="C1108">
        <v>6.7777777779999999</v>
      </c>
      <c r="D1108">
        <v>0</v>
      </c>
      <c r="E1108">
        <v>9.8752500590000007</v>
      </c>
      <c r="F1108" s="1">
        <f t="shared" si="85"/>
        <v>-3.4798622606689734E-2</v>
      </c>
      <c r="G1108" s="1">
        <f t="shared" si="86"/>
        <v>-1.0459360274564723E-2</v>
      </c>
      <c r="H1108" s="1">
        <f t="shared" si="87"/>
        <v>-3.5378782782928644E-3</v>
      </c>
      <c r="I1108" s="2">
        <v>-3.492363706030506E-2</v>
      </c>
      <c r="J1108" s="4">
        <f t="shared" si="88"/>
        <v>-3.5378782782928644E-3</v>
      </c>
      <c r="K1108" s="5">
        <f t="shared" si="89"/>
        <v>-3.492363706030506E-2</v>
      </c>
    </row>
    <row r="1109" spans="1:11" x14ac:dyDescent="0.25">
      <c r="A1109" t="s">
        <v>1213</v>
      </c>
      <c r="B1109">
        <v>1.452631579</v>
      </c>
      <c r="C1109">
        <v>4.6666666670000003</v>
      </c>
      <c r="D1109">
        <v>0</v>
      </c>
      <c r="E1109">
        <v>6.7789473689999999</v>
      </c>
      <c r="F1109" s="1">
        <f t="shared" si="85"/>
        <v>-3.4854235353248948E-2</v>
      </c>
      <c r="G1109" s="1">
        <f t="shared" si="86"/>
        <v>-1.1211180470789794E-2</v>
      </c>
      <c r="H1109" s="1">
        <f t="shared" si="87"/>
        <v>-3.5378782782928644E-3</v>
      </c>
      <c r="I1109" s="2">
        <v>-3.4979249806864274E-2</v>
      </c>
      <c r="J1109" s="4">
        <f t="shared" si="88"/>
        <v>-3.5378782782928644E-3</v>
      </c>
      <c r="K1109" s="5">
        <f t="shared" si="89"/>
        <v>-3.4979249806864274E-2</v>
      </c>
    </row>
    <row r="1110" spans="1:11" x14ac:dyDescent="0.25">
      <c r="A1110" t="s">
        <v>1382</v>
      </c>
      <c r="B1110">
        <v>1.452631579</v>
      </c>
      <c r="C1110">
        <v>2.0333333329999999</v>
      </c>
      <c r="D1110">
        <v>0</v>
      </c>
      <c r="E1110">
        <v>2.9536842110000001</v>
      </c>
      <c r="F1110" s="1">
        <f t="shared" si="85"/>
        <v>-3.4854235353248948E-2</v>
      </c>
      <c r="G1110" s="1">
        <f t="shared" si="86"/>
        <v>-1.2148977242157315E-2</v>
      </c>
      <c r="H1110" s="1">
        <f t="shared" si="87"/>
        <v>-3.5378782782928644E-3</v>
      </c>
      <c r="I1110" s="2">
        <v>-3.4979249806864274E-2</v>
      </c>
      <c r="J1110" s="4">
        <f t="shared" si="88"/>
        <v>-3.5378782782928644E-3</v>
      </c>
      <c r="K1110" s="5">
        <f t="shared" si="89"/>
        <v>-3.4979249806864274E-2</v>
      </c>
    </row>
    <row r="1111" spans="1:11" x14ac:dyDescent="0.25">
      <c r="A1111" t="s">
        <v>1014</v>
      </c>
      <c r="B1111">
        <v>1.451279408</v>
      </c>
      <c r="C1111">
        <v>12.33333333</v>
      </c>
      <c r="D1111">
        <v>0</v>
      </c>
      <c r="E1111">
        <v>17.8991127</v>
      </c>
      <c r="F1111" s="1">
        <f t="shared" si="85"/>
        <v>-3.4871433171794135E-2</v>
      </c>
      <c r="G1111" s="1">
        <f t="shared" si="86"/>
        <v>-8.4808860751345218E-3</v>
      </c>
      <c r="H1111" s="1">
        <f t="shared" si="87"/>
        <v>-3.5378782782928644E-3</v>
      </c>
      <c r="I1111" s="2">
        <v>-3.4996447625409453E-2</v>
      </c>
      <c r="J1111" s="4">
        <f t="shared" si="88"/>
        <v>-3.5378782782928644E-3</v>
      </c>
      <c r="K1111" s="5">
        <f t="shared" si="89"/>
        <v>-3.4996447625409453E-2</v>
      </c>
    </row>
    <row r="1112" spans="1:11" x14ac:dyDescent="0.25">
      <c r="A1112" t="s">
        <v>3791</v>
      </c>
      <c r="B1112">
        <v>1.451279408</v>
      </c>
      <c r="C1112">
        <v>0</v>
      </c>
      <c r="D1112">
        <v>0</v>
      </c>
      <c r="E1112">
        <v>0</v>
      </c>
      <c r="F1112" s="1">
        <f t="shared" si="85"/>
        <v>-3.4871433171794135E-2</v>
      </c>
      <c r="G1112" s="1">
        <f t="shared" si="86"/>
        <v>-1.2873098799493497E-2</v>
      </c>
      <c r="H1112" s="1">
        <f t="shared" si="87"/>
        <v>-3.5378782782928644E-3</v>
      </c>
      <c r="I1112" s="2">
        <v>-3.4996447625409453E-2</v>
      </c>
      <c r="J1112" s="4">
        <f t="shared" si="88"/>
        <v>-3.5378782782928644E-3</v>
      </c>
      <c r="K1112" s="5">
        <f t="shared" si="89"/>
        <v>-3.4996447625409453E-2</v>
      </c>
    </row>
    <row r="1113" spans="1:11" x14ac:dyDescent="0.25">
      <c r="A1113" t="s">
        <v>1243</v>
      </c>
      <c r="B1113">
        <v>1.45</v>
      </c>
      <c r="C1113">
        <v>4.25</v>
      </c>
      <c r="D1113">
        <v>0</v>
      </c>
      <c r="E1113">
        <v>6.1624999999999996</v>
      </c>
      <c r="F1113" s="1">
        <f t="shared" si="85"/>
        <v>-3.4887705541656558E-2</v>
      </c>
      <c r="G1113" s="1">
        <f t="shared" si="86"/>
        <v>-1.1359566035960734E-2</v>
      </c>
      <c r="H1113" s="1">
        <f t="shared" si="87"/>
        <v>-3.5378782782928644E-3</v>
      </c>
      <c r="I1113" s="2">
        <v>-3.5012719995271883E-2</v>
      </c>
      <c r="J1113" s="4">
        <f t="shared" si="88"/>
        <v>-3.5378782782928644E-3</v>
      </c>
      <c r="K1113" s="5">
        <f t="shared" si="89"/>
        <v>-3.5012719995271883E-2</v>
      </c>
    </row>
    <row r="1114" spans="1:11" x14ac:dyDescent="0.25">
      <c r="A1114" t="s">
        <v>900</v>
      </c>
      <c r="B1114">
        <v>1.4453102449999999</v>
      </c>
      <c r="C1114">
        <v>22.6</v>
      </c>
      <c r="D1114">
        <v>0</v>
      </c>
      <c r="E1114">
        <v>32.664011539999997</v>
      </c>
      <c r="F1114" s="1">
        <f t="shared" si="85"/>
        <v>-3.4947352994169116E-2</v>
      </c>
      <c r="G1114" s="1">
        <f t="shared" si="86"/>
        <v>-4.8246657510604488E-3</v>
      </c>
      <c r="H1114" s="1">
        <f t="shared" si="87"/>
        <v>-3.5378782782928644E-3</v>
      </c>
      <c r="I1114" s="2">
        <v>-3.5072367447784442E-2</v>
      </c>
      <c r="J1114" s="4">
        <f t="shared" si="88"/>
        <v>-3.5378782782928644E-3</v>
      </c>
      <c r="K1114" s="5">
        <f t="shared" si="89"/>
        <v>-3.5072367447784442E-2</v>
      </c>
    </row>
    <row r="1115" spans="1:11" x14ac:dyDescent="0.25">
      <c r="A1115" t="s">
        <v>1005</v>
      </c>
      <c r="B1115">
        <v>1.443682796</v>
      </c>
      <c r="C1115">
        <v>13.03333333</v>
      </c>
      <c r="D1115">
        <v>0</v>
      </c>
      <c r="E1115">
        <v>18.81599911</v>
      </c>
      <c r="F1115" s="1">
        <f t="shared" si="85"/>
        <v>-3.4968051983123569E-2</v>
      </c>
      <c r="G1115" s="1">
        <f t="shared" si="86"/>
        <v>-8.2315983258467746E-3</v>
      </c>
      <c r="H1115" s="1">
        <f t="shared" si="87"/>
        <v>-3.5378782782928644E-3</v>
      </c>
      <c r="I1115" s="2">
        <v>-3.5093066436738894E-2</v>
      </c>
      <c r="J1115" s="4">
        <f t="shared" si="88"/>
        <v>-3.5378782782928644E-3</v>
      </c>
      <c r="K1115" s="5">
        <f t="shared" si="89"/>
        <v>-3.5093066436738894E-2</v>
      </c>
    </row>
    <row r="1116" spans="1:11" x14ac:dyDescent="0.25">
      <c r="A1116" t="s">
        <v>1346</v>
      </c>
      <c r="B1116">
        <v>1.4434782610000001</v>
      </c>
      <c r="C1116">
        <v>2.5</v>
      </c>
      <c r="D1116">
        <v>0</v>
      </c>
      <c r="E1116">
        <v>3.6086956529999998</v>
      </c>
      <c r="F1116" s="1">
        <f t="shared" si="85"/>
        <v>-3.4970653396566201E-2</v>
      </c>
      <c r="G1116" s="1">
        <f t="shared" si="86"/>
        <v>-1.1982785409180107E-2</v>
      </c>
      <c r="H1116" s="1">
        <f t="shared" si="87"/>
        <v>-3.5378782782928644E-3</v>
      </c>
      <c r="I1116" s="2">
        <v>-3.5095667850181526E-2</v>
      </c>
      <c r="J1116" s="4">
        <f t="shared" si="88"/>
        <v>-3.5378782782928644E-3</v>
      </c>
      <c r="K1116" s="5">
        <f t="shared" si="89"/>
        <v>-3.5095667850181526E-2</v>
      </c>
    </row>
    <row r="1117" spans="1:11" x14ac:dyDescent="0.25">
      <c r="A1117" t="s">
        <v>4286</v>
      </c>
      <c r="B1117">
        <v>1.438596491</v>
      </c>
      <c r="C1117">
        <v>0</v>
      </c>
      <c r="D1117">
        <v>0</v>
      </c>
      <c r="E1117">
        <v>0</v>
      </c>
      <c r="F1117" s="1">
        <f t="shared" si="85"/>
        <v>-3.5032743024756202E-2</v>
      </c>
      <c r="G1117" s="1">
        <f t="shared" si="86"/>
        <v>-1.2873098799493497E-2</v>
      </c>
      <c r="H1117" s="1">
        <f t="shared" si="87"/>
        <v>-3.5378782782928644E-3</v>
      </c>
      <c r="I1117" s="2">
        <v>-3.5157757478371528E-2</v>
      </c>
      <c r="J1117" s="4">
        <f t="shared" si="88"/>
        <v>-3.5378782782928644E-3</v>
      </c>
      <c r="K1117" s="5">
        <f t="shared" si="89"/>
        <v>-3.5157757478371528E-2</v>
      </c>
    </row>
    <row r="1118" spans="1:11" x14ac:dyDescent="0.25">
      <c r="A1118" t="s">
        <v>4367</v>
      </c>
      <c r="B1118">
        <v>1.438596491</v>
      </c>
      <c r="C1118">
        <v>0</v>
      </c>
      <c r="D1118">
        <v>0</v>
      </c>
      <c r="E1118">
        <v>0</v>
      </c>
      <c r="F1118" s="1">
        <f t="shared" si="85"/>
        <v>-3.5032743024756202E-2</v>
      </c>
      <c r="G1118" s="1">
        <f t="shared" si="86"/>
        <v>-1.2873098799493497E-2</v>
      </c>
      <c r="H1118" s="1">
        <f t="shared" si="87"/>
        <v>-3.5378782782928644E-3</v>
      </c>
      <c r="I1118" s="2">
        <v>-3.5157757478371528E-2</v>
      </c>
      <c r="J1118" s="4">
        <f t="shared" si="88"/>
        <v>-3.5378782782928644E-3</v>
      </c>
      <c r="K1118" s="5">
        <f t="shared" si="89"/>
        <v>-3.5157757478371528E-2</v>
      </c>
    </row>
    <row r="1119" spans="1:11" x14ac:dyDescent="0.25">
      <c r="A1119" t="s">
        <v>4551</v>
      </c>
      <c r="B1119">
        <v>1.438596491</v>
      </c>
      <c r="C1119">
        <v>0</v>
      </c>
      <c r="D1119">
        <v>0</v>
      </c>
      <c r="E1119">
        <v>0</v>
      </c>
      <c r="F1119" s="1">
        <f t="shared" si="85"/>
        <v>-3.5032743024756202E-2</v>
      </c>
      <c r="G1119" s="1">
        <f t="shared" si="86"/>
        <v>-1.2873098799493497E-2</v>
      </c>
      <c r="H1119" s="1">
        <f t="shared" si="87"/>
        <v>-3.5378782782928644E-3</v>
      </c>
      <c r="I1119" s="2">
        <v>-3.5157757478371528E-2</v>
      </c>
      <c r="J1119" s="4">
        <f t="shared" si="88"/>
        <v>-3.5378782782928644E-3</v>
      </c>
      <c r="K1119" s="5">
        <f t="shared" si="89"/>
        <v>-3.5157757478371528E-2</v>
      </c>
    </row>
    <row r="1120" spans="1:11" x14ac:dyDescent="0.25">
      <c r="A1120" t="s">
        <v>713</v>
      </c>
      <c r="B1120">
        <v>1.4378999509999999</v>
      </c>
      <c r="C1120">
        <v>66</v>
      </c>
      <c r="D1120">
        <v>2</v>
      </c>
      <c r="E1120">
        <v>94.901396770000005</v>
      </c>
      <c r="F1120" s="1">
        <f t="shared" si="85"/>
        <v>-3.5041602088091733E-2</v>
      </c>
      <c r="G1120" s="1">
        <f t="shared" si="86"/>
        <v>1.0631174704780007E-2</v>
      </c>
      <c r="H1120" s="1">
        <f t="shared" si="87"/>
        <v>-3.1750664869096444E-3</v>
      </c>
      <c r="I1120" s="2">
        <v>-3.5166616541707059E-2</v>
      </c>
      <c r="J1120" s="4">
        <f t="shared" si="88"/>
        <v>1.0631174704780007E-2</v>
      </c>
      <c r="K1120" s="5">
        <f t="shared" si="89"/>
        <v>-3.5166616541707059E-2</v>
      </c>
    </row>
    <row r="1121" spans="1:11" x14ac:dyDescent="0.25">
      <c r="A1121" t="s">
        <v>877</v>
      </c>
      <c r="B1121">
        <v>1.4373369119999999</v>
      </c>
      <c r="C1121">
        <v>27.071428569999998</v>
      </c>
      <c r="D1121">
        <v>0</v>
      </c>
      <c r="E1121">
        <v>38.910763549999999</v>
      </c>
      <c r="F1121" s="1">
        <f t="shared" si="85"/>
        <v>-3.5048763196084624E-2</v>
      </c>
      <c r="G1121" s="1">
        <f t="shared" si="86"/>
        <v>-3.2322766591801081E-3</v>
      </c>
      <c r="H1121" s="1">
        <f t="shared" si="87"/>
        <v>-3.5378782782928644E-3</v>
      </c>
      <c r="I1121" s="2">
        <v>-3.517377764969995E-2</v>
      </c>
      <c r="J1121" s="4">
        <f t="shared" si="88"/>
        <v>-3.2322766591801081E-3</v>
      </c>
      <c r="K1121" s="5">
        <f t="shared" si="89"/>
        <v>-3.517377764969995E-2</v>
      </c>
    </row>
    <row r="1122" spans="1:11" x14ac:dyDescent="0.25">
      <c r="A1122" t="s">
        <v>859</v>
      </c>
      <c r="B1122">
        <v>1.4365886290000001</v>
      </c>
      <c r="C1122">
        <v>30.841025640000002</v>
      </c>
      <c r="D1122">
        <v>0</v>
      </c>
      <c r="E1122">
        <v>44.305866739999999</v>
      </c>
      <c r="F1122" s="1">
        <f t="shared" si="85"/>
        <v>-3.5058280361631326E-2</v>
      </c>
      <c r="G1122" s="1">
        <f t="shared" si="86"/>
        <v>-1.8898275601772578E-3</v>
      </c>
      <c r="H1122" s="1">
        <f t="shared" si="87"/>
        <v>-3.5378782782928644E-3</v>
      </c>
      <c r="I1122" s="2">
        <v>-3.5183294815246645E-2</v>
      </c>
      <c r="J1122" s="4">
        <f t="shared" si="88"/>
        <v>-1.8898275601772578E-3</v>
      </c>
      <c r="K1122" s="5">
        <f t="shared" si="89"/>
        <v>-3.5183294815246645E-2</v>
      </c>
    </row>
    <row r="1123" spans="1:11" x14ac:dyDescent="0.25">
      <c r="A1123" t="s">
        <v>931</v>
      </c>
      <c r="B1123">
        <v>1.4311058510000001</v>
      </c>
      <c r="C1123">
        <v>19.650212450000001</v>
      </c>
      <c r="D1123">
        <v>0</v>
      </c>
      <c r="E1123">
        <v>28.121534010000001</v>
      </c>
      <c r="F1123" s="1">
        <f t="shared" si="85"/>
        <v>-3.5128014013046348E-2</v>
      </c>
      <c r="G1123" s="1">
        <f t="shared" si="86"/>
        <v>-5.8751598927983409E-3</v>
      </c>
      <c r="H1123" s="1">
        <f t="shared" si="87"/>
        <v>-3.5378782782928644E-3</v>
      </c>
      <c r="I1123" s="2">
        <v>-3.5253028466661673E-2</v>
      </c>
      <c r="J1123" s="4">
        <f t="shared" si="88"/>
        <v>-3.5378782782928644E-3</v>
      </c>
      <c r="K1123" s="5">
        <f t="shared" si="89"/>
        <v>-3.5253028466661673E-2</v>
      </c>
    </row>
    <row r="1124" spans="1:11" x14ac:dyDescent="0.25">
      <c r="A1124" t="s">
        <v>1074</v>
      </c>
      <c r="B1124">
        <v>1.4293747320000001</v>
      </c>
      <c r="C1124">
        <v>9.2896825399999994</v>
      </c>
      <c r="D1124">
        <v>0</v>
      </c>
      <c r="E1124">
        <v>13.27843749</v>
      </c>
      <c r="F1124" s="1">
        <f t="shared" si="85"/>
        <v>-3.5150031546658675E-2</v>
      </c>
      <c r="G1124" s="1">
        <f t="shared" si="86"/>
        <v>-9.5648072966444952E-3</v>
      </c>
      <c r="H1124" s="1">
        <f t="shared" si="87"/>
        <v>-3.5378782782928644E-3</v>
      </c>
      <c r="I1124" s="2">
        <v>-3.5275046000274E-2</v>
      </c>
      <c r="J1124" s="4">
        <f t="shared" si="88"/>
        <v>-3.5378782782928644E-3</v>
      </c>
      <c r="K1124" s="5">
        <f t="shared" si="89"/>
        <v>-3.5275046000274E-2</v>
      </c>
    </row>
    <row r="1125" spans="1:11" x14ac:dyDescent="0.25">
      <c r="A1125" t="s">
        <v>2222</v>
      </c>
      <c r="B1125">
        <v>1.4291666670000001</v>
      </c>
      <c r="C1125">
        <v>0</v>
      </c>
      <c r="D1125">
        <v>0</v>
      </c>
      <c r="E1125">
        <v>0</v>
      </c>
      <c r="F1125" s="1">
        <f t="shared" si="85"/>
        <v>-3.5152677857011143E-2</v>
      </c>
      <c r="G1125" s="1">
        <f t="shared" si="86"/>
        <v>-1.2873098799493497E-2</v>
      </c>
      <c r="H1125" s="1">
        <f t="shared" si="87"/>
        <v>-3.5378782782928644E-3</v>
      </c>
      <c r="I1125" s="2">
        <v>-3.5277692310626468E-2</v>
      </c>
      <c r="J1125" s="4">
        <f t="shared" si="88"/>
        <v>-3.5378782782928644E-3</v>
      </c>
      <c r="K1125" s="5">
        <f t="shared" si="89"/>
        <v>-3.5277692310626468E-2</v>
      </c>
    </row>
    <row r="1126" spans="1:11" x14ac:dyDescent="0.25">
      <c r="A1126" t="s">
        <v>992</v>
      </c>
      <c r="B1126">
        <v>1.428571429</v>
      </c>
      <c r="C1126">
        <v>14</v>
      </c>
      <c r="D1126">
        <v>2</v>
      </c>
      <c r="E1126">
        <v>20.000000010000001</v>
      </c>
      <c r="F1126" s="1">
        <f t="shared" si="85"/>
        <v>-3.5160248493502536E-2</v>
      </c>
      <c r="G1126" s="1">
        <f t="shared" si="86"/>
        <v>-7.8873438137385121E-3</v>
      </c>
      <c r="H1126" s="1">
        <f t="shared" si="87"/>
        <v>-3.1750664869096444E-3</v>
      </c>
      <c r="I1126" s="2">
        <v>-3.5285262947117854E-2</v>
      </c>
      <c r="J1126" s="4">
        <f t="shared" si="88"/>
        <v>-3.1750664869096444E-3</v>
      </c>
      <c r="K1126" s="5">
        <f t="shared" si="89"/>
        <v>-3.5285262947117854E-2</v>
      </c>
    </row>
    <row r="1127" spans="1:11" x14ac:dyDescent="0.25">
      <c r="A1127" t="s">
        <v>1001</v>
      </c>
      <c r="B1127">
        <v>1.428571429</v>
      </c>
      <c r="C1127">
        <v>13.33333333</v>
      </c>
      <c r="D1127">
        <v>0</v>
      </c>
      <c r="E1127">
        <v>19.047619050000002</v>
      </c>
      <c r="F1127" s="1">
        <f t="shared" si="85"/>
        <v>-3.5160248493502536E-2</v>
      </c>
      <c r="G1127" s="1">
        <f t="shared" si="86"/>
        <v>-8.1247607190091664E-3</v>
      </c>
      <c r="H1127" s="1">
        <f t="shared" si="87"/>
        <v>-3.5378782782928644E-3</v>
      </c>
      <c r="I1127" s="2">
        <v>-3.5285262947117854E-2</v>
      </c>
      <c r="J1127" s="4">
        <f t="shared" si="88"/>
        <v>-3.5378782782928644E-3</v>
      </c>
      <c r="K1127" s="5">
        <f t="shared" si="89"/>
        <v>-3.5285262947117854E-2</v>
      </c>
    </row>
    <row r="1128" spans="1:11" x14ac:dyDescent="0.25">
      <c r="A1128" t="s">
        <v>1009</v>
      </c>
      <c r="B1128">
        <v>1.428571429</v>
      </c>
      <c r="C1128">
        <v>13</v>
      </c>
      <c r="D1128">
        <v>0</v>
      </c>
      <c r="E1128">
        <v>18.571428579999999</v>
      </c>
      <c r="F1128" s="1">
        <f t="shared" si="85"/>
        <v>-3.5160248493502536E-2</v>
      </c>
      <c r="G1128" s="1">
        <f t="shared" si="86"/>
        <v>-8.2434691698638676E-3</v>
      </c>
      <c r="H1128" s="1">
        <f t="shared" si="87"/>
        <v>-3.5378782782928644E-3</v>
      </c>
      <c r="I1128" s="2">
        <v>-3.5285262947117854E-2</v>
      </c>
      <c r="J1128" s="4">
        <f t="shared" si="88"/>
        <v>-3.5378782782928644E-3</v>
      </c>
      <c r="K1128" s="5">
        <f t="shared" si="89"/>
        <v>-3.5285262947117854E-2</v>
      </c>
    </row>
    <row r="1129" spans="1:11" x14ac:dyDescent="0.25">
      <c r="A1129" t="s">
        <v>1053</v>
      </c>
      <c r="B1129">
        <v>1.428571429</v>
      </c>
      <c r="C1129">
        <v>10.5</v>
      </c>
      <c r="D1129">
        <v>0</v>
      </c>
      <c r="E1129">
        <v>15</v>
      </c>
      <c r="F1129" s="1">
        <f t="shared" si="85"/>
        <v>-3.5160248493502536E-2</v>
      </c>
      <c r="G1129" s="1">
        <f t="shared" si="86"/>
        <v>-9.1337825601772588E-3</v>
      </c>
      <c r="H1129" s="1">
        <f t="shared" si="87"/>
        <v>-3.5378782782928644E-3</v>
      </c>
      <c r="I1129" s="2">
        <v>-3.5285262947117854E-2</v>
      </c>
      <c r="J1129" s="4">
        <f t="shared" si="88"/>
        <v>-3.5378782782928644E-3</v>
      </c>
      <c r="K1129" s="5">
        <f t="shared" si="89"/>
        <v>-3.5285262947117854E-2</v>
      </c>
    </row>
    <row r="1130" spans="1:11" x14ac:dyDescent="0.25">
      <c r="A1130" t="s">
        <v>1065</v>
      </c>
      <c r="B1130">
        <v>1.428571429</v>
      </c>
      <c r="C1130">
        <v>10</v>
      </c>
      <c r="D1130">
        <v>2</v>
      </c>
      <c r="E1130">
        <v>14.28571429</v>
      </c>
      <c r="F1130" s="1">
        <f t="shared" si="85"/>
        <v>-3.5160248493502536E-2</v>
      </c>
      <c r="G1130" s="1">
        <f t="shared" si="86"/>
        <v>-9.3118452382399356E-3</v>
      </c>
      <c r="H1130" s="1">
        <f t="shared" si="87"/>
        <v>-3.1750664869096444E-3</v>
      </c>
      <c r="I1130" s="2">
        <v>-3.5285262947117854E-2</v>
      </c>
      <c r="J1130" s="4">
        <f t="shared" si="88"/>
        <v>-3.1750664869096444E-3</v>
      </c>
      <c r="K1130" s="5">
        <f t="shared" si="89"/>
        <v>-3.5285262947117854E-2</v>
      </c>
    </row>
    <row r="1131" spans="1:11" x14ac:dyDescent="0.25">
      <c r="A1131" t="s">
        <v>1096</v>
      </c>
      <c r="B1131">
        <v>1.428571429</v>
      </c>
      <c r="C1131">
        <v>8.6666666669999994</v>
      </c>
      <c r="D1131">
        <v>0</v>
      </c>
      <c r="E1131">
        <v>12.38095238</v>
      </c>
      <c r="F1131" s="1">
        <f t="shared" si="85"/>
        <v>-3.5160248493502536E-2</v>
      </c>
      <c r="G1131" s="1">
        <f t="shared" si="86"/>
        <v>-9.7866790462883685E-3</v>
      </c>
      <c r="H1131" s="1">
        <f t="shared" si="87"/>
        <v>-3.5378782782928644E-3</v>
      </c>
      <c r="I1131" s="2">
        <v>-3.5285262947117854E-2</v>
      </c>
      <c r="J1131" s="4">
        <f t="shared" si="88"/>
        <v>-3.5378782782928644E-3</v>
      </c>
      <c r="K1131" s="5">
        <f t="shared" si="89"/>
        <v>-3.5285262947117854E-2</v>
      </c>
    </row>
    <row r="1132" spans="1:11" x14ac:dyDescent="0.25">
      <c r="A1132" t="s">
        <v>1127</v>
      </c>
      <c r="B1132">
        <v>1.428571429</v>
      </c>
      <c r="C1132">
        <v>7.2</v>
      </c>
      <c r="D1132">
        <v>0</v>
      </c>
      <c r="E1132">
        <v>10.28571429</v>
      </c>
      <c r="F1132" s="1">
        <f t="shared" si="85"/>
        <v>-3.5160248493502536E-2</v>
      </c>
      <c r="G1132" s="1">
        <f t="shared" si="86"/>
        <v>-1.0308996235390933E-2</v>
      </c>
      <c r="H1132" s="1">
        <f t="shared" si="87"/>
        <v>-3.5378782782928644E-3</v>
      </c>
      <c r="I1132" s="2">
        <v>-3.5285262947117854E-2</v>
      </c>
      <c r="J1132" s="4">
        <f t="shared" si="88"/>
        <v>-3.5378782782928644E-3</v>
      </c>
      <c r="K1132" s="5">
        <f t="shared" si="89"/>
        <v>-3.5285262947117854E-2</v>
      </c>
    </row>
    <row r="1133" spans="1:11" x14ac:dyDescent="0.25">
      <c r="A1133" t="s">
        <v>1188</v>
      </c>
      <c r="B1133">
        <v>1.428571429</v>
      </c>
      <c r="C1133">
        <v>5.4285714289999998</v>
      </c>
      <c r="D1133">
        <v>2</v>
      </c>
      <c r="E1133">
        <v>7.7551020429999999</v>
      </c>
      <c r="F1133" s="1">
        <f t="shared" si="85"/>
        <v>-3.5160248493502536E-2</v>
      </c>
      <c r="G1133" s="1">
        <f t="shared" si="86"/>
        <v>-1.0939846866088938E-2</v>
      </c>
      <c r="H1133" s="1">
        <f t="shared" si="87"/>
        <v>-3.1750664869096444E-3</v>
      </c>
      <c r="I1133" s="2">
        <v>-3.5285262947117854E-2</v>
      </c>
      <c r="J1133" s="4">
        <f t="shared" si="88"/>
        <v>-3.1750664869096444E-3</v>
      </c>
      <c r="K1133" s="5">
        <f t="shared" si="89"/>
        <v>-3.5285262947117854E-2</v>
      </c>
    </row>
    <row r="1134" spans="1:11" x14ac:dyDescent="0.25">
      <c r="A1134" t="s">
        <v>1191</v>
      </c>
      <c r="B1134">
        <v>1.428571429</v>
      </c>
      <c r="C1134">
        <v>5.4</v>
      </c>
      <c r="D1134">
        <v>0</v>
      </c>
      <c r="E1134">
        <v>7.7142857170000001</v>
      </c>
      <c r="F1134" s="1">
        <f t="shared" si="85"/>
        <v>-3.5160248493502536E-2</v>
      </c>
      <c r="G1134" s="1">
        <f t="shared" si="86"/>
        <v>-1.0950021876416575E-2</v>
      </c>
      <c r="H1134" s="1">
        <f t="shared" si="87"/>
        <v>-3.5378782782928644E-3</v>
      </c>
      <c r="I1134" s="2">
        <v>-3.5285262947117854E-2</v>
      </c>
      <c r="J1134" s="4">
        <f t="shared" si="88"/>
        <v>-3.5378782782928644E-3</v>
      </c>
      <c r="K1134" s="5">
        <f t="shared" si="89"/>
        <v>-3.5285262947117854E-2</v>
      </c>
    </row>
    <row r="1135" spans="1:11" x14ac:dyDescent="0.25">
      <c r="A1135" t="s">
        <v>1201</v>
      </c>
      <c r="B1135">
        <v>1.428571429</v>
      </c>
      <c r="C1135">
        <v>5.076923077</v>
      </c>
      <c r="D1135">
        <v>0</v>
      </c>
      <c r="E1135">
        <v>7.2527472550000001</v>
      </c>
      <c r="F1135" s="1">
        <f t="shared" si="85"/>
        <v>-3.5160248493502536E-2</v>
      </c>
      <c r="G1135" s="1">
        <f t="shared" si="86"/>
        <v>-1.1065077760675834E-2</v>
      </c>
      <c r="H1135" s="1">
        <f t="shared" si="87"/>
        <v>-3.5378782782928644E-3</v>
      </c>
      <c r="I1135" s="2">
        <v>-3.5285262947117854E-2</v>
      </c>
      <c r="J1135" s="4">
        <f t="shared" si="88"/>
        <v>-3.5378782782928644E-3</v>
      </c>
      <c r="K1135" s="5">
        <f t="shared" si="89"/>
        <v>-3.5285262947117854E-2</v>
      </c>
    </row>
    <row r="1136" spans="1:11" x14ac:dyDescent="0.25">
      <c r="A1136" t="s">
        <v>1203</v>
      </c>
      <c r="B1136">
        <v>1.428571429</v>
      </c>
      <c r="C1136">
        <v>5</v>
      </c>
      <c r="D1136">
        <v>0</v>
      </c>
      <c r="E1136">
        <v>7.1428571449999998</v>
      </c>
      <c r="F1136" s="1">
        <f t="shared" si="85"/>
        <v>-3.5160248493502536E-2</v>
      </c>
      <c r="G1136" s="1">
        <f t="shared" si="86"/>
        <v>-1.1092472018866716E-2</v>
      </c>
      <c r="H1136" s="1">
        <f t="shared" si="87"/>
        <v>-3.5378782782928644E-3</v>
      </c>
      <c r="I1136" s="2">
        <v>-3.5285262947117854E-2</v>
      </c>
      <c r="J1136" s="4">
        <f t="shared" si="88"/>
        <v>-3.5378782782928644E-3</v>
      </c>
      <c r="K1136" s="5">
        <f t="shared" si="89"/>
        <v>-3.5285262947117854E-2</v>
      </c>
    </row>
    <row r="1137" spans="1:11" x14ac:dyDescent="0.25">
      <c r="A1137" t="s">
        <v>1214</v>
      </c>
      <c r="B1137">
        <v>1.428571429</v>
      </c>
      <c r="C1137">
        <v>4.7272727269999999</v>
      </c>
      <c r="D1137">
        <v>0</v>
      </c>
      <c r="E1137">
        <v>6.7532467550000002</v>
      </c>
      <c r="F1137" s="1">
        <f t="shared" si="85"/>
        <v>-3.5160248493502536E-2</v>
      </c>
      <c r="G1137" s="1">
        <f t="shared" si="86"/>
        <v>-1.118959711608894E-2</v>
      </c>
      <c r="H1137" s="1">
        <f t="shared" si="87"/>
        <v>-3.5378782782928644E-3</v>
      </c>
      <c r="I1137" s="2">
        <v>-3.5285262947117854E-2</v>
      </c>
      <c r="J1137" s="4">
        <f t="shared" si="88"/>
        <v>-3.5378782782928644E-3</v>
      </c>
      <c r="K1137" s="5">
        <f t="shared" si="89"/>
        <v>-3.5285262947117854E-2</v>
      </c>
    </row>
    <row r="1138" spans="1:11" x14ac:dyDescent="0.25">
      <c r="A1138" t="s">
        <v>1263</v>
      </c>
      <c r="B1138">
        <v>1.428571429</v>
      </c>
      <c r="C1138">
        <v>3.8666666670000001</v>
      </c>
      <c r="D1138">
        <v>0.5</v>
      </c>
      <c r="E1138">
        <v>5.5238095249999999</v>
      </c>
      <c r="F1138" s="1">
        <f t="shared" si="85"/>
        <v>-3.5160248493502536E-2</v>
      </c>
      <c r="G1138" s="1">
        <f t="shared" si="86"/>
        <v>-1.149608075569008E-2</v>
      </c>
      <c r="H1138" s="1">
        <f t="shared" si="87"/>
        <v>-3.4471753304470593E-3</v>
      </c>
      <c r="I1138" s="2">
        <v>-3.5285262947117854E-2</v>
      </c>
      <c r="J1138" s="4">
        <f t="shared" si="88"/>
        <v>-3.4471753304470593E-3</v>
      </c>
      <c r="K1138" s="5">
        <f t="shared" si="89"/>
        <v>-3.5285262947117854E-2</v>
      </c>
    </row>
    <row r="1139" spans="1:11" x14ac:dyDescent="0.25">
      <c r="A1139" t="s">
        <v>1267</v>
      </c>
      <c r="B1139">
        <v>1.428571429</v>
      </c>
      <c r="C1139">
        <v>3.75</v>
      </c>
      <c r="D1139">
        <v>0</v>
      </c>
      <c r="E1139">
        <v>5.3571428589999996</v>
      </c>
      <c r="F1139" s="1">
        <f t="shared" si="85"/>
        <v>-3.5160248493502536E-2</v>
      </c>
      <c r="G1139" s="1">
        <f t="shared" si="86"/>
        <v>-1.1537628714023413E-2</v>
      </c>
      <c r="H1139" s="1">
        <f t="shared" si="87"/>
        <v>-3.5378782782928644E-3</v>
      </c>
      <c r="I1139" s="2">
        <v>-3.5285262947117854E-2</v>
      </c>
      <c r="J1139" s="4">
        <f t="shared" si="88"/>
        <v>-3.5378782782928644E-3</v>
      </c>
      <c r="K1139" s="5">
        <f t="shared" si="89"/>
        <v>-3.5285262947117854E-2</v>
      </c>
    </row>
    <row r="1140" spans="1:11" x14ac:dyDescent="0.25">
      <c r="A1140" t="s">
        <v>1311</v>
      </c>
      <c r="B1140">
        <v>1.428571429</v>
      </c>
      <c r="C1140">
        <v>3</v>
      </c>
      <c r="D1140">
        <v>0</v>
      </c>
      <c r="E1140">
        <v>4.2857142870000002</v>
      </c>
      <c r="F1140" s="1">
        <f t="shared" si="85"/>
        <v>-3.5160248493502536E-2</v>
      </c>
      <c r="G1140" s="1">
        <f t="shared" si="86"/>
        <v>-1.1804722731117429E-2</v>
      </c>
      <c r="H1140" s="1">
        <f t="shared" si="87"/>
        <v>-3.5378782782928644E-3</v>
      </c>
      <c r="I1140" s="2">
        <v>-3.5285262947117854E-2</v>
      </c>
      <c r="J1140" s="4">
        <f t="shared" si="88"/>
        <v>-3.5378782782928644E-3</v>
      </c>
      <c r="K1140" s="5">
        <f t="shared" si="89"/>
        <v>-3.5285262947117854E-2</v>
      </c>
    </row>
    <row r="1141" spans="1:11" x14ac:dyDescent="0.25">
      <c r="A1141" t="s">
        <v>1316</v>
      </c>
      <c r="B1141">
        <v>1.428571429</v>
      </c>
      <c r="C1141">
        <v>2.9333333330000002</v>
      </c>
      <c r="D1141">
        <v>0</v>
      </c>
      <c r="E1141">
        <v>4.1904761920000002</v>
      </c>
      <c r="F1141" s="1">
        <f t="shared" si="85"/>
        <v>-3.5160248493502536E-2</v>
      </c>
      <c r="G1141" s="1">
        <f t="shared" si="86"/>
        <v>-1.1828464421644494E-2</v>
      </c>
      <c r="H1141" s="1">
        <f t="shared" si="87"/>
        <v>-3.5378782782928644E-3</v>
      </c>
      <c r="I1141" s="2">
        <v>-3.5285262947117854E-2</v>
      </c>
      <c r="J1141" s="4">
        <f t="shared" si="88"/>
        <v>-3.5378782782928644E-3</v>
      </c>
      <c r="K1141" s="5">
        <f t="shared" si="89"/>
        <v>-3.5285262947117854E-2</v>
      </c>
    </row>
    <row r="1142" spans="1:11" x14ac:dyDescent="0.25">
      <c r="A1142" t="s">
        <v>1357</v>
      </c>
      <c r="B1142">
        <v>1.428571429</v>
      </c>
      <c r="C1142">
        <v>2.4444444440000002</v>
      </c>
      <c r="D1142">
        <v>0</v>
      </c>
      <c r="E1142">
        <v>3.4920634929999999</v>
      </c>
      <c r="F1142" s="1">
        <f t="shared" si="85"/>
        <v>-3.5160248493502536E-2</v>
      </c>
      <c r="G1142" s="1">
        <f t="shared" si="86"/>
        <v>-1.200257015134535E-2</v>
      </c>
      <c r="H1142" s="1">
        <f t="shared" si="87"/>
        <v>-3.5378782782928644E-3</v>
      </c>
      <c r="I1142" s="2">
        <v>-3.5285262947117854E-2</v>
      </c>
      <c r="J1142" s="4">
        <f t="shared" si="88"/>
        <v>-3.5378782782928644E-3</v>
      </c>
      <c r="K1142" s="5">
        <f t="shared" si="89"/>
        <v>-3.5285262947117854E-2</v>
      </c>
    </row>
    <row r="1143" spans="1:11" x14ac:dyDescent="0.25">
      <c r="A1143" t="s">
        <v>1457</v>
      </c>
      <c r="B1143">
        <v>1.428571429</v>
      </c>
      <c r="C1143">
        <v>1.428571429</v>
      </c>
      <c r="D1143">
        <v>0</v>
      </c>
      <c r="E1143">
        <v>2.0408163269999999</v>
      </c>
      <c r="F1143" s="1">
        <f t="shared" si="85"/>
        <v>-3.5160248493502536E-2</v>
      </c>
      <c r="G1143" s="1">
        <f t="shared" si="86"/>
        <v>-1.2364348290590363E-2</v>
      </c>
      <c r="H1143" s="1">
        <f t="shared" si="87"/>
        <v>-3.5378782782928644E-3</v>
      </c>
      <c r="I1143" s="2">
        <v>-3.5285262947117854E-2</v>
      </c>
      <c r="J1143" s="4">
        <f t="shared" si="88"/>
        <v>-3.5378782782928644E-3</v>
      </c>
      <c r="K1143" s="5">
        <f t="shared" si="89"/>
        <v>-3.5285262947117854E-2</v>
      </c>
    </row>
    <row r="1144" spans="1:11" x14ac:dyDescent="0.25">
      <c r="A1144" t="s">
        <v>1470</v>
      </c>
      <c r="B1144">
        <v>1.428571429</v>
      </c>
      <c r="C1144">
        <v>1.3333333329999999</v>
      </c>
      <c r="D1144">
        <v>0</v>
      </c>
      <c r="E1144">
        <v>1.904761905</v>
      </c>
      <c r="F1144" s="1">
        <f t="shared" si="85"/>
        <v>-3.5160248493502536E-2</v>
      </c>
      <c r="G1144" s="1">
        <f t="shared" si="86"/>
        <v>-1.2398264991445066E-2</v>
      </c>
      <c r="H1144" s="1">
        <f t="shared" si="87"/>
        <v>-3.5378782782928644E-3</v>
      </c>
      <c r="I1144" s="2">
        <v>-3.5285262947117854E-2</v>
      </c>
      <c r="J1144" s="4">
        <f t="shared" si="88"/>
        <v>-3.5378782782928644E-3</v>
      </c>
      <c r="K1144" s="5">
        <f t="shared" si="89"/>
        <v>-3.5285262947117854E-2</v>
      </c>
    </row>
    <row r="1145" spans="1:11" x14ac:dyDescent="0.25">
      <c r="A1145" t="s">
        <v>1861</v>
      </c>
      <c r="B1145">
        <v>1.428571429</v>
      </c>
      <c r="C1145">
        <v>0</v>
      </c>
      <c r="D1145">
        <v>0</v>
      </c>
      <c r="E1145">
        <v>0</v>
      </c>
      <c r="F1145" s="1">
        <f t="shared" si="85"/>
        <v>-3.5160248493502536E-2</v>
      </c>
      <c r="G1145" s="1">
        <f t="shared" si="86"/>
        <v>-1.2873098799493497E-2</v>
      </c>
      <c r="H1145" s="1">
        <f t="shared" si="87"/>
        <v>-3.5378782782928644E-3</v>
      </c>
      <c r="I1145" s="2">
        <v>-3.5285262947117854E-2</v>
      </c>
      <c r="J1145" s="4">
        <f t="shared" si="88"/>
        <v>-3.5378782782928644E-3</v>
      </c>
      <c r="K1145" s="5">
        <f t="shared" si="89"/>
        <v>-3.5285262947117854E-2</v>
      </c>
    </row>
    <row r="1146" spans="1:11" x14ac:dyDescent="0.25">
      <c r="A1146" t="s">
        <v>2265</v>
      </c>
      <c r="B1146">
        <v>1.428571429</v>
      </c>
      <c r="C1146">
        <v>0</v>
      </c>
      <c r="D1146">
        <v>0</v>
      </c>
      <c r="E1146">
        <v>0</v>
      </c>
      <c r="F1146" s="1">
        <f t="shared" si="85"/>
        <v>-3.5160248493502536E-2</v>
      </c>
      <c r="G1146" s="1">
        <f t="shared" si="86"/>
        <v>-1.2873098799493497E-2</v>
      </c>
      <c r="H1146" s="1">
        <f t="shared" si="87"/>
        <v>-3.5378782782928644E-3</v>
      </c>
      <c r="I1146" s="2">
        <v>-3.5285262947117854E-2</v>
      </c>
      <c r="J1146" s="4">
        <f t="shared" si="88"/>
        <v>-3.5378782782928644E-3</v>
      </c>
      <c r="K1146" s="5">
        <f t="shared" si="89"/>
        <v>-3.5285262947117854E-2</v>
      </c>
    </row>
    <row r="1147" spans="1:11" x14ac:dyDescent="0.25">
      <c r="A1147" t="s">
        <v>4008</v>
      </c>
      <c r="B1147">
        <v>1.428571429</v>
      </c>
      <c r="C1147">
        <v>0</v>
      </c>
      <c r="D1147">
        <v>0</v>
      </c>
      <c r="E1147">
        <v>0</v>
      </c>
      <c r="F1147" s="1">
        <f t="shared" si="85"/>
        <v>-3.5160248493502536E-2</v>
      </c>
      <c r="G1147" s="1">
        <f t="shared" si="86"/>
        <v>-1.2873098799493497E-2</v>
      </c>
      <c r="H1147" s="1">
        <f t="shared" si="87"/>
        <v>-3.5378782782928644E-3</v>
      </c>
      <c r="I1147" s="2">
        <v>-3.5285262947117854E-2</v>
      </c>
      <c r="J1147" s="4">
        <f t="shared" si="88"/>
        <v>-3.5378782782928644E-3</v>
      </c>
      <c r="K1147" s="5">
        <f t="shared" si="89"/>
        <v>-3.5285262947117854E-2</v>
      </c>
    </row>
    <row r="1148" spans="1:11" x14ac:dyDescent="0.25">
      <c r="A1148" t="s">
        <v>1094</v>
      </c>
      <c r="B1148">
        <v>1.4234654229999999</v>
      </c>
      <c r="C1148">
        <v>8.7141414140000002</v>
      </c>
      <c r="D1148">
        <v>0</v>
      </c>
      <c r="E1148">
        <v>12.40427899</v>
      </c>
      <c r="F1148" s="1">
        <f t="shared" si="85"/>
        <v>-3.5225190105679247E-2</v>
      </c>
      <c r="G1148" s="1">
        <f t="shared" si="86"/>
        <v>-9.7697720851060328E-3</v>
      </c>
      <c r="H1148" s="1">
        <f t="shared" si="87"/>
        <v>-3.5378782782928644E-3</v>
      </c>
      <c r="I1148" s="2">
        <v>-3.5350204559294572E-2</v>
      </c>
      <c r="J1148" s="4">
        <f t="shared" si="88"/>
        <v>-3.5378782782928644E-3</v>
      </c>
      <c r="K1148" s="5">
        <f t="shared" si="89"/>
        <v>-3.5350204559294572E-2</v>
      </c>
    </row>
    <row r="1149" spans="1:11" x14ac:dyDescent="0.25">
      <c r="A1149" t="s">
        <v>1135</v>
      </c>
      <c r="B1149">
        <v>1.4190476190000001</v>
      </c>
      <c r="C1149">
        <v>7.0333333329999999</v>
      </c>
      <c r="D1149">
        <v>0</v>
      </c>
      <c r="E1149">
        <v>9.98063492</v>
      </c>
      <c r="F1149" s="1">
        <f t="shared" si="85"/>
        <v>-3.5281378702802076E-2</v>
      </c>
      <c r="G1149" s="1">
        <f t="shared" si="86"/>
        <v>-1.0368350461530534E-2</v>
      </c>
      <c r="H1149" s="1">
        <f t="shared" si="87"/>
        <v>-3.5378782782928644E-3</v>
      </c>
      <c r="I1149" s="2">
        <v>-3.5406393156417394E-2</v>
      </c>
      <c r="J1149" s="4">
        <f t="shared" si="88"/>
        <v>-3.5378782782928644E-3</v>
      </c>
      <c r="K1149" s="5">
        <f t="shared" si="89"/>
        <v>-3.5406393156417394E-2</v>
      </c>
    </row>
    <row r="1150" spans="1:11" x14ac:dyDescent="0.25">
      <c r="A1150" t="s">
        <v>996</v>
      </c>
      <c r="B1150">
        <v>1.4166666670000001</v>
      </c>
      <c r="C1150">
        <v>13.89722222</v>
      </c>
      <c r="D1150">
        <v>0</v>
      </c>
      <c r="E1150">
        <v>19.687731490000001</v>
      </c>
      <c r="F1150" s="1">
        <f t="shared" si="85"/>
        <v>-3.5311661248767619E-2</v>
      </c>
      <c r="G1150" s="1">
        <f t="shared" si="86"/>
        <v>-7.9239455872427856E-3</v>
      </c>
      <c r="H1150" s="1">
        <f t="shared" si="87"/>
        <v>-3.5378782782928644E-3</v>
      </c>
      <c r="I1150" s="2">
        <v>-3.5436675702382944E-2</v>
      </c>
      <c r="J1150" s="4">
        <f t="shared" si="88"/>
        <v>-3.5378782782928644E-3</v>
      </c>
      <c r="K1150" s="5">
        <f t="shared" si="89"/>
        <v>-3.5436675702382944E-2</v>
      </c>
    </row>
    <row r="1151" spans="1:11" x14ac:dyDescent="0.25">
      <c r="A1151" t="s">
        <v>1164</v>
      </c>
      <c r="B1151">
        <v>1.4166666670000001</v>
      </c>
      <c r="C1151">
        <v>5.8857142859999998</v>
      </c>
      <c r="D1151">
        <v>0</v>
      </c>
      <c r="E1151">
        <v>8.3380952399999995</v>
      </c>
      <c r="F1151" s="1">
        <f t="shared" si="85"/>
        <v>-3.5311661248767619E-2</v>
      </c>
      <c r="G1151" s="1">
        <f t="shared" si="86"/>
        <v>-1.0777046703339652E-2</v>
      </c>
      <c r="H1151" s="1">
        <f t="shared" si="87"/>
        <v>-3.5378782782928644E-3</v>
      </c>
      <c r="I1151" s="2">
        <v>-3.5436675702382944E-2</v>
      </c>
      <c r="J1151" s="4">
        <f t="shared" si="88"/>
        <v>-3.5378782782928644E-3</v>
      </c>
      <c r="K1151" s="5">
        <f t="shared" si="89"/>
        <v>-3.5436675702382944E-2</v>
      </c>
    </row>
    <row r="1152" spans="1:11" x14ac:dyDescent="0.25">
      <c r="A1152" t="s">
        <v>1139</v>
      </c>
      <c r="B1152">
        <v>1.415204678</v>
      </c>
      <c r="C1152">
        <v>7</v>
      </c>
      <c r="D1152">
        <v>0</v>
      </c>
      <c r="E1152">
        <v>9.9064327460000001</v>
      </c>
      <c r="F1152" s="1">
        <f t="shared" si="85"/>
        <v>-3.5330255806362072E-2</v>
      </c>
      <c r="G1152" s="1">
        <f t="shared" si="86"/>
        <v>-1.0380221306616005E-2</v>
      </c>
      <c r="H1152" s="1">
        <f t="shared" si="87"/>
        <v>-3.5378782782928644E-3</v>
      </c>
      <c r="I1152" s="2">
        <v>-3.5455270259977398E-2</v>
      </c>
      <c r="J1152" s="4">
        <f t="shared" si="88"/>
        <v>-3.5378782782928644E-3</v>
      </c>
      <c r="K1152" s="5">
        <f t="shared" si="89"/>
        <v>-3.5455270259977398E-2</v>
      </c>
    </row>
    <row r="1153" spans="1:11" x14ac:dyDescent="0.25">
      <c r="A1153" t="s">
        <v>1231</v>
      </c>
      <c r="B1153">
        <v>1.4083333330000001</v>
      </c>
      <c r="C1153">
        <v>4.5</v>
      </c>
      <c r="D1153">
        <v>0</v>
      </c>
      <c r="E1153">
        <v>6.3374999990000003</v>
      </c>
      <c r="F1153" s="1">
        <f t="shared" si="85"/>
        <v>-3.5417650185084394E-2</v>
      </c>
      <c r="G1153" s="1">
        <f t="shared" si="86"/>
        <v>-1.1270534696929395E-2</v>
      </c>
      <c r="H1153" s="1">
        <f t="shared" si="87"/>
        <v>-3.5378782782928644E-3</v>
      </c>
      <c r="I1153" s="2">
        <v>-3.554266463869972E-2</v>
      </c>
      <c r="J1153" s="4">
        <f t="shared" si="88"/>
        <v>-3.5378782782928644E-3</v>
      </c>
      <c r="K1153" s="5">
        <f t="shared" si="89"/>
        <v>-3.554266463869972E-2</v>
      </c>
    </row>
    <row r="1154" spans="1:11" x14ac:dyDescent="0.25">
      <c r="A1154" t="s">
        <v>1109</v>
      </c>
      <c r="B1154">
        <v>1.401923077</v>
      </c>
      <c r="C1154">
        <v>8</v>
      </c>
      <c r="D1154">
        <v>0</v>
      </c>
      <c r="E1154">
        <v>11.21538462</v>
      </c>
      <c r="F1154" s="1">
        <f t="shared" si="85"/>
        <v>-3.5499180124356981E-2</v>
      </c>
      <c r="G1154" s="1">
        <f t="shared" si="86"/>
        <v>-1.0024095950490648E-2</v>
      </c>
      <c r="H1154" s="1">
        <f t="shared" si="87"/>
        <v>-3.5378782782928644E-3</v>
      </c>
      <c r="I1154" s="2">
        <v>-3.56241945779723E-2</v>
      </c>
      <c r="J1154" s="4">
        <f t="shared" si="88"/>
        <v>-3.5378782782928644E-3</v>
      </c>
      <c r="K1154" s="5">
        <f t="shared" si="89"/>
        <v>-3.56241945779723E-2</v>
      </c>
    </row>
    <row r="1155" spans="1:11" x14ac:dyDescent="0.25">
      <c r="A1155" t="s">
        <v>666</v>
      </c>
      <c r="B1155">
        <v>1.4002070390000001</v>
      </c>
      <c r="C1155">
        <v>91</v>
      </c>
      <c r="D1155">
        <v>0</v>
      </c>
      <c r="E1155">
        <v>127.4188405</v>
      </c>
      <c r="F1155" s="1">
        <f t="shared" ref="F1155:F1218" si="90">(B1155-AVERAGE(B$4:B$4746))/(MAX(B$4:B$4746)-MIN(B$4:B$4746))</f>
        <v>-3.5521005847686818E-2</v>
      </c>
      <c r="G1155" s="1">
        <f t="shared" ref="G1155:G1218" si="91">(C1155-AVERAGE(C$4:C$4746))/(MAX(C$4:C$4746)-MIN(C$4:C$4746))</f>
        <v>1.953430860791391E-2</v>
      </c>
      <c r="H1155" s="1">
        <f t="shared" ref="H1155:H1218" si="92">(D1155-AVERAGE(D$4:D$4746))/(MAX(D$4:D$4746)-MIN(D$4:D$4746))</f>
        <v>-3.5378782782928644E-3</v>
      </c>
      <c r="I1155" s="2">
        <v>-3.5646020301302143E-2</v>
      </c>
      <c r="J1155" s="4">
        <f t="shared" ref="J1155:J1218" si="93">MAX(G1155,H1155)</f>
        <v>1.953430860791391E-2</v>
      </c>
      <c r="K1155" s="5">
        <f t="shared" ref="K1155:K1218" si="94">MIN(I1155,J1155)</f>
        <v>-3.5646020301302143E-2</v>
      </c>
    </row>
    <row r="1156" spans="1:11" x14ac:dyDescent="0.25">
      <c r="A1156" t="s">
        <v>2013</v>
      </c>
      <c r="B1156">
        <v>1.4</v>
      </c>
      <c r="C1156">
        <v>0</v>
      </c>
      <c r="D1156">
        <v>0</v>
      </c>
      <c r="E1156">
        <v>0</v>
      </c>
      <c r="F1156" s="1">
        <f t="shared" si="90"/>
        <v>-3.5523639108682489E-2</v>
      </c>
      <c r="G1156" s="1">
        <f t="shared" si="91"/>
        <v>-1.2873098799493497E-2</v>
      </c>
      <c r="H1156" s="1">
        <f t="shared" si="92"/>
        <v>-3.5378782782928644E-3</v>
      </c>
      <c r="I1156" s="2">
        <v>-3.5648653562297815E-2</v>
      </c>
      <c r="J1156" s="4">
        <f t="shared" si="93"/>
        <v>-3.5378782782928644E-3</v>
      </c>
      <c r="K1156" s="5">
        <f t="shared" si="94"/>
        <v>-3.5648653562297815E-2</v>
      </c>
    </row>
    <row r="1157" spans="1:11" x14ac:dyDescent="0.25">
      <c r="A1157" t="s">
        <v>1150</v>
      </c>
      <c r="B1157">
        <v>1.3875</v>
      </c>
      <c r="C1157">
        <v>6.6666666670000003</v>
      </c>
      <c r="D1157">
        <v>0</v>
      </c>
      <c r="E1157">
        <v>9.25</v>
      </c>
      <c r="F1157" s="1">
        <f t="shared" si="90"/>
        <v>-3.5682622500438972E-2</v>
      </c>
      <c r="G1157" s="1">
        <f t="shared" si="91"/>
        <v>-1.0498929758539081E-2</v>
      </c>
      <c r="H1157" s="1">
        <f t="shared" si="92"/>
        <v>-3.5378782782928644E-3</v>
      </c>
      <c r="I1157" s="2">
        <v>-3.5807636954054298E-2</v>
      </c>
      <c r="J1157" s="4">
        <f t="shared" si="93"/>
        <v>-3.5378782782928644E-3</v>
      </c>
      <c r="K1157" s="5">
        <f t="shared" si="94"/>
        <v>-3.5807636954054298E-2</v>
      </c>
    </row>
    <row r="1158" spans="1:11" x14ac:dyDescent="0.25">
      <c r="A1158" t="s">
        <v>3338</v>
      </c>
      <c r="B1158">
        <v>1.3849206350000001</v>
      </c>
      <c r="C1158">
        <v>0</v>
      </c>
      <c r="D1158">
        <v>0</v>
      </c>
      <c r="E1158">
        <v>0</v>
      </c>
      <c r="F1158" s="1">
        <f t="shared" si="90"/>
        <v>-3.5715428596141206E-2</v>
      </c>
      <c r="G1158" s="1">
        <f t="shared" si="91"/>
        <v>-1.2873098799493497E-2</v>
      </c>
      <c r="H1158" s="1">
        <f t="shared" si="92"/>
        <v>-3.5378782782928644E-3</v>
      </c>
      <c r="I1158" s="2">
        <v>-3.5840443049756532E-2</v>
      </c>
      <c r="J1158" s="4">
        <f t="shared" si="93"/>
        <v>-3.5378782782928644E-3</v>
      </c>
      <c r="K1158" s="5">
        <f t="shared" si="94"/>
        <v>-3.5840443049756532E-2</v>
      </c>
    </row>
    <row r="1159" spans="1:11" x14ac:dyDescent="0.25">
      <c r="A1159" t="s">
        <v>1272</v>
      </c>
      <c r="B1159">
        <v>1.3833333329999999</v>
      </c>
      <c r="C1159">
        <v>3.7428571430000002</v>
      </c>
      <c r="D1159">
        <v>0</v>
      </c>
      <c r="E1159">
        <v>5.1776190460000002</v>
      </c>
      <c r="F1159" s="1">
        <f t="shared" si="90"/>
        <v>-3.573561696859736E-2</v>
      </c>
      <c r="G1159" s="1">
        <f t="shared" si="91"/>
        <v>-1.1540172466516289E-2</v>
      </c>
      <c r="H1159" s="1">
        <f t="shared" si="92"/>
        <v>-3.5378782782928644E-3</v>
      </c>
      <c r="I1159" s="2">
        <v>-3.5860631422212685E-2</v>
      </c>
      <c r="J1159" s="4">
        <f t="shared" si="93"/>
        <v>-3.5378782782928644E-3</v>
      </c>
      <c r="K1159" s="5">
        <f t="shared" si="94"/>
        <v>-3.5860631422212685E-2</v>
      </c>
    </row>
    <row r="1160" spans="1:11" x14ac:dyDescent="0.25">
      <c r="A1160" t="s">
        <v>1280</v>
      </c>
      <c r="B1160">
        <v>1.3825396830000001</v>
      </c>
      <c r="C1160">
        <v>3.6</v>
      </c>
      <c r="D1160">
        <v>0</v>
      </c>
      <c r="E1160">
        <v>4.9771428589999998</v>
      </c>
      <c r="F1160" s="1">
        <f t="shared" si="90"/>
        <v>-3.5745711142106756E-2</v>
      </c>
      <c r="G1160" s="1">
        <f t="shared" si="91"/>
        <v>-1.1591047517442216E-2</v>
      </c>
      <c r="H1160" s="1">
        <f t="shared" si="92"/>
        <v>-3.5378782782928644E-3</v>
      </c>
      <c r="I1160" s="2">
        <v>-3.5870725595722082E-2</v>
      </c>
      <c r="J1160" s="4">
        <f t="shared" si="93"/>
        <v>-3.5378782782928644E-3</v>
      </c>
      <c r="K1160" s="5">
        <f t="shared" si="94"/>
        <v>-3.5870725595722082E-2</v>
      </c>
    </row>
    <row r="1161" spans="1:11" x14ac:dyDescent="0.25">
      <c r="A1161" t="s">
        <v>990</v>
      </c>
      <c r="B1161">
        <v>1.3806507690000001</v>
      </c>
      <c r="C1161">
        <v>14.59166667</v>
      </c>
      <c r="D1161">
        <v>0</v>
      </c>
      <c r="E1161">
        <v>20.145995800000001</v>
      </c>
      <c r="F1161" s="1">
        <f t="shared" si="90"/>
        <v>-3.5769735618463264E-2</v>
      </c>
      <c r="G1161" s="1">
        <f t="shared" si="91"/>
        <v>-7.6766363101772577E-3</v>
      </c>
      <c r="H1161" s="1">
        <f t="shared" si="92"/>
        <v>-3.5378782782928644E-3</v>
      </c>
      <c r="I1161" s="2">
        <v>-3.5894750072078589E-2</v>
      </c>
      <c r="J1161" s="4">
        <f t="shared" si="93"/>
        <v>-3.5378782782928644E-3</v>
      </c>
      <c r="K1161" s="5">
        <f t="shared" si="94"/>
        <v>-3.5894750072078589E-2</v>
      </c>
    </row>
    <row r="1162" spans="1:11" x14ac:dyDescent="0.25">
      <c r="A1162" t="s">
        <v>1192</v>
      </c>
      <c r="B1162">
        <v>1.3802380949999999</v>
      </c>
      <c r="C1162">
        <v>5.5142857139999997</v>
      </c>
      <c r="D1162">
        <v>0</v>
      </c>
      <c r="E1162">
        <v>7.6110272099999996</v>
      </c>
      <c r="F1162" s="1">
        <f t="shared" si="90"/>
        <v>-3.5774984283440038E-2</v>
      </c>
      <c r="G1162" s="1">
        <f t="shared" si="91"/>
        <v>-1.0909321835818284E-2</v>
      </c>
      <c r="H1162" s="1">
        <f t="shared" si="92"/>
        <v>-3.5378782782928644E-3</v>
      </c>
      <c r="I1162" s="2">
        <v>-3.5899998737055364E-2</v>
      </c>
      <c r="J1162" s="4">
        <f t="shared" si="93"/>
        <v>-3.5378782782928644E-3</v>
      </c>
      <c r="K1162" s="5">
        <f t="shared" si="94"/>
        <v>-3.5899998737055364E-2</v>
      </c>
    </row>
    <row r="1163" spans="1:11" x14ac:dyDescent="0.25">
      <c r="A1163" t="s">
        <v>720</v>
      </c>
      <c r="B1163">
        <v>1.378091398</v>
      </c>
      <c r="C1163">
        <v>65</v>
      </c>
      <c r="D1163">
        <v>0</v>
      </c>
      <c r="E1163">
        <v>89.575940869999997</v>
      </c>
      <c r="F1163" s="1">
        <f t="shared" si="90"/>
        <v>-3.5802287417050715E-2</v>
      </c>
      <c r="G1163" s="1">
        <f t="shared" si="91"/>
        <v>1.027504934865465E-2</v>
      </c>
      <c r="H1163" s="1">
        <f t="shared" si="92"/>
        <v>-3.5378782782928644E-3</v>
      </c>
      <c r="I1163" s="2">
        <v>-3.5927301870666041E-2</v>
      </c>
      <c r="J1163" s="4">
        <f t="shared" si="93"/>
        <v>1.027504934865465E-2</v>
      </c>
      <c r="K1163" s="5">
        <f t="shared" si="94"/>
        <v>-3.5927301870666041E-2</v>
      </c>
    </row>
    <row r="1164" spans="1:11" x14ac:dyDescent="0.25">
      <c r="A1164" t="s">
        <v>833</v>
      </c>
      <c r="B1164">
        <v>1.378091398</v>
      </c>
      <c r="C1164">
        <v>35.5</v>
      </c>
      <c r="D1164">
        <v>0</v>
      </c>
      <c r="E1164">
        <v>48.922244630000002</v>
      </c>
      <c r="F1164" s="1">
        <f t="shared" si="90"/>
        <v>-3.5802287417050715E-2</v>
      </c>
      <c r="G1164" s="1">
        <f t="shared" si="91"/>
        <v>-2.3064865704335526E-4</v>
      </c>
      <c r="H1164" s="1">
        <f t="shared" si="92"/>
        <v>-3.5378782782928644E-3</v>
      </c>
      <c r="I1164" s="2">
        <v>-3.5927301870666041E-2</v>
      </c>
      <c r="J1164" s="4">
        <f t="shared" si="93"/>
        <v>-2.3064865704335526E-4</v>
      </c>
      <c r="K1164" s="5">
        <f t="shared" si="94"/>
        <v>-3.5927301870666041E-2</v>
      </c>
    </row>
    <row r="1165" spans="1:11" x14ac:dyDescent="0.25">
      <c r="A1165" t="s">
        <v>1249</v>
      </c>
      <c r="B1165">
        <v>1.375</v>
      </c>
      <c r="C1165">
        <v>4.2571428569999998</v>
      </c>
      <c r="D1165">
        <v>0</v>
      </c>
      <c r="E1165">
        <v>5.8535714289999996</v>
      </c>
      <c r="F1165" s="1">
        <f t="shared" si="90"/>
        <v>-3.5841605892195455E-2</v>
      </c>
      <c r="G1165" s="1">
        <f t="shared" si="91"/>
        <v>-1.1357022283467858E-2</v>
      </c>
      <c r="H1165" s="1">
        <f t="shared" si="92"/>
        <v>-3.5378782782928644E-3</v>
      </c>
      <c r="I1165" s="2">
        <v>-3.5966620345810781E-2</v>
      </c>
      <c r="J1165" s="4">
        <f t="shared" si="93"/>
        <v>-3.5378782782928644E-3</v>
      </c>
      <c r="K1165" s="5">
        <f t="shared" si="94"/>
        <v>-3.5966620345810781E-2</v>
      </c>
    </row>
    <row r="1166" spans="1:11" x14ac:dyDescent="0.25">
      <c r="A1166" t="s">
        <v>975</v>
      </c>
      <c r="B1166">
        <v>1.3690792679999999</v>
      </c>
      <c r="C1166">
        <v>16.452014649999999</v>
      </c>
      <c r="D1166">
        <v>0</v>
      </c>
      <c r="E1166">
        <v>22.524112179999999</v>
      </c>
      <c r="F1166" s="1">
        <f t="shared" si="90"/>
        <v>-3.5916909736598744E-2</v>
      </c>
      <c r="G1166" s="1">
        <f t="shared" si="91"/>
        <v>-7.0141192232826719E-3</v>
      </c>
      <c r="H1166" s="1">
        <f t="shared" si="92"/>
        <v>-3.5378782782928644E-3</v>
      </c>
      <c r="I1166" s="2">
        <v>-3.604192419021407E-2</v>
      </c>
      <c r="J1166" s="4">
        <f t="shared" si="93"/>
        <v>-3.5378782782928644E-3</v>
      </c>
      <c r="K1166" s="5">
        <f t="shared" si="94"/>
        <v>-3.604192419021407E-2</v>
      </c>
    </row>
    <row r="1167" spans="1:11" x14ac:dyDescent="0.25">
      <c r="A1167" t="s">
        <v>698</v>
      </c>
      <c r="B1167">
        <v>1.366301843</v>
      </c>
      <c r="C1167">
        <v>76.3</v>
      </c>
      <c r="D1167">
        <v>0</v>
      </c>
      <c r="E1167">
        <v>104.24883060000001</v>
      </c>
      <c r="F1167" s="1">
        <f t="shared" si="90"/>
        <v>-3.5952234892346689E-2</v>
      </c>
      <c r="G1167" s="1">
        <f t="shared" si="91"/>
        <v>1.4299265872871173E-2</v>
      </c>
      <c r="H1167" s="1">
        <f t="shared" si="92"/>
        <v>-3.5378782782928644E-3</v>
      </c>
      <c r="I1167" s="2">
        <v>-3.6077249345962015E-2</v>
      </c>
      <c r="J1167" s="4">
        <f t="shared" si="93"/>
        <v>1.4299265872871173E-2</v>
      </c>
      <c r="K1167" s="5">
        <f t="shared" si="94"/>
        <v>-3.6077249345962015E-2</v>
      </c>
    </row>
    <row r="1168" spans="1:11" x14ac:dyDescent="0.25">
      <c r="A1168" t="s">
        <v>1114</v>
      </c>
      <c r="B1168">
        <v>1.361111111</v>
      </c>
      <c r="C1168">
        <v>8</v>
      </c>
      <c r="D1168">
        <v>0</v>
      </c>
      <c r="E1168">
        <v>10.88888889</v>
      </c>
      <c r="F1168" s="1">
        <f t="shared" si="90"/>
        <v>-3.60182541066714E-2</v>
      </c>
      <c r="G1168" s="1">
        <f t="shared" si="91"/>
        <v>-1.0024095950490648E-2</v>
      </c>
      <c r="H1168" s="1">
        <f t="shared" si="92"/>
        <v>-3.5378782782928644E-3</v>
      </c>
      <c r="I1168" s="2">
        <v>-3.6143268560286726E-2</v>
      </c>
      <c r="J1168" s="4">
        <f t="shared" si="93"/>
        <v>-3.5378782782928644E-3</v>
      </c>
      <c r="K1168" s="5">
        <f t="shared" si="94"/>
        <v>-3.6143268560286726E-2</v>
      </c>
    </row>
    <row r="1169" spans="1:11" x14ac:dyDescent="0.25">
      <c r="A1169" t="s">
        <v>1036</v>
      </c>
      <c r="B1169">
        <v>1.3578947370000001</v>
      </c>
      <c r="C1169">
        <v>12.277777779999999</v>
      </c>
      <c r="D1169">
        <v>0</v>
      </c>
      <c r="E1169">
        <v>16.67192983</v>
      </c>
      <c r="F1169" s="1">
        <f t="shared" si="90"/>
        <v>-3.6059162110485585E-2</v>
      </c>
      <c r="G1169" s="1">
        <f t="shared" si="91"/>
        <v>-8.5006708151630136E-3</v>
      </c>
      <c r="H1169" s="1">
        <f t="shared" si="92"/>
        <v>-3.5378782782928644E-3</v>
      </c>
      <c r="I1169" s="2">
        <v>-3.618417656410091E-2</v>
      </c>
      <c r="J1169" s="4">
        <f t="shared" si="93"/>
        <v>-3.5378782782928644E-3</v>
      </c>
      <c r="K1169" s="5">
        <f t="shared" si="94"/>
        <v>-3.618417656410091E-2</v>
      </c>
    </row>
    <row r="1170" spans="1:11" x14ac:dyDescent="0.25">
      <c r="A1170" t="s">
        <v>757</v>
      </c>
      <c r="B1170">
        <v>1.3566183620000001</v>
      </c>
      <c r="C1170">
        <v>51.816666669999996</v>
      </c>
      <c r="D1170">
        <v>0</v>
      </c>
      <c r="E1170">
        <v>70.295441460000006</v>
      </c>
      <c r="F1170" s="1">
        <f t="shared" si="90"/>
        <v>-3.6075395904617842E-2</v>
      </c>
      <c r="G1170" s="1">
        <f t="shared" si="91"/>
        <v>5.5801300715891218E-3</v>
      </c>
      <c r="H1170" s="1">
        <f t="shared" si="92"/>
        <v>-3.5378782782928644E-3</v>
      </c>
      <c r="I1170" s="2">
        <v>-3.6200410358233168E-2</v>
      </c>
      <c r="J1170" s="4">
        <f t="shared" si="93"/>
        <v>5.5801300715891218E-3</v>
      </c>
      <c r="K1170" s="5">
        <f t="shared" si="94"/>
        <v>-3.6200410358233168E-2</v>
      </c>
    </row>
    <row r="1171" spans="1:11" x14ac:dyDescent="0.25">
      <c r="A1171" t="s">
        <v>1248</v>
      </c>
      <c r="B1171">
        <v>1.3562488239999999</v>
      </c>
      <c r="C1171">
        <v>4.3300296200000004</v>
      </c>
      <c r="D1171">
        <v>0</v>
      </c>
      <c r="E1171">
        <v>5.8725975789999998</v>
      </c>
      <c r="F1171" s="1">
        <f t="shared" si="90"/>
        <v>-3.6080095936987681E-2</v>
      </c>
      <c r="G1171" s="1">
        <f t="shared" si="91"/>
        <v>-1.1331065459037656E-2</v>
      </c>
      <c r="H1171" s="1">
        <f t="shared" si="92"/>
        <v>-3.5378782782928644E-3</v>
      </c>
      <c r="I1171" s="2">
        <v>-3.6205110390603007E-2</v>
      </c>
      <c r="J1171" s="4">
        <f t="shared" si="93"/>
        <v>-3.5378782782928644E-3</v>
      </c>
      <c r="K1171" s="5">
        <f t="shared" si="94"/>
        <v>-3.6205110390603007E-2</v>
      </c>
    </row>
    <row r="1172" spans="1:11" x14ac:dyDescent="0.25">
      <c r="A1172" t="s">
        <v>966</v>
      </c>
      <c r="B1172">
        <v>1.356041313</v>
      </c>
      <c r="C1172">
        <v>17</v>
      </c>
      <c r="D1172">
        <v>0</v>
      </c>
      <c r="E1172">
        <v>23.052702320000002</v>
      </c>
      <c r="F1172" s="1">
        <f t="shared" si="90"/>
        <v>-3.6082735201196217E-2</v>
      </c>
      <c r="G1172" s="1">
        <f t="shared" si="91"/>
        <v>-6.8189677453624432E-3</v>
      </c>
      <c r="H1172" s="1">
        <f t="shared" si="92"/>
        <v>-3.5378782782928644E-3</v>
      </c>
      <c r="I1172" s="2">
        <v>-3.6207749654811543E-2</v>
      </c>
      <c r="J1172" s="4">
        <f t="shared" si="93"/>
        <v>-3.5378782782928644E-3</v>
      </c>
      <c r="K1172" s="5">
        <f t="shared" si="94"/>
        <v>-3.6207749654811543E-2</v>
      </c>
    </row>
    <row r="1173" spans="1:11" x14ac:dyDescent="0.25">
      <c r="A1173" t="s">
        <v>1223</v>
      </c>
      <c r="B1173">
        <v>1.356041313</v>
      </c>
      <c r="C1173">
        <v>4.8888888890000004</v>
      </c>
      <c r="D1173">
        <v>0</v>
      </c>
      <c r="E1173">
        <v>6.6295353080000003</v>
      </c>
      <c r="F1173" s="1">
        <f t="shared" si="90"/>
        <v>-3.6082735201196217E-2</v>
      </c>
      <c r="G1173" s="1">
        <f t="shared" si="91"/>
        <v>-1.1132041502841077E-2</v>
      </c>
      <c r="H1173" s="1">
        <f t="shared" si="92"/>
        <v>-3.5378782782928644E-3</v>
      </c>
      <c r="I1173" s="2">
        <v>-3.6207749654811543E-2</v>
      </c>
      <c r="J1173" s="4">
        <f t="shared" si="93"/>
        <v>-3.5378782782928644E-3</v>
      </c>
      <c r="K1173" s="5">
        <f t="shared" si="94"/>
        <v>-3.6207749654811543E-2</v>
      </c>
    </row>
    <row r="1174" spans="1:11" x14ac:dyDescent="0.25">
      <c r="A1174" t="s">
        <v>1059</v>
      </c>
      <c r="B1174">
        <v>1.355984069</v>
      </c>
      <c r="C1174">
        <v>10.89285714</v>
      </c>
      <c r="D1174">
        <v>0</v>
      </c>
      <c r="E1174">
        <v>14.77054075</v>
      </c>
      <c r="F1174" s="1">
        <f t="shared" si="90"/>
        <v>-3.6083463268818436E-2</v>
      </c>
      <c r="G1174" s="1">
        <f t="shared" si="91"/>
        <v>-8.9938761712883702E-3</v>
      </c>
      <c r="H1174" s="1">
        <f t="shared" si="92"/>
        <v>-3.5378782782928644E-3</v>
      </c>
      <c r="I1174" s="2">
        <v>-3.6208477722433761E-2</v>
      </c>
      <c r="J1174" s="4">
        <f t="shared" si="93"/>
        <v>-3.5378782782928644E-3</v>
      </c>
      <c r="K1174" s="5">
        <f t="shared" si="94"/>
        <v>-3.6208477722433761E-2</v>
      </c>
    </row>
    <row r="1175" spans="1:11" x14ac:dyDescent="0.25">
      <c r="A1175" t="s">
        <v>1281</v>
      </c>
      <c r="B1175">
        <v>1.353340124</v>
      </c>
      <c r="C1175">
        <v>3.6666666669999999</v>
      </c>
      <c r="D1175">
        <v>0</v>
      </c>
      <c r="E1175">
        <v>4.9622471209999999</v>
      </c>
      <c r="F1175" s="1">
        <f t="shared" si="90"/>
        <v>-3.6117090736315846E-2</v>
      </c>
      <c r="G1175" s="1">
        <f t="shared" si="91"/>
        <v>-1.1567305826915149E-2</v>
      </c>
      <c r="H1175" s="1">
        <f t="shared" si="92"/>
        <v>-3.5378782782928644E-3</v>
      </c>
      <c r="I1175" s="2">
        <v>-3.6242105189931172E-2</v>
      </c>
      <c r="J1175" s="4">
        <f t="shared" si="93"/>
        <v>-3.5378782782928644E-3</v>
      </c>
      <c r="K1175" s="5">
        <f t="shared" si="94"/>
        <v>-3.6242105189931172E-2</v>
      </c>
    </row>
    <row r="1176" spans="1:11" x14ac:dyDescent="0.25">
      <c r="A1176" t="s">
        <v>1004</v>
      </c>
      <c r="B1176">
        <v>1.3508344459999999</v>
      </c>
      <c r="C1176">
        <v>14.013257579999999</v>
      </c>
      <c r="D1176">
        <v>0</v>
      </c>
      <c r="E1176">
        <v>18.929591030000001</v>
      </c>
      <c r="F1176" s="1">
        <f t="shared" si="90"/>
        <v>-3.6148959631283013E-2</v>
      </c>
      <c r="G1176" s="1">
        <f t="shared" si="91"/>
        <v>-7.8826224533396511E-3</v>
      </c>
      <c r="H1176" s="1">
        <f t="shared" si="92"/>
        <v>-3.5378782782928644E-3</v>
      </c>
      <c r="I1176" s="2">
        <v>-3.6273974084898339E-2</v>
      </c>
      <c r="J1176" s="4">
        <f t="shared" si="93"/>
        <v>-3.5378782782928644E-3</v>
      </c>
      <c r="K1176" s="5">
        <f t="shared" si="94"/>
        <v>-3.6273974084898339E-2</v>
      </c>
    </row>
    <row r="1177" spans="1:11" x14ac:dyDescent="0.25">
      <c r="A1177" t="s">
        <v>1394</v>
      </c>
      <c r="B1177">
        <v>1.3485714289999999</v>
      </c>
      <c r="C1177">
        <v>2.0561403509999998</v>
      </c>
      <c r="D1177">
        <v>0</v>
      </c>
      <c r="E1177">
        <v>2.7728521310000001</v>
      </c>
      <c r="F1177" s="1">
        <f t="shared" si="90"/>
        <v>-3.6177742200744017E-2</v>
      </c>
      <c r="G1177" s="1">
        <f t="shared" si="91"/>
        <v>-1.2140855084749909E-2</v>
      </c>
      <c r="H1177" s="1">
        <f t="shared" si="92"/>
        <v>-3.5378782782928644E-3</v>
      </c>
      <c r="I1177" s="2">
        <v>-3.6302756654359343E-2</v>
      </c>
      <c r="J1177" s="4">
        <f t="shared" si="93"/>
        <v>-3.5378782782928644E-3</v>
      </c>
      <c r="K1177" s="5">
        <f t="shared" si="94"/>
        <v>-3.6302756654359343E-2</v>
      </c>
    </row>
    <row r="1178" spans="1:11" x14ac:dyDescent="0.25">
      <c r="A1178" t="s">
        <v>1395</v>
      </c>
      <c r="B1178">
        <v>1.3485714289999999</v>
      </c>
      <c r="C1178">
        <v>2.0561403509999998</v>
      </c>
      <c r="D1178">
        <v>0</v>
      </c>
      <c r="E1178">
        <v>2.7728521310000001</v>
      </c>
      <c r="F1178" s="1">
        <f t="shared" si="90"/>
        <v>-3.6177742200744017E-2</v>
      </c>
      <c r="G1178" s="1">
        <f t="shared" si="91"/>
        <v>-1.2140855084749909E-2</v>
      </c>
      <c r="H1178" s="1">
        <f t="shared" si="92"/>
        <v>-3.5378782782928644E-3</v>
      </c>
      <c r="I1178" s="2">
        <v>-3.6302756654359343E-2</v>
      </c>
      <c r="J1178" s="4">
        <f t="shared" si="93"/>
        <v>-3.5378782782928644E-3</v>
      </c>
      <c r="K1178" s="5">
        <f t="shared" si="94"/>
        <v>-3.6302756654359343E-2</v>
      </c>
    </row>
    <row r="1179" spans="1:11" x14ac:dyDescent="0.25">
      <c r="A1179" t="s">
        <v>1181</v>
      </c>
      <c r="B1179">
        <v>1.3405228760000001</v>
      </c>
      <c r="C1179">
        <v>5.9619883040000001</v>
      </c>
      <c r="D1179">
        <v>0</v>
      </c>
      <c r="E1179">
        <v>7.9921817080000004</v>
      </c>
      <c r="F1179" s="1">
        <f t="shared" si="90"/>
        <v>-3.6280109101117758E-2</v>
      </c>
      <c r="G1179" s="1">
        <f t="shared" si="91"/>
        <v>-1.0749883591516289E-2</v>
      </c>
      <c r="H1179" s="1">
        <f t="shared" si="92"/>
        <v>-3.5378782782928644E-3</v>
      </c>
      <c r="I1179" s="2">
        <v>-3.6405123554733083E-2</v>
      </c>
      <c r="J1179" s="4">
        <f t="shared" si="93"/>
        <v>-3.5378782782928644E-3</v>
      </c>
      <c r="K1179" s="5">
        <f t="shared" si="94"/>
        <v>-3.6405123554733083E-2</v>
      </c>
    </row>
    <row r="1180" spans="1:11" x14ac:dyDescent="0.25">
      <c r="A1180" t="s">
        <v>955</v>
      </c>
      <c r="B1180">
        <v>1.3333333329999999</v>
      </c>
      <c r="C1180">
        <v>18</v>
      </c>
      <c r="D1180">
        <v>0</v>
      </c>
      <c r="E1180">
        <v>23.999999989999999</v>
      </c>
      <c r="F1180" s="1">
        <f t="shared" si="90"/>
        <v>-3.6371550535623291E-2</v>
      </c>
      <c r="G1180" s="1">
        <f t="shared" si="91"/>
        <v>-6.4628423892370878E-3</v>
      </c>
      <c r="H1180" s="1">
        <f t="shared" si="92"/>
        <v>-3.5378782782928644E-3</v>
      </c>
      <c r="I1180" s="2">
        <v>-3.6496564989238617E-2</v>
      </c>
      <c r="J1180" s="4">
        <f t="shared" si="93"/>
        <v>-3.5378782782928644E-3</v>
      </c>
      <c r="K1180" s="5">
        <f t="shared" si="94"/>
        <v>-3.6496564989238617E-2</v>
      </c>
    </row>
    <row r="1181" spans="1:11" x14ac:dyDescent="0.25">
      <c r="A1181" t="s">
        <v>1052</v>
      </c>
      <c r="B1181">
        <v>1.3333333329999999</v>
      </c>
      <c r="C1181">
        <v>11.33333333</v>
      </c>
      <c r="D1181">
        <v>0</v>
      </c>
      <c r="E1181">
        <v>15.11111111</v>
      </c>
      <c r="F1181" s="1">
        <f t="shared" si="90"/>
        <v>-3.6371550535623291E-2</v>
      </c>
      <c r="G1181" s="1">
        <f t="shared" si="91"/>
        <v>-8.837011431259879E-3</v>
      </c>
      <c r="H1181" s="1">
        <f t="shared" si="92"/>
        <v>-3.5378782782928644E-3</v>
      </c>
      <c r="I1181" s="2">
        <v>-3.6496564989238617E-2</v>
      </c>
      <c r="J1181" s="4">
        <f t="shared" si="93"/>
        <v>-3.5378782782928644E-3</v>
      </c>
      <c r="K1181" s="5">
        <f t="shared" si="94"/>
        <v>-3.6496564989238617E-2</v>
      </c>
    </row>
    <row r="1182" spans="1:11" x14ac:dyDescent="0.25">
      <c r="A1182" t="s">
        <v>1156</v>
      </c>
      <c r="B1182">
        <v>1.3333333329999999</v>
      </c>
      <c r="C1182">
        <v>6.5714285710000002</v>
      </c>
      <c r="D1182">
        <v>0</v>
      </c>
      <c r="E1182">
        <v>8.7619047600000002</v>
      </c>
      <c r="F1182" s="1">
        <f t="shared" si="90"/>
        <v>-3.6371550535623291E-2</v>
      </c>
      <c r="G1182" s="1">
        <f t="shared" si="91"/>
        <v>-1.0532846459393784E-2</v>
      </c>
      <c r="H1182" s="1">
        <f t="shared" si="92"/>
        <v>-3.5378782782928644E-3</v>
      </c>
      <c r="I1182" s="2">
        <v>-3.6496564989238617E-2</v>
      </c>
      <c r="J1182" s="4">
        <f t="shared" si="93"/>
        <v>-3.5378782782928644E-3</v>
      </c>
      <c r="K1182" s="5">
        <f t="shared" si="94"/>
        <v>-3.6496564989238617E-2</v>
      </c>
    </row>
    <row r="1183" spans="1:11" x14ac:dyDescent="0.25">
      <c r="A1183" t="s">
        <v>1190</v>
      </c>
      <c r="B1183">
        <v>1.3333333329999999</v>
      </c>
      <c r="C1183">
        <v>5.8</v>
      </c>
      <c r="D1183">
        <v>0</v>
      </c>
      <c r="E1183">
        <v>7.7333333309999999</v>
      </c>
      <c r="F1183" s="1">
        <f t="shared" si="90"/>
        <v>-3.6371550535623291E-2</v>
      </c>
      <c r="G1183" s="1">
        <f t="shared" si="91"/>
        <v>-1.0807571733966431E-2</v>
      </c>
      <c r="H1183" s="1">
        <f t="shared" si="92"/>
        <v>-3.5378782782928644E-3</v>
      </c>
      <c r="I1183" s="2">
        <v>-3.6496564989238617E-2</v>
      </c>
      <c r="J1183" s="4">
        <f t="shared" si="93"/>
        <v>-3.5378782782928644E-3</v>
      </c>
      <c r="K1183" s="5">
        <f t="shared" si="94"/>
        <v>-3.6496564989238617E-2</v>
      </c>
    </row>
    <row r="1184" spans="1:11" x14ac:dyDescent="0.25">
      <c r="A1184" t="s">
        <v>1209</v>
      </c>
      <c r="B1184">
        <v>1.3333333329999999</v>
      </c>
      <c r="C1184">
        <v>5.2</v>
      </c>
      <c r="D1184">
        <v>0</v>
      </c>
      <c r="E1184">
        <v>6.9333333320000001</v>
      </c>
      <c r="F1184" s="1">
        <f t="shared" si="90"/>
        <v>-3.6371550535623291E-2</v>
      </c>
      <c r="G1184" s="1">
        <f t="shared" si="91"/>
        <v>-1.1021246947641646E-2</v>
      </c>
      <c r="H1184" s="1">
        <f t="shared" si="92"/>
        <v>-3.5378782782928644E-3</v>
      </c>
      <c r="I1184" s="2">
        <v>-3.6496564989238617E-2</v>
      </c>
      <c r="J1184" s="4">
        <f t="shared" si="93"/>
        <v>-3.5378782782928644E-3</v>
      </c>
      <c r="K1184" s="5">
        <f t="shared" si="94"/>
        <v>-3.6496564989238617E-2</v>
      </c>
    </row>
    <row r="1185" spans="1:11" x14ac:dyDescent="0.25">
      <c r="A1185" t="s">
        <v>1221</v>
      </c>
      <c r="B1185">
        <v>1.3333333329999999</v>
      </c>
      <c r="C1185">
        <v>5</v>
      </c>
      <c r="D1185">
        <v>0</v>
      </c>
      <c r="E1185">
        <v>6.6666666650000002</v>
      </c>
      <c r="F1185" s="1">
        <f t="shared" si="90"/>
        <v>-3.6371550535623291E-2</v>
      </c>
      <c r="G1185" s="1">
        <f t="shared" si="91"/>
        <v>-1.1092472018866716E-2</v>
      </c>
      <c r="H1185" s="1">
        <f t="shared" si="92"/>
        <v>-3.5378782782928644E-3</v>
      </c>
      <c r="I1185" s="2">
        <v>-3.6496564989238617E-2</v>
      </c>
      <c r="J1185" s="4">
        <f t="shared" si="93"/>
        <v>-3.5378782782928644E-3</v>
      </c>
      <c r="K1185" s="5">
        <f t="shared" si="94"/>
        <v>-3.6496564989238617E-2</v>
      </c>
    </row>
    <row r="1186" spans="1:11" x14ac:dyDescent="0.25">
      <c r="A1186" t="s">
        <v>1233</v>
      </c>
      <c r="B1186">
        <v>1.3333333329999999</v>
      </c>
      <c r="C1186">
        <v>4.75</v>
      </c>
      <c r="D1186">
        <v>0</v>
      </c>
      <c r="E1186">
        <v>6.3333333319999996</v>
      </c>
      <c r="F1186" s="1">
        <f t="shared" si="90"/>
        <v>-3.6371550535623291E-2</v>
      </c>
      <c r="G1186" s="1">
        <f t="shared" si="91"/>
        <v>-1.1181503357898056E-2</v>
      </c>
      <c r="H1186" s="1">
        <f t="shared" si="92"/>
        <v>-3.5378782782928644E-3</v>
      </c>
      <c r="I1186" s="2">
        <v>-3.6496564989238617E-2</v>
      </c>
      <c r="J1186" s="4">
        <f t="shared" si="93"/>
        <v>-3.5378782782928644E-3</v>
      </c>
      <c r="K1186" s="5">
        <f t="shared" si="94"/>
        <v>-3.6496564989238617E-2</v>
      </c>
    </row>
    <row r="1187" spans="1:11" x14ac:dyDescent="0.25">
      <c r="A1187" t="s">
        <v>1237</v>
      </c>
      <c r="B1187">
        <v>1.3333333329999999</v>
      </c>
      <c r="C1187">
        <v>4.7</v>
      </c>
      <c r="D1187">
        <v>0</v>
      </c>
      <c r="E1187">
        <v>6.2666666649999998</v>
      </c>
      <c r="F1187" s="1">
        <f t="shared" si="90"/>
        <v>-3.6371550535623291E-2</v>
      </c>
      <c r="G1187" s="1">
        <f t="shared" si="91"/>
        <v>-1.1199309625704324E-2</v>
      </c>
      <c r="H1187" s="1">
        <f t="shared" si="92"/>
        <v>-3.5378782782928644E-3</v>
      </c>
      <c r="I1187" s="2">
        <v>-3.6496564989238617E-2</v>
      </c>
      <c r="J1187" s="4">
        <f t="shared" si="93"/>
        <v>-3.5378782782928644E-3</v>
      </c>
      <c r="K1187" s="5">
        <f t="shared" si="94"/>
        <v>-3.6496564989238617E-2</v>
      </c>
    </row>
    <row r="1188" spans="1:11" x14ac:dyDescent="0.25">
      <c r="A1188" t="s">
        <v>1268</v>
      </c>
      <c r="B1188">
        <v>1.3333333329999999</v>
      </c>
      <c r="C1188">
        <v>4</v>
      </c>
      <c r="D1188">
        <v>2</v>
      </c>
      <c r="E1188">
        <v>5.3333333319999996</v>
      </c>
      <c r="F1188" s="1">
        <f t="shared" si="90"/>
        <v>-3.6371550535623291E-2</v>
      </c>
      <c r="G1188" s="1">
        <f t="shared" si="91"/>
        <v>-1.1448597374992073E-2</v>
      </c>
      <c r="H1188" s="1">
        <f t="shared" si="92"/>
        <v>-3.1750664869096444E-3</v>
      </c>
      <c r="I1188" s="2">
        <v>-3.6496564989238617E-2</v>
      </c>
      <c r="J1188" s="4">
        <f t="shared" si="93"/>
        <v>-3.1750664869096444E-3</v>
      </c>
      <c r="K1188" s="5">
        <f t="shared" si="94"/>
        <v>-3.6496564989238617E-2</v>
      </c>
    </row>
    <row r="1189" spans="1:11" x14ac:dyDescent="0.25">
      <c r="A1189" t="s">
        <v>1274</v>
      </c>
      <c r="B1189">
        <v>1.3333333329999999</v>
      </c>
      <c r="C1189">
        <v>3.8666666670000001</v>
      </c>
      <c r="D1189">
        <v>0</v>
      </c>
      <c r="E1189">
        <v>5.1555555540000002</v>
      </c>
      <c r="F1189" s="1">
        <f t="shared" si="90"/>
        <v>-3.6371550535623291E-2</v>
      </c>
      <c r="G1189" s="1">
        <f t="shared" si="91"/>
        <v>-1.149608075569008E-2</v>
      </c>
      <c r="H1189" s="1">
        <f t="shared" si="92"/>
        <v>-3.5378782782928644E-3</v>
      </c>
      <c r="I1189" s="2">
        <v>-3.6496564989238617E-2</v>
      </c>
      <c r="J1189" s="4">
        <f t="shared" si="93"/>
        <v>-3.5378782782928644E-3</v>
      </c>
      <c r="K1189" s="5">
        <f t="shared" si="94"/>
        <v>-3.6496564989238617E-2</v>
      </c>
    </row>
    <row r="1190" spans="1:11" x14ac:dyDescent="0.25">
      <c r="A1190" t="s">
        <v>1305</v>
      </c>
      <c r="B1190">
        <v>1.3333333329999999</v>
      </c>
      <c r="C1190">
        <v>3.3333333330000001</v>
      </c>
      <c r="D1190">
        <v>0</v>
      </c>
      <c r="E1190">
        <v>4.4444444430000001</v>
      </c>
      <c r="F1190" s="1">
        <f t="shared" si="90"/>
        <v>-3.6371550535623291E-2</v>
      </c>
      <c r="G1190" s="1">
        <f t="shared" si="91"/>
        <v>-1.1686014279194353E-2</v>
      </c>
      <c r="H1190" s="1">
        <f t="shared" si="92"/>
        <v>-3.5378782782928644E-3</v>
      </c>
      <c r="I1190" s="2">
        <v>-3.6496564989238617E-2</v>
      </c>
      <c r="J1190" s="4">
        <f t="shared" si="93"/>
        <v>-3.5378782782928644E-3</v>
      </c>
      <c r="K1190" s="5">
        <f t="shared" si="94"/>
        <v>-3.6496564989238617E-2</v>
      </c>
    </row>
    <row r="1191" spans="1:11" x14ac:dyDescent="0.25">
      <c r="A1191" t="s">
        <v>1466</v>
      </c>
      <c r="B1191">
        <v>1.3333333329999999</v>
      </c>
      <c r="C1191">
        <v>1.4545454550000001</v>
      </c>
      <c r="D1191">
        <v>0</v>
      </c>
      <c r="E1191">
        <v>1.9393939389999999</v>
      </c>
      <c r="F1191" s="1">
        <f t="shared" si="90"/>
        <v>-3.6371550535623291E-2</v>
      </c>
      <c r="G1191" s="1">
        <f t="shared" si="91"/>
        <v>-1.2355098281331104E-2</v>
      </c>
      <c r="H1191" s="1">
        <f t="shared" si="92"/>
        <v>-3.5378782782928644E-3</v>
      </c>
      <c r="I1191" s="2">
        <v>-3.6496564989238617E-2</v>
      </c>
      <c r="J1191" s="4">
        <f t="shared" si="93"/>
        <v>-3.5378782782928644E-3</v>
      </c>
      <c r="K1191" s="5">
        <f t="shared" si="94"/>
        <v>-3.6496564989238617E-2</v>
      </c>
    </row>
    <row r="1192" spans="1:11" x14ac:dyDescent="0.25">
      <c r="A1192" t="s">
        <v>1514</v>
      </c>
      <c r="B1192">
        <v>1.3333333329999999</v>
      </c>
      <c r="C1192">
        <v>1.111111111</v>
      </c>
      <c r="D1192">
        <v>0</v>
      </c>
      <c r="E1192">
        <v>1.4814814810000001</v>
      </c>
      <c r="F1192" s="1">
        <f t="shared" si="90"/>
        <v>-3.6371550535623291E-2</v>
      </c>
      <c r="G1192" s="1">
        <f t="shared" si="91"/>
        <v>-1.2477403959393783E-2</v>
      </c>
      <c r="H1192" s="1">
        <f t="shared" si="92"/>
        <v>-3.5378782782928644E-3</v>
      </c>
      <c r="I1192" s="2">
        <v>-3.6496564989238617E-2</v>
      </c>
      <c r="J1192" s="4">
        <f t="shared" si="93"/>
        <v>-3.5378782782928644E-3</v>
      </c>
      <c r="K1192" s="5">
        <f t="shared" si="94"/>
        <v>-3.6496564989238617E-2</v>
      </c>
    </row>
    <row r="1193" spans="1:11" x14ac:dyDescent="0.25">
      <c r="A1193" t="s">
        <v>1824</v>
      </c>
      <c r="B1193">
        <v>1.3333333329999999</v>
      </c>
      <c r="C1193">
        <v>0</v>
      </c>
      <c r="D1193">
        <v>0</v>
      </c>
      <c r="E1193">
        <v>0</v>
      </c>
      <c r="F1193" s="1">
        <f t="shared" si="90"/>
        <v>-3.6371550535623291E-2</v>
      </c>
      <c r="G1193" s="1">
        <f t="shared" si="91"/>
        <v>-1.2873098799493497E-2</v>
      </c>
      <c r="H1193" s="1">
        <f t="shared" si="92"/>
        <v>-3.5378782782928644E-3</v>
      </c>
      <c r="I1193" s="2">
        <v>-3.6496564989238617E-2</v>
      </c>
      <c r="J1193" s="4">
        <f t="shared" si="93"/>
        <v>-3.5378782782928644E-3</v>
      </c>
      <c r="K1193" s="5">
        <f t="shared" si="94"/>
        <v>-3.6496564989238617E-2</v>
      </c>
    </row>
    <row r="1194" spans="1:11" x14ac:dyDescent="0.25">
      <c r="A1194" t="s">
        <v>1882</v>
      </c>
      <c r="B1194">
        <v>1.3333333329999999</v>
      </c>
      <c r="C1194">
        <v>0</v>
      </c>
      <c r="D1194">
        <v>0</v>
      </c>
      <c r="E1194">
        <v>0</v>
      </c>
      <c r="F1194" s="1">
        <f t="shared" si="90"/>
        <v>-3.6371550535623291E-2</v>
      </c>
      <c r="G1194" s="1">
        <f t="shared" si="91"/>
        <v>-1.2873098799493497E-2</v>
      </c>
      <c r="H1194" s="1">
        <f t="shared" si="92"/>
        <v>-3.5378782782928644E-3</v>
      </c>
      <c r="I1194" s="2">
        <v>-3.6496564989238617E-2</v>
      </c>
      <c r="J1194" s="4">
        <f t="shared" si="93"/>
        <v>-3.5378782782928644E-3</v>
      </c>
      <c r="K1194" s="5">
        <f t="shared" si="94"/>
        <v>-3.6496564989238617E-2</v>
      </c>
    </row>
    <row r="1195" spans="1:11" x14ac:dyDescent="0.25">
      <c r="A1195" t="s">
        <v>2142</v>
      </c>
      <c r="B1195">
        <v>1.3333333329999999</v>
      </c>
      <c r="C1195">
        <v>0</v>
      </c>
      <c r="D1195">
        <v>0</v>
      </c>
      <c r="E1195">
        <v>0</v>
      </c>
      <c r="F1195" s="1">
        <f t="shared" si="90"/>
        <v>-3.6371550535623291E-2</v>
      </c>
      <c r="G1195" s="1">
        <f t="shared" si="91"/>
        <v>-1.2873098799493497E-2</v>
      </c>
      <c r="H1195" s="1">
        <f t="shared" si="92"/>
        <v>-3.5378782782928644E-3</v>
      </c>
      <c r="I1195" s="2">
        <v>-3.6496564989238617E-2</v>
      </c>
      <c r="J1195" s="4">
        <f t="shared" si="93"/>
        <v>-3.5378782782928644E-3</v>
      </c>
      <c r="K1195" s="5">
        <f t="shared" si="94"/>
        <v>-3.6496564989238617E-2</v>
      </c>
    </row>
    <row r="1196" spans="1:11" x14ac:dyDescent="0.25">
      <c r="A1196" t="s">
        <v>2763</v>
      </c>
      <c r="B1196">
        <v>1.3333333329999999</v>
      </c>
      <c r="C1196">
        <v>0</v>
      </c>
      <c r="D1196">
        <v>0</v>
      </c>
      <c r="E1196">
        <v>0</v>
      </c>
      <c r="F1196" s="1">
        <f t="shared" si="90"/>
        <v>-3.6371550535623291E-2</v>
      </c>
      <c r="G1196" s="1">
        <f t="shared" si="91"/>
        <v>-1.2873098799493497E-2</v>
      </c>
      <c r="H1196" s="1">
        <f t="shared" si="92"/>
        <v>-3.5378782782928644E-3</v>
      </c>
      <c r="I1196" s="2">
        <v>-3.6496564989238617E-2</v>
      </c>
      <c r="J1196" s="4">
        <f t="shared" si="93"/>
        <v>-3.5378782782928644E-3</v>
      </c>
      <c r="K1196" s="5">
        <f t="shared" si="94"/>
        <v>-3.6496564989238617E-2</v>
      </c>
    </row>
    <row r="1197" spans="1:11" x14ac:dyDescent="0.25">
      <c r="A1197" t="s">
        <v>3927</v>
      </c>
      <c r="B1197">
        <v>1.3333333329999999</v>
      </c>
      <c r="C1197">
        <v>0</v>
      </c>
      <c r="D1197">
        <v>0</v>
      </c>
      <c r="E1197">
        <v>0</v>
      </c>
      <c r="F1197" s="1">
        <f t="shared" si="90"/>
        <v>-3.6371550535623291E-2</v>
      </c>
      <c r="G1197" s="1">
        <f t="shared" si="91"/>
        <v>-1.2873098799493497E-2</v>
      </c>
      <c r="H1197" s="1">
        <f t="shared" si="92"/>
        <v>-3.5378782782928644E-3</v>
      </c>
      <c r="I1197" s="2">
        <v>-3.6496564989238617E-2</v>
      </c>
      <c r="J1197" s="4">
        <f t="shared" si="93"/>
        <v>-3.5378782782928644E-3</v>
      </c>
      <c r="K1197" s="5">
        <f t="shared" si="94"/>
        <v>-3.6496564989238617E-2</v>
      </c>
    </row>
    <row r="1198" spans="1:11" x14ac:dyDescent="0.25">
      <c r="A1198" t="s">
        <v>4173</v>
      </c>
      <c r="B1198">
        <v>1.3333333329999999</v>
      </c>
      <c r="C1198">
        <v>0</v>
      </c>
      <c r="D1198">
        <v>0</v>
      </c>
      <c r="E1198">
        <v>0</v>
      </c>
      <c r="F1198" s="1">
        <f t="shared" si="90"/>
        <v>-3.6371550535623291E-2</v>
      </c>
      <c r="G1198" s="1">
        <f t="shared" si="91"/>
        <v>-1.2873098799493497E-2</v>
      </c>
      <c r="H1198" s="1">
        <f t="shared" si="92"/>
        <v>-3.5378782782928644E-3</v>
      </c>
      <c r="I1198" s="2">
        <v>-3.6496564989238617E-2</v>
      </c>
      <c r="J1198" s="4">
        <f t="shared" si="93"/>
        <v>-3.5378782782928644E-3</v>
      </c>
      <c r="K1198" s="5">
        <f t="shared" si="94"/>
        <v>-3.6496564989238617E-2</v>
      </c>
    </row>
    <row r="1199" spans="1:11" x14ac:dyDescent="0.25">
      <c r="A1199" t="s">
        <v>4391</v>
      </c>
      <c r="B1199">
        <v>1.3333333329999999</v>
      </c>
      <c r="C1199">
        <v>0</v>
      </c>
      <c r="D1199">
        <v>0</v>
      </c>
      <c r="E1199">
        <v>0</v>
      </c>
      <c r="F1199" s="1">
        <f t="shared" si="90"/>
        <v>-3.6371550535623291E-2</v>
      </c>
      <c r="G1199" s="1">
        <f t="shared" si="91"/>
        <v>-1.2873098799493497E-2</v>
      </c>
      <c r="H1199" s="1">
        <f t="shared" si="92"/>
        <v>-3.5378782782928644E-3</v>
      </c>
      <c r="I1199" s="2">
        <v>-3.6496564989238617E-2</v>
      </c>
      <c r="J1199" s="4">
        <f t="shared" si="93"/>
        <v>-3.5378782782928644E-3</v>
      </c>
      <c r="K1199" s="5">
        <f t="shared" si="94"/>
        <v>-3.6496564989238617E-2</v>
      </c>
    </row>
    <row r="1200" spans="1:11" x14ac:dyDescent="0.25">
      <c r="A1200" t="s">
        <v>4664</v>
      </c>
      <c r="B1200">
        <v>1.3333333329999999</v>
      </c>
      <c r="C1200">
        <v>0</v>
      </c>
      <c r="D1200">
        <v>0</v>
      </c>
      <c r="E1200">
        <v>0</v>
      </c>
      <c r="F1200" s="1">
        <f t="shared" si="90"/>
        <v>-3.6371550535623291E-2</v>
      </c>
      <c r="G1200" s="1">
        <f t="shared" si="91"/>
        <v>-1.2873098799493497E-2</v>
      </c>
      <c r="H1200" s="1">
        <f t="shared" si="92"/>
        <v>-3.5378782782928644E-3</v>
      </c>
      <c r="I1200" s="2">
        <v>-3.6496564989238617E-2</v>
      </c>
      <c r="J1200" s="4">
        <f t="shared" si="93"/>
        <v>-3.5378782782928644E-3</v>
      </c>
      <c r="K1200" s="5">
        <f t="shared" si="94"/>
        <v>-3.6496564989238617E-2</v>
      </c>
    </row>
    <row r="1201" spans="1:11" x14ac:dyDescent="0.25">
      <c r="A1201" t="s">
        <v>4742</v>
      </c>
      <c r="B1201">
        <v>1.3333333329999999</v>
      </c>
      <c r="C1201">
        <v>0</v>
      </c>
      <c r="D1201">
        <v>0</v>
      </c>
      <c r="E1201">
        <v>0</v>
      </c>
      <c r="F1201" s="1">
        <f t="shared" si="90"/>
        <v>-3.6371550535623291E-2</v>
      </c>
      <c r="G1201" s="1">
        <f t="shared" si="91"/>
        <v>-1.2873098799493497E-2</v>
      </c>
      <c r="H1201" s="1">
        <f t="shared" si="92"/>
        <v>-3.5378782782928644E-3</v>
      </c>
      <c r="I1201" s="2">
        <v>-3.6496564989238617E-2</v>
      </c>
      <c r="J1201" s="4">
        <f t="shared" si="93"/>
        <v>-3.5378782782928644E-3</v>
      </c>
      <c r="K1201" s="5">
        <f t="shared" si="94"/>
        <v>-3.6496564989238617E-2</v>
      </c>
    </row>
    <row r="1202" spans="1:11" x14ac:dyDescent="0.25">
      <c r="A1202" t="s">
        <v>2855</v>
      </c>
      <c r="B1202">
        <v>1.331111111</v>
      </c>
      <c r="C1202">
        <v>0</v>
      </c>
      <c r="D1202">
        <v>0</v>
      </c>
      <c r="E1202">
        <v>0</v>
      </c>
      <c r="F1202" s="1">
        <f t="shared" si="90"/>
        <v>-3.6399814246886951E-2</v>
      </c>
      <c r="G1202" s="1">
        <f t="shared" si="91"/>
        <v>-1.2873098799493497E-2</v>
      </c>
      <c r="H1202" s="1">
        <f t="shared" si="92"/>
        <v>-3.5378782782928644E-3</v>
      </c>
      <c r="I1202" s="2">
        <v>-3.6524828700502276E-2</v>
      </c>
      <c r="J1202" s="4">
        <f t="shared" si="93"/>
        <v>-3.5378782782928644E-3</v>
      </c>
      <c r="K1202" s="5">
        <f t="shared" si="94"/>
        <v>-3.6524828700502276E-2</v>
      </c>
    </row>
    <row r="1203" spans="1:11" x14ac:dyDescent="0.25">
      <c r="A1203" t="s">
        <v>1389</v>
      </c>
      <c r="B1203">
        <v>1.329554656</v>
      </c>
      <c r="C1203">
        <v>2.1484848479999998</v>
      </c>
      <c r="D1203">
        <v>0</v>
      </c>
      <c r="E1203">
        <v>2.8565280340000001</v>
      </c>
      <c r="F1203" s="1">
        <f t="shared" si="90"/>
        <v>-3.6419610286488262E-2</v>
      </c>
      <c r="G1203" s="1">
        <f t="shared" si="91"/>
        <v>-1.2107968867869565E-2</v>
      </c>
      <c r="H1203" s="1">
        <f t="shared" si="92"/>
        <v>-3.5378782782928644E-3</v>
      </c>
      <c r="I1203" s="2">
        <v>-3.6544624740103587E-2</v>
      </c>
      <c r="J1203" s="4">
        <f t="shared" si="93"/>
        <v>-3.5378782782928644E-3</v>
      </c>
      <c r="K1203" s="5">
        <f t="shared" si="94"/>
        <v>-3.6544624740103587E-2</v>
      </c>
    </row>
    <row r="1204" spans="1:11" x14ac:dyDescent="0.25">
      <c r="A1204" t="s">
        <v>1073</v>
      </c>
      <c r="B1204">
        <v>1.329166667</v>
      </c>
      <c r="C1204">
        <v>4.3358974359999998</v>
      </c>
      <c r="D1204">
        <v>10</v>
      </c>
      <c r="E1204">
        <v>13.29166667</v>
      </c>
      <c r="F1204" s="1">
        <f t="shared" si="90"/>
        <v>-3.6424544991062999E-2</v>
      </c>
      <c r="G1204" s="1">
        <f t="shared" si="91"/>
        <v>-1.1328975780974979E-2</v>
      </c>
      <c r="H1204" s="1">
        <f t="shared" si="92"/>
        <v>-1.7238193213767647E-3</v>
      </c>
      <c r="I1204" s="2">
        <v>-3.6549559444678324E-2</v>
      </c>
      <c r="J1204" s="4">
        <f t="shared" si="93"/>
        <v>-1.7238193213767647E-3</v>
      </c>
      <c r="K1204" s="5">
        <f t="shared" si="94"/>
        <v>-3.6549559444678324E-2</v>
      </c>
    </row>
    <row r="1205" spans="1:11" x14ac:dyDescent="0.25">
      <c r="A1205" t="s">
        <v>1174</v>
      </c>
      <c r="B1205">
        <v>1.3285714289999999</v>
      </c>
      <c r="C1205">
        <v>6.0833333329999997</v>
      </c>
      <c r="D1205">
        <v>0</v>
      </c>
      <c r="E1205">
        <v>8.0821428599999994</v>
      </c>
      <c r="F1205" s="1">
        <f t="shared" si="90"/>
        <v>-3.6432115627554384E-2</v>
      </c>
      <c r="G1205" s="1">
        <f t="shared" si="91"/>
        <v>-1.0706669549849623E-2</v>
      </c>
      <c r="H1205" s="1">
        <f t="shared" si="92"/>
        <v>-3.5378782782928644E-3</v>
      </c>
      <c r="I1205" s="2">
        <v>-3.655713008116971E-2</v>
      </c>
      <c r="J1205" s="4">
        <f t="shared" si="93"/>
        <v>-3.5378782782928644E-3</v>
      </c>
      <c r="K1205" s="5">
        <f t="shared" si="94"/>
        <v>-3.655713008116971E-2</v>
      </c>
    </row>
    <row r="1206" spans="1:11" x14ac:dyDescent="0.25">
      <c r="A1206" t="s">
        <v>987</v>
      </c>
      <c r="B1206">
        <v>1.327188381</v>
      </c>
      <c r="C1206">
        <v>15.83470696</v>
      </c>
      <c r="D1206">
        <v>0</v>
      </c>
      <c r="E1206">
        <v>21.015639090000001</v>
      </c>
      <c r="F1206" s="1">
        <f t="shared" si="90"/>
        <v>-3.6449706160514551E-2</v>
      </c>
      <c r="G1206" s="1">
        <f t="shared" si="91"/>
        <v>-7.2339581442228433E-3</v>
      </c>
      <c r="H1206" s="1">
        <f t="shared" si="92"/>
        <v>-3.5378782782928644E-3</v>
      </c>
      <c r="I1206" s="2">
        <v>-3.6574720614129877E-2</v>
      </c>
      <c r="J1206" s="4">
        <f t="shared" si="93"/>
        <v>-3.5378782782928644E-3</v>
      </c>
      <c r="K1206" s="5">
        <f t="shared" si="94"/>
        <v>-3.6574720614129877E-2</v>
      </c>
    </row>
    <row r="1207" spans="1:11" x14ac:dyDescent="0.25">
      <c r="A1207" t="s">
        <v>845</v>
      </c>
      <c r="B1207">
        <v>1.3265824610000001</v>
      </c>
      <c r="C1207">
        <v>35.333333330000002</v>
      </c>
      <c r="D1207">
        <v>0</v>
      </c>
      <c r="E1207">
        <v>46.872580290000002</v>
      </c>
      <c r="F1207" s="1">
        <f t="shared" si="90"/>
        <v>-3.6457412657853197E-2</v>
      </c>
      <c r="G1207" s="1">
        <f t="shared" si="91"/>
        <v>-2.9000288425133175E-4</v>
      </c>
      <c r="H1207" s="1">
        <f t="shared" si="92"/>
        <v>-3.5378782782928644E-3</v>
      </c>
      <c r="I1207" s="2">
        <v>-3.6582427111468523E-2</v>
      </c>
      <c r="J1207" s="4">
        <f t="shared" si="93"/>
        <v>-2.9000288425133175E-4</v>
      </c>
      <c r="K1207" s="5">
        <f t="shared" si="94"/>
        <v>-3.6582427111468523E-2</v>
      </c>
    </row>
    <row r="1208" spans="1:11" x14ac:dyDescent="0.25">
      <c r="A1208" t="s">
        <v>1058</v>
      </c>
      <c r="B1208">
        <v>1.325048733</v>
      </c>
      <c r="C1208">
        <v>11.169841269999999</v>
      </c>
      <c r="D1208">
        <v>0</v>
      </c>
      <c r="E1208">
        <v>14.800584020000001</v>
      </c>
      <c r="F1208" s="1">
        <f t="shared" si="90"/>
        <v>-3.647691964021095E-2</v>
      </c>
      <c r="G1208" s="1">
        <f t="shared" si="91"/>
        <v>-8.8952350993510478E-3</v>
      </c>
      <c r="H1208" s="1">
        <f t="shared" si="92"/>
        <v>-3.5378782782928644E-3</v>
      </c>
      <c r="I1208" s="2">
        <v>-3.6601934093826269E-2</v>
      </c>
      <c r="J1208" s="4">
        <f t="shared" si="93"/>
        <v>-3.5378782782928644E-3</v>
      </c>
      <c r="K1208" s="5">
        <f t="shared" si="94"/>
        <v>-3.6601934093826269E-2</v>
      </c>
    </row>
    <row r="1209" spans="1:11" x14ac:dyDescent="0.25">
      <c r="A1209" t="s">
        <v>1159</v>
      </c>
      <c r="B1209">
        <v>1.321933622</v>
      </c>
      <c r="C1209">
        <v>6.5238095239999998</v>
      </c>
      <c r="D1209">
        <v>0</v>
      </c>
      <c r="E1209">
        <v>8.6240431530000006</v>
      </c>
      <c r="F1209" s="1">
        <f t="shared" si="90"/>
        <v>-3.651653971320918E-2</v>
      </c>
      <c r="G1209" s="1">
        <f t="shared" si="91"/>
        <v>-1.0549804809465007E-2</v>
      </c>
      <c r="H1209" s="1">
        <f t="shared" si="92"/>
        <v>-3.5378782782928644E-3</v>
      </c>
      <c r="I1209" s="2">
        <v>-3.6641554166824505E-2</v>
      </c>
      <c r="J1209" s="4">
        <f t="shared" si="93"/>
        <v>-3.5378782782928644E-3</v>
      </c>
      <c r="K1209" s="5">
        <f t="shared" si="94"/>
        <v>-3.6641554166824505E-2</v>
      </c>
    </row>
    <row r="1210" spans="1:11" x14ac:dyDescent="0.25">
      <c r="A1210" t="s">
        <v>1176</v>
      </c>
      <c r="B1210">
        <v>1.30952381</v>
      </c>
      <c r="C1210">
        <v>6.1166666669999996</v>
      </c>
      <c r="D1210">
        <v>0</v>
      </c>
      <c r="E1210">
        <v>8.0099206380000005</v>
      </c>
      <c r="F1210" s="1">
        <f t="shared" si="90"/>
        <v>-3.6674376033434805E-2</v>
      </c>
      <c r="G1210" s="1">
        <f t="shared" si="91"/>
        <v>-1.0694798704408027E-2</v>
      </c>
      <c r="H1210" s="1">
        <f t="shared" si="92"/>
        <v>-3.5378782782928644E-3</v>
      </c>
      <c r="I1210" s="2">
        <v>-3.6799390487050131E-2</v>
      </c>
      <c r="J1210" s="4">
        <f t="shared" si="93"/>
        <v>-3.5378782782928644E-3</v>
      </c>
      <c r="K1210" s="5">
        <f t="shared" si="94"/>
        <v>-3.6799390487050131E-2</v>
      </c>
    </row>
    <row r="1211" spans="1:11" x14ac:dyDescent="0.25">
      <c r="A1211" t="s">
        <v>1189</v>
      </c>
      <c r="B1211">
        <v>1.2916666670000001</v>
      </c>
      <c r="C1211">
        <v>6</v>
      </c>
      <c r="D1211">
        <v>0</v>
      </c>
      <c r="E1211">
        <v>7.7500000020000002</v>
      </c>
      <c r="F1211" s="1">
        <f t="shared" si="90"/>
        <v>-3.690149516633244E-2</v>
      </c>
      <c r="G1211" s="1">
        <f t="shared" si="91"/>
        <v>-1.0736346662741361E-2</v>
      </c>
      <c r="H1211" s="1">
        <f t="shared" si="92"/>
        <v>-3.5378782782928644E-3</v>
      </c>
      <c r="I1211" s="2">
        <v>-3.7026509619947766E-2</v>
      </c>
      <c r="J1211" s="4">
        <f t="shared" si="93"/>
        <v>-3.5378782782928644E-3</v>
      </c>
      <c r="K1211" s="5">
        <f t="shared" si="94"/>
        <v>-3.7026509619947766E-2</v>
      </c>
    </row>
    <row r="1212" spans="1:11" x14ac:dyDescent="0.25">
      <c r="A1212" t="s">
        <v>944</v>
      </c>
      <c r="B1212">
        <v>1.2828947369999999</v>
      </c>
      <c r="C1212">
        <v>20.22380952</v>
      </c>
      <c r="D1212">
        <v>0</v>
      </c>
      <c r="E1212">
        <v>25.9450188</v>
      </c>
      <c r="F1212" s="1">
        <f t="shared" si="90"/>
        <v>-3.7013062461024482E-2</v>
      </c>
      <c r="G1212" s="1">
        <f t="shared" si="91"/>
        <v>-5.6708874319721303E-3</v>
      </c>
      <c r="H1212" s="1">
        <f t="shared" si="92"/>
        <v>-3.5378782782928644E-3</v>
      </c>
      <c r="I1212" s="2">
        <v>-3.7138076914639807E-2</v>
      </c>
      <c r="J1212" s="4">
        <f t="shared" si="93"/>
        <v>-3.5378782782928644E-3</v>
      </c>
      <c r="K1212" s="5">
        <f t="shared" si="94"/>
        <v>-3.7138076914639807E-2</v>
      </c>
    </row>
    <row r="1213" spans="1:11" x14ac:dyDescent="0.25">
      <c r="A1213" t="s">
        <v>916</v>
      </c>
      <c r="B1213">
        <v>1.2777777779999999</v>
      </c>
      <c r="C1213">
        <v>23.333333329999999</v>
      </c>
      <c r="D1213">
        <v>4.5</v>
      </c>
      <c r="E1213">
        <v>29.814814819999999</v>
      </c>
      <c r="F1213" s="1">
        <f t="shared" si="90"/>
        <v>-3.7078143380808393E-2</v>
      </c>
      <c r="G1213" s="1">
        <f t="shared" si="91"/>
        <v>-4.5635071577556068E-3</v>
      </c>
      <c r="H1213" s="1">
        <f t="shared" si="92"/>
        <v>-2.7215517476806197E-3</v>
      </c>
      <c r="I1213" s="2">
        <v>-3.7203157834423718E-2</v>
      </c>
      <c r="J1213" s="4">
        <f t="shared" si="93"/>
        <v>-2.7215517476806197E-3</v>
      </c>
      <c r="K1213" s="5">
        <f t="shared" si="94"/>
        <v>-3.7203157834423718E-2</v>
      </c>
    </row>
    <row r="1214" spans="1:11" x14ac:dyDescent="0.25">
      <c r="A1214" t="s">
        <v>1010</v>
      </c>
      <c r="B1214">
        <v>1.273109244</v>
      </c>
      <c r="C1214">
        <v>14.58333333</v>
      </c>
      <c r="D1214">
        <v>0</v>
      </c>
      <c r="E1214">
        <v>18.566176479999999</v>
      </c>
      <c r="F1214" s="1">
        <f t="shared" si="90"/>
        <v>-3.7137520930396427E-2</v>
      </c>
      <c r="G1214" s="1">
        <f t="shared" si="91"/>
        <v>-7.6796040238524717E-3</v>
      </c>
      <c r="H1214" s="1">
        <f t="shared" si="92"/>
        <v>-3.5378782782928644E-3</v>
      </c>
      <c r="I1214" s="2">
        <v>-3.7262535384011752E-2</v>
      </c>
      <c r="J1214" s="4">
        <f t="shared" si="93"/>
        <v>-3.5378782782928644E-3</v>
      </c>
      <c r="K1214" s="5">
        <f t="shared" si="94"/>
        <v>-3.7262535384011752E-2</v>
      </c>
    </row>
    <row r="1215" spans="1:11" x14ac:dyDescent="0.25">
      <c r="A1215" t="s">
        <v>1234</v>
      </c>
      <c r="B1215">
        <v>1.271428571</v>
      </c>
      <c r="C1215">
        <v>4.9791666670000003</v>
      </c>
      <c r="D1215">
        <v>0</v>
      </c>
      <c r="E1215">
        <v>6.3306547599999998</v>
      </c>
      <c r="F1215" s="1">
        <f t="shared" si="90"/>
        <v>-3.7158896857914313E-2</v>
      </c>
      <c r="G1215" s="1">
        <f t="shared" si="91"/>
        <v>-1.1099891297000619E-2</v>
      </c>
      <c r="H1215" s="1">
        <f t="shared" si="92"/>
        <v>-3.5378782782928644E-3</v>
      </c>
      <c r="I1215" s="2">
        <v>-3.7283911311529638E-2</v>
      </c>
      <c r="J1215" s="4">
        <f t="shared" si="93"/>
        <v>-3.5378782782928644E-3</v>
      </c>
      <c r="K1215" s="5">
        <f t="shared" si="94"/>
        <v>-3.7283911311529638E-2</v>
      </c>
    </row>
    <row r="1216" spans="1:11" x14ac:dyDescent="0.25">
      <c r="A1216" t="s">
        <v>1083</v>
      </c>
      <c r="B1216">
        <v>1.261183261</v>
      </c>
      <c r="C1216">
        <v>10.244444440000001</v>
      </c>
      <c r="D1216">
        <v>0</v>
      </c>
      <c r="E1216">
        <v>12.920121849999999</v>
      </c>
      <c r="F1216" s="1">
        <f t="shared" si="90"/>
        <v>-3.7289203588586034E-2</v>
      </c>
      <c r="G1216" s="1">
        <f t="shared" si="91"/>
        <v>-9.2247923749920729E-3</v>
      </c>
      <c r="H1216" s="1">
        <f t="shared" si="92"/>
        <v>-3.5378782782928644E-3</v>
      </c>
      <c r="I1216" s="2">
        <v>-3.741421804220136E-2</v>
      </c>
      <c r="J1216" s="4">
        <f t="shared" si="93"/>
        <v>-3.5378782782928644E-3</v>
      </c>
      <c r="K1216" s="5">
        <f t="shared" si="94"/>
        <v>-3.741421804220136E-2</v>
      </c>
    </row>
    <row r="1217" spans="1:11" x14ac:dyDescent="0.25">
      <c r="A1217" t="s">
        <v>773</v>
      </c>
      <c r="B1217">
        <v>1.258956916</v>
      </c>
      <c r="C1217">
        <v>51</v>
      </c>
      <c r="D1217">
        <v>0</v>
      </c>
      <c r="E1217">
        <v>64.206802719999999</v>
      </c>
      <c r="F1217" s="1">
        <f t="shared" si="90"/>
        <v>-3.7317519738931645E-2</v>
      </c>
      <c r="G1217" s="1">
        <f t="shared" si="91"/>
        <v>5.2892943628996643E-3</v>
      </c>
      <c r="H1217" s="1">
        <f t="shared" si="92"/>
        <v>-3.5378782782928644E-3</v>
      </c>
      <c r="I1217" s="2">
        <v>-3.7442534192546971E-2</v>
      </c>
      <c r="J1217" s="4">
        <f t="shared" si="93"/>
        <v>5.2892943628996643E-3</v>
      </c>
      <c r="K1217" s="5">
        <f t="shared" si="94"/>
        <v>-3.7442534192546971E-2</v>
      </c>
    </row>
    <row r="1218" spans="1:11" x14ac:dyDescent="0.25">
      <c r="A1218" t="s">
        <v>1013</v>
      </c>
      <c r="B1218">
        <v>1.2466531439999999</v>
      </c>
      <c r="C1218">
        <v>14.375</v>
      </c>
      <c r="D1218">
        <v>2</v>
      </c>
      <c r="E1218">
        <v>17.920638950000001</v>
      </c>
      <c r="F1218" s="1">
        <f t="shared" si="90"/>
        <v>-3.7474007371248327E-2</v>
      </c>
      <c r="G1218" s="1">
        <f t="shared" si="91"/>
        <v>-7.7537968051915032E-3</v>
      </c>
      <c r="H1218" s="1">
        <f t="shared" si="92"/>
        <v>-3.1750664869096444E-3</v>
      </c>
      <c r="I1218" s="2">
        <v>-3.7599021824863653E-2</v>
      </c>
      <c r="J1218" s="4">
        <f t="shared" si="93"/>
        <v>-3.1750664869096444E-3</v>
      </c>
      <c r="K1218" s="5">
        <f t="shared" si="94"/>
        <v>-3.7599021824863653E-2</v>
      </c>
    </row>
    <row r="1219" spans="1:11" x14ac:dyDescent="0.25">
      <c r="A1219" t="s">
        <v>854</v>
      </c>
      <c r="B1219">
        <v>1.2302754440000001</v>
      </c>
      <c r="C1219">
        <v>36.807272730000001</v>
      </c>
      <c r="D1219">
        <v>0</v>
      </c>
      <c r="E1219">
        <v>45.2830838</v>
      </c>
      <c r="F1219" s="1">
        <f t="shared" ref="F1219:F1282" si="95">(B1219-AVERAGE(B$4:B$4746))/(MAX(B$4:B$4746)-MIN(B$4:B$4746))</f>
        <v>-3.768230995486193E-2</v>
      </c>
      <c r="G1219" s="1">
        <f t="shared" ref="G1219:G1282" si="96">(C1219-AVERAGE(C$4:C$4746))/(MAX(C$4:C$4746)-MIN(C$4:C$4746))</f>
        <v>2.3490430948086165E-4</v>
      </c>
      <c r="H1219" s="1">
        <f t="shared" ref="H1219:H1282" si="97">(D1219-AVERAGE(D$4:D$4746))/(MAX(D$4:D$4746)-MIN(D$4:D$4746))</f>
        <v>-3.5378782782928644E-3</v>
      </c>
      <c r="I1219" s="2">
        <v>-3.7807324408477255E-2</v>
      </c>
      <c r="J1219" s="4">
        <f t="shared" ref="J1219:J1282" si="98">MAX(G1219,H1219)</f>
        <v>2.3490430948086165E-4</v>
      </c>
      <c r="K1219" s="5">
        <f t="shared" ref="K1219:K1282" si="99">MIN(I1219,J1219)</f>
        <v>-3.7807324408477255E-2</v>
      </c>
    </row>
    <row r="1220" spans="1:11" x14ac:dyDescent="0.25">
      <c r="A1220" t="s">
        <v>1039</v>
      </c>
      <c r="B1220">
        <v>1.222882673</v>
      </c>
      <c r="C1220">
        <v>13.33333333</v>
      </c>
      <c r="D1220">
        <v>0</v>
      </c>
      <c r="E1220">
        <v>16.305102309999999</v>
      </c>
      <c r="F1220" s="1">
        <f t="shared" si="95"/>
        <v>-3.7776336179506653E-2</v>
      </c>
      <c r="G1220" s="1">
        <f t="shared" si="96"/>
        <v>-8.1247607190091664E-3</v>
      </c>
      <c r="H1220" s="1">
        <f t="shared" si="97"/>
        <v>-3.5378782782928644E-3</v>
      </c>
      <c r="I1220" s="2">
        <v>-3.7901350633121972E-2</v>
      </c>
      <c r="J1220" s="4">
        <f t="shared" si="98"/>
        <v>-3.5378782782928644E-3</v>
      </c>
      <c r="K1220" s="5">
        <f t="shared" si="99"/>
        <v>-3.7901350633121972E-2</v>
      </c>
    </row>
    <row r="1221" spans="1:11" x14ac:dyDescent="0.25">
      <c r="A1221" t="s">
        <v>997</v>
      </c>
      <c r="B1221">
        <v>1.22270798</v>
      </c>
      <c r="C1221">
        <v>16</v>
      </c>
      <c r="D1221">
        <v>0</v>
      </c>
      <c r="E1221">
        <v>19.56332768</v>
      </c>
      <c r="F1221" s="1">
        <f t="shared" si="95"/>
        <v>-3.7778558042359141E-2</v>
      </c>
      <c r="G1221" s="1">
        <f t="shared" si="96"/>
        <v>-7.1750931014877995E-3</v>
      </c>
      <c r="H1221" s="1">
        <f t="shared" si="97"/>
        <v>-3.5378782782928644E-3</v>
      </c>
      <c r="I1221" s="2">
        <v>-3.7903572495974466E-2</v>
      </c>
      <c r="J1221" s="4">
        <f t="shared" si="98"/>
        <v>-3.5378782782928644E-3</v>
      </c>
      <c r="K1221" s="5">
        <f t="shared" si="99"/>
        <v>-3.7903572495974466E-2</v>
      </c>
    </row>
    <row r="1222" spans="1:11" x14ac:dyDescent="0.25">
      <c r="A1222" t="s">
        <v>1301</v>
      </c>
      <c r="B1222">
        <v>1.22270798</v>
      </c>
      <c r="C1222">
        <v>3.6666666669999999</v>
      </c>
      <c r="D1222">
        <v>0</v>
      </c>
      <c r="E1222">
        <v>4.4832625930000001</v>
      </c>
      <c r="F1222" s="1">
        <f t="shared" si="95"/>
        <v>-3.7778558042359141E-2</v>
      </c>
      <c r="G1222" s="1">
        <f t="shared" si="96"/>
        <v>-1.1567305826915149E-2</v>
      </c>
      <c r="H1222" s="1">
        <f t="shared" si="97"/>
        <v>-3.5378782782928644E-3</v>
      </c>
      <c r="I1222" s="2">
        <v>-3.7903572495974466E-2</v>
      </c>
      <c r="J1222" s="4">
        <f t="shared" si="98"/>
        <v>-3.5378782782928644E-3</v>
      </c>
      <c r="K1222" s="5">
        <f t="shared" si="99"/>
        <v>-3.7903572495974466E-2</v>
      </c>
    </row>
    <row r="1223" spans="1:11" x14ac:dyDescent="0.25">
      <c r="A1223" t="s">
        <v>1256</v>
      </c>
      <c r="B1223">
        <v>1.2214285709999999</v>
      </c>
      <c r="C1223">
        <v>4.6666666670000003</v>
      </c>
      <c r="D1223">
        <v>0</v>
      </c>
      <c r="E1223">
        <v>5.699999998</v>
      </c>
      <c r="F1223" s="1">
        <f t="shared" si="95"/>
        <v>-3.7794830424940244E-2</v>
      </c>
      <c r="G1223" s="1">
        <f t="shared" si="96"/>
        <v>-1.1211180470789794E-2</v>
      </c>
      <c r="H1223" s="1">
        <f t="shared" si="97"/>
        <v>-3.5378782782928644E-3</v>
      </c>
      <c r="I1223" s="2">
        <v>-3.791984487855557E-2</v>
      </c>
      <c r="J1223" s="4">
        <f t="shared" si="98"/>
        <v>-3.5378782782928644E-3</v>
      </c>
      <c r="K1223" s="5">
        <f t="shared" si="99"/>
        <v>-3.791984487855557E-2</v>
      </c>
    </row>
    <row r="1224" spans="1:11" x14ac:dyDescent="0.25">
      <c r="A1224" t="s">
        <v>1057</v>
      </c>
      <c r="B1224">
        <v>1.2078947369999999</v>
      </c>
      <c r="C1224">
        <v>12.277777779999999</v>
      </c>
      <c r="D1224">
        <v>0</v>
      </c>
      <c r="E1224">
        <v>14.830263159999999</v>
      </c>
      <c r="F1224" s="1">
        <f t="shared" si="95"/>
        <v>-3.7966962811563372E-2</v>
      </c>
      <c r="G1224" s="1">
        <f t="shared" si="96"/>
        <v>-8.5006708151630136E-3</v>
      </c>
      <c r="H1224" s="1">
        <f t="shared" si="97"/>
        <v>-3.5378782782928644E-3</v>
      </c>
      <c r="I1224" s="2">
        <v>-3.8091977265178698E-2</v>
      </c>
      <c r="J1224" s="4">
        <f t="shared" si="98"/>
        <v>-3.5378782782928644E-3</v>
      </c>
      <c r="K1224" s="5">
        <f t="shared" si="99"/>
        <v>-3.8091977265178698E-2</v>
      </c>
    </row>
    <row r="1225" spans="1:11" x14ac:dyDescent="0.25">
      <c r="A1225" t="s">
        <v>1126</v>
      </c>
      <c r="B1225">
        <v>1.2067783089999999</v>
      </c>
      <c r="C1225">
        <v>8.6</v>
      </c>
      <c r="D1225">
        <v>0</v>
      </c>
      <c r="E1225">
        <v>10.37829346</v>
      </c>
      <c r="F1225" s="1">
        <f t="shared" si="95"/>
        <v>-3.7981162292370731E-2</v>
      </c>
      <c r="G1225" s="1">
        <f t="shared" si="96"/>
        <v>-9.8104207368154353E-3</v>
      </c>
      <c r="H1225" s="1">
        <f t="shared" si="97"/>
        <v>-3.5378782782928644E-3</v>
      </c>
      <c r="I1225" s="2">
        <v>-3.8106176745986056E-2</v>
      </c>
      <c r="J1225" s="4">
        <f t="shared" si="98"/>
        <v>-3.5378782782928644E-3</v>
      </c>
      <c r="K1225" s="5">
        <f t="shared" si="99"/>
        <v>-3.8106176745986056E-2</v>
      </c>
    </row>
    <row r="1226" spans="1:11" x14ac:dyDescent="0.25">
      <c r="A1226" t="s">
        <v>2409</v>
      </c>
      <c r="B1226">
        <v>1.2047952049999999</v>
      </c>
      <c r="C1226">
        <v>0</v>
      </c>
      <c r="D1226">
        <v>0</v>
      </c>
      <c r="E1226">
        <v>0</v>
      </c>
      <c r="F1226" s="1">
        <f t="shared" si="95"/>
        <v>-3.8006384740380796E-2</v>
      </c>
      <c r="G1226" s="1">
        <f t="shared" si="96"/>
        <v>-1.2873098799493497E-2</v>
      </c>
      <c r="H1226" s="1">
        <f t="shared" si="97"/>
        <v>-3.5378782782928644E-3</v>
      </c>
      <c r="I1226" s="2">
        <v>-3.8131399193996121E-2</v>
      </c>
      <c r="J1226" s="4">
        <f t="shared" si="98"/>
        <v>-3.5378782782928644E-3</v>
      </c>
      <c r="K1226" s="5">
        <f t="shared" si="99"/>
        <v>-3.8131399193996121E-2</v>
      </c>
    </row>
    <row r="1227" spans="1:11" x14ac:dyDescent="0.25">
      <c r="A1227" t="s">
        <v>1145</v>
      </c>
      <c r="B1227">
        <v>1.200865801</v>
      </c>
      <c r="C1227">
        <v>8</v>
      </c>
      <c r="D1227">
        <v>5</v>
      </c>
      <c r="E1227">
        <v>9.6069264079999996</v>
      </c>
      <c r="F1227" s="1">
        <f t="shared" si="95"/>
        <v>-3.8056361538420916E-2</v>
      </c>
      <c r="G1227" s="1">
        <f t="shared" si="96"/>
        <v>-1.0024095950490648E-2</v>
      </c>
      <c r="H1227" s="1">
        <f t="shared" si="97"/>
        <v>-2.6308487998348146E-3</v>
      </c>
      <c r="I1227" s="2">
        <v>-3.8181375992036241E-2</v>
      </c>
      <c r="J1227" s="4">
        <f t="shared" si="98"/>
        <v>-2.6308487998348146E-3</v>
      </c>
      <c r="K1227" s="5">
        <f t="shared" si="99"/>
        <v>-3.8181375992036241E-2</v>
      </c>
    </row>
    <row r="1228" spans="1:11" x14ac:dyDescent="0.25">
      <c r="A1228" t="s">
        <v>1006</v>
      </c>
      <c r="B1228">
        <v>1.2</v>
      </c>
      <c r="C1228">
        <v>15.6</v>
      </c>
      <c r="D1228">
        <v>0</v>
      </c>
      <c r="E1228">
        <v>18.72</v>
      </c>
      <c r="F1228" s="1">
        <f t="shared" si="95"/>
        <v>-3.8067373376786208E-2</v>
      </c>
      <c r="G1228" s="1">
        <f t="shared" si="96"/>
        <v>-7.317543243937942E-3</v>
      </c>
      <c r="H1228" s="1">
        <f t="shared" si="97"/>
        <v>-3.5378782782928644E-3</v>
      </c>
      <c r="I1228" s="2">
        <v>-3.8192387830401534E-2</v>
      </c>
      <c r="J1228" s="4">
        <f t="shared" si="98"/>
        <v>-3.5378782782928644E-3</v>
      </c>
      <c r="K1228" s="5">
        <f t="shared" si="99"/>
        <v>-3.8192387830401534E-2</v>
      </c>
    </row>
    <row r="1229" spans="1:11" x14ac:dyDescent="0.25">
      <c r="A1229" t="s">
        <v>1105</v>
      </c>
      <c r="B1229">
        <v>1.2</v>
      </c>
      <c r="C1229">
        <v>9.8000000000000007</v>
      </c>
      <c r="D1229">
        <v>0</v>
      </c>
      <c r="E1229">
        <v>11.76</v>
      </c>
      <c r="F1229" s="1">
        <f t="shared" si="95"/>
        <v>-3.8067373376786208E-2</v>
      </c>
      <c r="G1229" s="1">
        <f t="shared" si="96"/>
        <v>-9.3830703094650077E-3</v>
      </c>
      <c r="H1229" s="1">
        <f t="shared" si="97"/>
        <v>-3.5378782782928644E-3</v>
      </c>
      <c r="I1229" s="2">
        <v>-3.8192387830401534E-2</v>
      </c>
      <c r="J1229" s="4">
        <f t="shared" si="98"/>
        <v>-3.5378782782928644E-3</v>
      </c>
      <c r="K1229" s="5">
        <f t="shared" si="99"/>
        <v>-3.8192387830401534E-2</v>
      </c>
    </row>
    <row r="1230" spans="1:11" x14ac:dyDescent="0.25">
      <c r="A1230" t="s">
        <v>1119</v>
      </c>
      <c r="B1230">
        <v>1.2</v>
      </c>
      <c r="C1230">
        <v>8.8571428569999995</v>
      </c>
      <c r="D1230">
        <v>0</v>
      </c>
      <c r="E1230">
        <v>10.628571429999999</v>
      </c>
      <c r="F1230" s="1">
        <f t="shared" si="95"/>
        <v>-3.8067373376786208E-2</v>
      </c>
      <c r="G1230" s="1">
        <f t="shared" si="96"/>
        <v>-9.7188456452912183E-3</v>
      </c>
      <c r="H1230" s="1">
        <f t="shared" si="97"/>
        <v>-3.5378782782928644E-3</v>
      </c>
      <c r="I1230" s="2">
        <v>-3.8192387830401534E-2</v>
      </c>
      <c r="J1230" s="4">
        <f t="shared" si="98"/>
        <v>-3.5378782782928644E-3</v>
      </c>
      <c r="K1230" s="5">
        <f t="shared" si="99"/>
        <v>-3.8192387830401534E-2</v>
      </c>
    </row>
    <row r="1231" spans="1:11" x14ac:dyDescent="0.25">
      <c r="A1231" t="s">
        <v>1146</v>
      </c>
      <c r="B1231">
        <v>1.2</v>
      </c>
      <c r="C1231">
        <v>8</v>
      </c>
      <c r="D1231">
        <v>0</v>
      </c>
      <c r="E1231">
        <v>9.6</v>
      </c>
      <c r="F1231" s="1">
        <f t="shared" si="95"/>
        <v>-3.8067373376786208E-2</v>
      </c>
      <c r="G1231" s="1">
        <f t="shared" si="96"/>
        <v>-1.0024095950490648E-2</v>
      </c>
      <c r="H1231" s="1">
        <f t="shared" si="97"/>
        <v>-3.5378782782928644E-3</v>
      </c>
      <c r="I1231" s="2">
        <v>-3.8192387830401534E-2</v>
      </c>
      <c r="J1231" s="4">
        <f t="shared" si="98"/>
        <v>-3.5378782782928644E-3</v>
      </c>
      <c r="K1231" s="5">
        <f t="shared" si="99"/>
        <v>-3.8192387830401534E-2</v>
      </c>
    </row>
    <row r="1232" spans="1:11" x14ac:dyDescent="0.25">
      <c r="A1232" t="s">
        <v>1147</v>
      </c>
      <c r="B1232">
        <v>1.2</v>
      </c>
      <c r="C1232">
        <v>3.5714285710000002</v>
      </c>
      <c r="D1232">
        <v>8</v>
      </c>
      <c r="E1232">
        <v>9.6</v>
      </c>
      <c r="F1232" s="1">
        <f t="shared" si="95"/>
        <v>-3.8067373376786208E-2</v>
      </c>
      <c r="G1232" s="1">
        <f t="shared" si="96"/>
        <v>-1.1601222527769852E-2</v>
      </c>
      <c r="H1232" s="1">
        <f t="shared" si="97"/>
        <v>-2.0866311127599848E-3</v>
      </c>
      <c r="I1232" s="2">
        <v>-3.8192387830401534E-2</v>
      </c>
      <c r="J1232" s="4">
        <f t="shared" si="98"/>
        <v>-2.0866311127599848E-3</v>
      </c>
      <c r="K1232" s="5">
        <f t="shared" si="99"/>
        <v>-3.8192387830401534E-2</v>
      </c>
    </row>
    <row r="1233" spans="1:11" x14ac:dyDescent="0.25">
      <c r="A1233" t="s">
        <v>1153</v>
      </c>
      <c r="B1233">
        <v>1.2</v>
      </c>
      <c r="C1233">
        <v>7.5</v>
      </c>
      <c r="D1233">
        <v>0</v>
      </c>
      <c r="E1233">
        <v>9</v>
      </c>
      <c r="F1233" s="1">
        <f t="shared" si="95"/>
        <v>-3.8067373376786208E-2</v>
      </c>
      <c r="G1233" s="1">
        <f t="shared" si="96"/>
        <v>-1.0202158628553327E-2</v>
      </c>
      <c r="H1233" s="1">
        <f t="shared" si="97"/>
        <v>-3.5378782782928644E-3</v>
      </c>
      <c r="I1233" s="2">
        <v>-3.8192387830401534E-2</v>
      </c>
      <c r="J1233" s="4">
        <f t="shared" si="98"/>
        <v>-3.5378782782928644E-3</v>
      </c>
      <c r="K1233" s="5">
        <f t="shared" si="99"/>
        <v>-3.8192387830401534E-2</v>
      </c>
    </row>
    <row r="1234" spans="1:11" x14ac:dyDescent="0.25">
      <c r="A1234" t="s">
        <v>1170</v>
      </c>
      <c r="B1234">
        <v>1.2</v>
      </c>
      <c r="C1234">
        <v>6.8</v>
      </c>
      <c r="D1234">
        <v>0</v>
      </c>
      <c r="E1234">
        <v>8.16</v>
      </c>
      <c r="F1234" s="1">
        <f t="shared" si="95"/>
        <v>-3.8067373376786208E-2</v>
      </c>
      <c r="G1234" s="1">
        <f t="shared" si="96"/>
        <v>-1.0451446377841076E-2</v>
      </c>
      <c r="H1234" s="1">
        <f t="shared" si="97"/>
        <v>-3.5378782782928644E-3</v>
      </c>
      <c r="I1234" s="2">
        <v>-3.8192387830401534E-2</v>
      </c>
      <c r="J1234" s="4">
        <f t="shared" si="98"/>
        <v>-3.5378782782928644E-3</v>
      </c>
      <c r="K1234" s="5">
        <f t="shared" si="99"/>
        <v>-3.8192387830401534E-2</v>
      </c>
    </row>
    <row r="1235" spans="1:11" x14ac:dyDescent="0.25">
      <c r="A1235" t="s">
        <v>1179</v>
      </c>
      <c r="B1235">
        <v>1.2</v>
      </c>
      <c r="C1235">
        <v>6.6666666670000003</v>
      </c>
      <c r="D1235">
        <v>0</v>
      </c>
      <c r="E1235">
        <v>8</v>
      </c>
      <c r="F1235" s="1">
        <f t="shared" si="95"/>
        <v>-3.8067373376786208E-2</v>
      </c>
      <c r="G1235" s="1">
        <f t="shared" si="96"/>
        <v>-1.0498929758539081E-2</v>
      </c>
      <c r="H1235" s="1">
        <f t="shared" si="97"/>
        <v>-3.5378782782928644E-3</v>
      </c>
      <c r="I1235" s="2">
        <v>-3.8192387830401534E-2</v>
      </c>
      <c r="J1235" s="4">
        <f t="shared" si="98"/>
        <v>-3.5378782782928644E-3</v>
      </c>
      <c r="K1235" s="5">
        <f t="shared" si="99"/>
        <v>-3.8192387830401534E-2</v>
      </c>
    </row>
    <row r="1236" spans="1:11" x14ac:dyDescent="0.25">
      <c r="A1236" t="s">
        <v>1202</v>
      </c>
      <c r="B1236">
        <v>1.2</v>
      </c>
      <c r="C1236">
        <v>6</v>
      </c>
      <c r="D1236">
        <v>0</v>
      </c>
      <c r="E1236">
        <v>7.2</v>
      </c>
      <c r="F1236" s="1">
        <f t="shared" si="95"/>
        <v>-3.8067373376786208E-2</v>
      </c>
      <c r="G1236" s="1">
        <f t="shared" si="96"/>
        <v>-1.0736346662741361E-2</v>
      </c>
      <c r="H1236" s="1">
        <f t="shared" si="97"/>
        <v>-3.5378782782928644E-3</v>
      </c>
      <c r="I1236" s="2">
        <v>-3.8192387830401534E-2</v>
      </c>
      <c r="J1236" s="4">
        <f t="shared" si="98"/>
        <v>-3.5378782782928644E-3</v>
      </c>
      <c r="K1236" s="5">
        <f t="shared" si="99"/>
        <v>-3.8192387830401534E-2</v>
      </c>
    </row>
    <row r="1237" spans="1:11" x14ac:dyDescent="0.25">
      <c r="A1237" t="s">
        <v>1217</v>
      </c>
      <c r="B1237">
        <v>1.2</v>
      </c>
      <c r="C1237">
        <v>5.6</v>
      </c>
      <c r="D1237">
        <v>0</v>
      </c>
      <c r="E1237">
        <v>6.72</v>
      </c>
      <c r="F1237" s="1">
        <f t="shared" si="95"/>
        <v>-3.8067373376786208E-2</v>
      </c>
      <c r="G1237" s="1">
        <f t="shared" si="96"/>
        <v>-1.0878796805191503E-2</v>
      </c>
      <c r="H1237" s="1">
        <f t="shared" si="97"/>
        <v>-3.5378782782928644E-3</v>
      </c>
      <c r="I1237" s="2">
        <v>-3.8192387830401534E-2</v>
      </c>
      <c r="J1237" s="4">
        <f t="shared" si="98"/>
        <v>-3.5378782782928644E-3</v>
      </c>
      <c r="K1237" s="5">
        <f t="shared" si="99"/>
        <v>-3.8192387830401534E-2</v>
      </c>
    </row>
    <row r="1238" spans="1:11" x14ac:dyDescent="0.25">
      <c r="A1238" t="s">
        <v>1224</v>
      </c>
      <c r="B1238">
        <v>1.2</v>
      </c>
      <c r="C1238">
        <v>5.5</v>
      </c>
      <c r="D1238">
        <v>0</v>
      </c>
      <c r="E1238">
        <v>6.6</v>
      </c>
      <c r="F1238" s="1">
        <f t="shared" si="95"/>
        <v>-3.8067373376786208E-2</v>
      </c>
      <c r="G1238" s="1">
        <f t="shared" si="96"/>
        <v>-1.0914409340804039E-2</v>
      </c>
      <c r="H1238" s="1">
        <f t="shared" si="97"/>
        <v>-3.5378782782928644E-3</v>
      </c>
      <c r="I1238" s="2">
        <v>-3.8192387830401534E-2</v>
      </c>
      <c r="J1238" s="4">
        <f t="shared" si="98"/>
        <v>-3.5378782782928644E-3</v>
      </c>
      <c r="K1238" s="5">
        <f t="shared" si="99"/>
        <v>-3.8192387830401534E-2</v>
      </c>
    </row>
    <row r="1239" spans="1:11" x14ac:dyDescent="0.25">
      <c r="A1239" t="s">
        <v>1229</v>
      </c>
      <c r="B1239">
        <v>1.2</v>
      </c>
      <c r="C1239">
        <v>5.3333333329999997</v>
      </c>
      <c r="D1239">
        <v>0</v>
      </c>
      <c r="E1239">
        <v>6.4</v>
      </c>
      <c r="F1239" s="1">
        <f t="shared" si="95"/>
        <v>-3.8067373376786208E-2</v>
      </c>
      <c r="G1239" s="1">
        <f t="shared" si="96"/>
        <v>-1.0973763566943641E-2</v>
      </c>
      <c r="H1239" s="1">
        <f t="shared" si="97"/>
        <v>-3.5378782782928644E-3</v>
      </c>
      <c r="I1239" s="2">
        <v>-3.8192387830401534E-2</v>
      </c>
      <c r="J1239" s="4">
        <f t="shared" si="98"/>
        <v>-3.5378782782928644E-3</v>
      </c>
      <c r="K1239" s="5">
        <f t="shared" si="99"/>
        <v>-3.8192387830401534E-2</v>
      </c>
    </row>
    <row r="1240" spans="1:11" x14ac:dyDescent="0.25">
      <c r="A1240" t="s">
        <v>1252</v>
      </c>
      <c r="B1240">
        <v>1.2</v>
      </c>
      <c r="C1240">
        <v>4.8571428570000004</v>
      </c>
      <c r="D1240">
        <v>0</v>
      </c>
      <c r="E1240">
        <v>5.8285714290000001</v>
      </c>
      <c r="F1240" s="1">
        <f t="shared" si="95"/>
        <v>-3.8067373376786208E-2</v>
      </c>
      <c r="G1240" s="1">
        <f t="shared" si="96"/>
        <v>-1.1143347069792644E-2</v>
      </c>
      <c r="H1240" s="1">
        <f t="shared" si="97"/>
        <v>-3.5378782782928644E-3</v>
      </c>
      <c r="I1240" s="2">
        <v>-3.8192387830401534E-2</v>
      </c>
      <c r="J1240" s="4">
        <f t="shared" si="98"/>
        <v>-3.5378782782928644E-3</v>
      </c>
      <c r="K1240" s="5">
        <f t="shared" si="99"/>
        <v>-3.8192387830401534E-2</v>
      </c>
    </row>
    <row r="1241" spans="1:11" x14ac:dyDescent="0.25">
      <c r="A1241" t="s">
        <v>1255</v>
      </c>
      <c r="B1241">
        <v>1.2</v>
      </c>
      <c r="C1241">
        <v>4.8</v>
      </c>
      <c r="D1241">
        <v>0</v>
      </c>
      <c r="E1241">
        <v>5.76</v>
      </c>
      <c r="F1241" s="1">
        <f t="shared" si="95"/>
        <v>-3.8067373376786208E-2</v>
      </c>
      <c r="G1241" s="1">
        <f t="shared" si="96"/>
        <v>-1.1163697090091788E-2</v>
      </c>
      <c r="H1241" s="1">
        <f t="shared" si="97"/>
        <v>-3.5378782782928644E-3</v>
      </c>
      <c r="I1241" s="2">
        <v>-3.8192387830401534E-2</v>
      </c>
      <c r="J1241" s="4">
        <f t="shared" si="98"/>
        <v>-3.5378782782928644E-3</v>
      </c>
      <c r="K1241" s="5">
        <f t="shared" si="99"/>
        <v>-3.8192387830401534E-2</v>
      </c>
    </row>
    <row r="1242" spans="1:11" x14ac:dyDescent="0.25">
      <c r="A1242" t="s">
        <v>1295</v>
      </c>
      <c r="B1242">
        <v>1.2</v>
      </c>
      <c r="C1242">
        <v>3.7777777779999999</v>
      </c>
      <c r="D1242">
        <v>0</v>
      </c>
      <c r="E1242">
        <v>4.5333333329999999</v>
      </c>
      <c r="F1242" s="1">
        <f t="shared" si="95"/>
        <v>-3.8067373376786208E-2</v>
      </c>
      <c r="G1242" s="1">
        <f t="shared" si="96"/>
        <v>-1.1527736342940791E-2</v>
      </c>
      <c r="H1242" s="1">
        <f t="shared" si="97"/>
        <v>-3.5378782782928644E-3</v>
      </c>
      <c r="I1242" s="2">
        <v>-3.8192387830401534E-2</v>
      </c>
      <c r="J1242" s="4">
        <f t="shared" si="98"/>
        <v>-3.5378782782928644E-3</v>
      </c>
      <c r="K1242" s="5">
        <f t="shared" si="99"/>
        <v>-3.8192387830401534E-2</v>
      </c>
    </row>
    <row r="1243" spans="1:11" x14ac:dyDescent="0.25">
      <c r="A1243" t="s">
        <v>1329</v>
      </c>
      <c r="B1243">
        <v>1.2</v>
      </c>
      <c r="C1243">
        <v>3.3333333330000001</v>
      </c>
      <c r="D1243">
        <v>0</v>
      </c>
      <c r="E1243">
        <v>4</v>
      </c>
      <c r="F1243" s="1">
        <f t="shared" si="95"/>
        <v>-3.8067373376786208E-2</v>
      </c>
      <c r="G1243" s="1">
        <f t="shared" si="96"/>
        <v>-1.1686014279194353E-2</v>
      </c>
      <c r="H1243" s="1">
        <f t="shared" si="97"/>
        <v>-3.5378782782928644E-3</v>
      </c>
      <c r="I1243" s="2">
        <v>-3.8192387830401534E-2</v>
      </c>
      <c r="J1243" s="4">
        <f t="shared" si="98"/>
        <v>-3.5378782782928644E-3</v>
      </c>
      <c r="K1243" s="5">
        <f t="shared" si="99"/>
        <v>-3.8192387830401534E-2</v>
      </c>
    </row>
    <row r="1244" spans="1:11" x14ac:dyDescent="0.25">
      <c r="A1244" t="s">
        <v>1347</v>
      </c>
      <c r="B1244">
        <v>1.2</v>
      </c>
      <c r="C1244">
        <v>3</v>
      </c>
      <c r="D1244">
        <v>0</v>
      </c>
      <c r="E1244">
        <v>3.6</v>
      </c>
      <c r="F1244" s="1">
        <f t="shared" si="95"/>
        <v>-3.8067373376786208E-2</v>
      </c>
      <c r="G1244" s="1">
        <f t="shared" si="96"/>
        <v>-1.1804722731117429E-2</v>
      </c>
      <c r="H1244" s="1">
        <f t="shared" si="97"/>
        <v>-3.5378782782928644E-3</v>
      </c>
      <c r="I1244" s="2">
        <v>-3.8192387830401534E-2</v>
      </c>
      <c r="J1244" s="4">
        <f t="shared" si="98"/>
        <v>-3.5378782782928644E-3</v>
      </c>
      <c r="K1244" s="5">
        <f t="shared" si="99"/>
        <v>-3.8192387830401534E-2</v>
      </c>
    </row>
    <row r="1245" spans="1:11" x14ac:dyDescent="0.25">
      <c r="A1245" t="s">
        <v>1361</v>
      </c>
      <c r="B1245">
        <v>1.2</v>
      </c>
      <c r="C1245">
        <v>2.8</v>
      </c>
      <c r="D1245">
        <v>2</v>
      </c>
      <c r="E1245">
        <v>3.36</v>
      </c>
      <c r="F1245" s="1">
        <f t="shared" si="95"/>
        <v>-3.8067373376786208E-2</v>
      </c>
      <c r="G1245" s="1">
        <f t="shared" si="96"/>
        <v>-1.1875947802342501E-2</v>
      </c>
      <c r="H1245" s="1">
        <f t="shared" si="97"/>
        <v>-3.1750664869096444E-3</v>
      </c>
      <c r="I1245" s="2">
        <v>-3.8192387830401534E-2</v>
      </c>
      <c r="J1245" s="4">
        <f t="shared" si="98"/>
        <v>-3.1750664869096444E-3</v>
      </c>
      <c r="K1245" s="5">
        <f t="shared" si="99"/>
        <v>-3.8192387830401534E-2</v>
      </c>
    </row>
    <row r="1246" spans="1:11" x14ac:dyDescent="0.25">
      <c r="A1246" t="s">
        <v>1386</v>
      </c>
      <c r="B1246">
        <v>1.2</v>
      </c>
      <c r="C1246">
        <v>2.4</v>
      </c>
      <c r="D1246">
        <v>0</v>
      </c>
      <c r="E1246">
        <v>2.88</v>
      </c>
      <c r="F1246" s="1">
        <f t="shared" si="95"/>
        <v>-3.8067373376786208E-2</v>
      </c>
      <c r="G1246" s="1">
        <f t="shared" si="96"/>
        <v>-1.2018397944792644E-2</v>
      </c>
      <c r="H1246" s="1">
        <f t="shared" si="97"/>
        <v>-3.5378782782928644E-3</v>
      </c>
      <c r="I1246" s="2">
        <v>-3.8192387830401534E-2</v>
      </c>
      <c r="J1246" s="4">
        <f t="shared" si="98"/>
        <v>-3.5378782782928644E-3</v>
      </c>
      <c r="K1246" s="5">
        <f t="shared" si="99"/>
        <v>-3.8192387830401534E-2</v>
      </c>
    </row>
    <row r="1247" spans="1:11" x14ac:dyDescent="0.25">
      <c r="A1247" t="s">
        <v>1392</v>
      </c>
      <c r="B1247">
        <v>1.2</v>
      </c>
      <c r="C1247">
        <v>2.3333333330000001</v>
      </c>
      <c r="D1247">
        <v>0</v>
      </c>
      <c r="E1247">
        <v>2.8</v>
      </c>
      <c r="F1247" s="1">
        <f t="shared" si="95"/>
        <v>-3.8067373376786208E-2</v>
      </c>
      <c r="G1247" s="1">
        <f t="shared" si="96"/>
        <v>-1.2042139635319709E-2</v>
      </c>
      <c r="H1247" s="1">
        <f t="shared" si="97"/>
        <v>-3.5378782782928644E-3</v>
      </c>
      <c r="I1247" s="2">
        <v>-3.8192387830401534E-2</v>
      </c>
      <c r="J1247" s="4">
        <f t="shared" si="98"/>
        <v>-3.5378782782928644E-3</v>
      </c>
      <c r="K1247" s="5">
        <f t="shared" si="99"/>
        <v>-3.8192387830401534E-2</v>
      </c>
    </row>
    <row r="1248" spans="1:11" x14ac:dyDescent="0.25">
      <c r="A1248" t="s">
        <v>1420</v>
      </c>
      <c r="B1248">
        <v>1.2</v>
      </c>
      <c r="C1248">
        <v>2.0178571430000001</v>
      </c>
      <c r="D1248">
        <v>0</v>
      </c>
      <c r="E1248">
        <v>2.4214285709999999</v>
      </c>
      <c r="F1248" s="1">
        <f t="shared" si="95"/>
        <v>-3.8067373376786208E-2</v>
      </c>
      <c r="G1248" s="1">
        <f t="shared" si="96"/>
        <v>-1.2154488705832529E-2</v>
      </c>
      <c r="H1248" s="1">
        <f t="shared" si="97"/>
        <v>-3.5378782782928644E-3</v>
      </c>
      <c r="I1248" s="2">
        <v>-3.8192387830401534E-2</v>
      </c>
      <c r="J1248" s="4">
        <f t="shared" si="98"/>
        <v>-3.5378782782928644E-3</v>
      </c>
      <c r="K1248" s="5">
        <f t="shared" si="99"/>
        <v>-3.8192387830401534E-2</v>
      </c>
    </row>
    <row r="1249" spans="1:11" x14ac:dyDescent="0.25">
      <c r="A1249" t="s">
        <v>1421</v>
      </c>
      <c r="B1249">
        <v>1.2</v>
      </c>
      <c r="C1249">
        <v>2</v>
      </c>
      <c r="D1249">
        <v>0</v>
      </c>
      <c r="E1249">
        <v>2.4</v>
      </c>
      <c r="F1249" s="1">
        <f t="shared" si="95"/>
        <v>-3.8067373376786208E-2</v>
      </c>
      <c r="G1249" s="1">
        <f t="shared" si="96"/>
        <v>-1.2160848087242786E-2</v>
      </c>
      <c r="H1249" s="1">
        <f t="shared" si="97"/>
        <v>-3.5378782782928644E-3</v>
      </c>
      <c r="I1249" s="2">
        <v>-3.8192387830401534E-2</v>
      </c>
      <c r="J1249" s="4">
        <f t="shared" si="98"/>
        <v>-3.5378782782928644E-3</v>
      </c>
      <c r="K1249" s="5">
        <f t="shared" si="99"/>
        <v>-3.8192387830401534E-2</v>
      </c>
    </row>
    <row r="1250" spans="1:11" x14ac:dyDescent="0.25">
      <c r="A1250" t="s">
        <v>1422</v>
      </c>
      <c r="B1250">
        <v>1.2</v>
      </c>
      <c r="C1250">
        <v>2</v>
      </c>
      <c r="D1250">
        <v>0</v>
      </c>
      <c r="E1250">
        <v>2.4</v>
      </c>
      <c r="F1250" s="1">
        <f t="shared" si="95"/>
        <v>-3.8067373376786208E-2</v>
      </c>
      <c r="G1250" s="1">
        <f t="shared" si="96"/>
        <v>-1.2160848087242786E-2</v>
      </c>
      <c r="H1250" s="1">
        <f t="shared" si="97"/>
        <v>-3.5378782782928644E-3</v>
      </c>
      <c r="I1250" s="2">
        <v>-3.8192387830401534E-2</v>
      </c>
      <c r="J1250" s="4">
        <f t="shared" si="98"/>
        <v>-3.5378782782928644E-3</v>
      </c>
      <c r="K1250" s="5">
        <f t="shared" si="99"/>
        <v>-3.8192387830401534E-2</v>
      </c>
    </row>
    <row r="1251" spans="1:11" x14ac:dyDescent="0.25">
      <c r="A1251" t="s">
        <v>1423</v>
      </c>
      <c r="B1251">
        <v>1.2</v>
      </c>
      <c r="C1251">
        <v>0.4</v>
      </c>
      <c r="D1251">
        <v>2</v>
      </c>
      <c r="E1251">
        <v>2.4</v>
      </c>
      <c r="F1251" s="1">
        <f t="shared" si="95"/>
        <v>-3.8067373376786208E-2</v>
      </c>
      <c r="G1251" s="1">
        <f t="shared" si="96"/>
        <v>-1.2730648657043356E-2</v>
      </c>
      <c r="H1251" s="1">
        <f t="shared" si="97"/>
        <v>-3.1750664869096444E-3</v>
      </c>
      <c r="I1251" s="2">
        <v>-3.8192387830401534E-2</v>
      </c>
      <c r="J1251" s="4">
        <f t="shared" si="98"/>
        <v>-3.1750664869096444E-3</v>
      </c>
      <c r="K1251" s="5">
        <f t="shared" si="99"/>
        <v>-3.8192387830401534E-2</v>
      </c>
    </row>
    <row r="1252" spans="1:11" x14ac:dyDescent="0.25">
      <c r="A1252" t="s">
        <v>1424</v>
      </c>
      <c r="B1252">
        <v>1.2</v>
      </c>
      <c r="C1252">
        <v>2</v>
      </c>
      <c r="D1252">
        <v>0</v>
      </c>
      <c r="E1252">
        <v>2.4</v>
      </c>
      <c r="F1252" s="1">
        <f t="shared" si="95"/>
        <v>-3.8067373376786208E-2</v>
      </c>
      <c r="G1252" s="1">
        <f t="shared" si="96"/>
        <v>-1.2160848087242786E-2</v>
      </c>
      <c r="H1252" s="1">
        <f t="shared" si="97"/>
        <v>-3.5378782782928644E-3</v>
      </c>
      <c r="I1252" s="2">
        <v>-3.8192387830401534E-2</v>
      </c>
      <c r="J1252" s="4">
        <f t="shared" si="98"/>
        <v>-3.5378782782928644E-3</v>
      </c>
      <c r="K1252" s="5">
        <f t="shared" si="99"/>
        <v>-3.8192387830401534E-2</v>
      </c>
    </row>
    <row r="1253" spans="1:11" x14ac:dyDescent="0.25">
      <c r="A1253" t="s">
        <v>1481</v>
      </c>
      <c r="B1253">
        <v>1.2</v>
      </c>
      <c r="C1253">
        <v>1.5</v>
      </c>
      <c r="D1253">
        <v>0</v>
      </c>
      <c r="E1253">
        <v>1.8</v>
      </c>
      <c r="F1253" s="1">
        <f t="shared" si="95"/>
        <v>-3.8067373376786208E-2</v>
      </c>
      <c r="G1253" s="1">
        <f t="shared" si="96"/>
        <v>-1.2338910765305463E-2</v>
      </c>
      <c r="H1253" s="1">
        <f t="shared" si="97"/>
        <v>-3.5378782782928644E-3</v>
      </c>
      <c r="I1253" s="2">
        <v>-3.8192387830401534E-2</v>
      </c>
      <c r="J1253" s="4">
        <f t="shared" si="98"/>
        <v>-3.5378782782928644E-3</v>
      </c>
      <c r="K1253" s="5">
        <f t="shared" si="99"/>
        <v>-3.8192387830401534E-2</v>
      </c>
    </row>
    <row r="1254" spans="1:11" x14ac:dyDescent="0.25">
      <c r="A1254" t="s">
        <v>1496</v>
      </c>
      <c r="B1254">
        <v>1.2</v>
      </c>
      <c r="C1254">
        <v>1.3333333329999999</v>
      </c>
      <c r="D1254">
        <v>0</v>
      </c>
      <c r="E1254">
        <v>1.6</v>
      </c>
      <c r="F1254" s="1">
        <f t="shared" si="95"/>
        <v>-3.8067373376786208E-2</v>
      </c>
      <c r="G1254" s="1">
        <f t="shared" si="96"/>
        <v>-1.2398264991445066E-2</v>
      </c>
      <c r="H1254" s="1">
        <f t="shared" si="97"/>
        <v>-3.5378782782928644E-3</v>
      </c>
      <c r="I1254" s="2">
        <v>-3.8192387830401534E-2</v>
      </c>
      <c r="J1254" s="4">
        <f t="shared" si="98"/>
        <v>-3.5378782782928644E-3</v>
      </c>
      <c r="K1254" s="5">
        <f t="shared" si="99"/>
        <v>-3.8192387830401534E-2</v>
      </c>
    </row>
    <row r="1255" spans="1:11" x14ac:dyDescent="0.25">
      <c r="A1255" t="s">
        <v>1512</v>
      </c>
      <c r="B1255">
        <v>1.2</v>
      </c>
      <c r="C1255">
        <v>1.25</v>
      </c>
      <c r="D1255">
        <v>0</v>
      </c>
      <c r="E1255">
        <v>1.5</v>
      </c>
      <c r="F1255" s="1">
        <f t="shared" si="95"/>
        <v>-3.8067373376786208E-2</v>
      </c>
      <c r="G1255" s="1">
        <f t="shared" si="96"/>
        <v>-1.2427942104336802E-2</v>
      </c>
      <c r="H1255" s="1">
        <f t="shared" si="97"/>
        <v>-3.5378782782928644E-3</v>
      </c>
      <c r="I1255" s="2">
        <v>-3.8192387830401534E-2</v>
      </c>
      <c r="J1255" s="4">
        <f t="shared" si="98"/>
        <v>-3.5378782782928644E-3</v>
      </c>
      <c r="K1255" s="5">
        <f t="shared" si="99"/>
        <v>-3.8192387830401534E-2</v>
      </c>
    </row>
    <row r="1256" spans="1:11" x14ac:dyDescent="0.25">
      <c r="A1256" t="s">
        <v>1593</v>
      </c>
      <c r="B1256">
        <v>1.2</v>
      </c>
      <c r="C1256">
        <v>0.75</v>
      </c>
      <c r="D1256">
        <v>0</v>
      </c>
      <c r="E1256">
        <v>0.9</v>
      </c>
      <c r="F1256" s="1">
        <f t="shared" si="95"/>
        <v>-3.8067373376786208E-2</v>
      </c>
      <c r="G1256" s="1">
        <f t="shared" si="96"/>
        <v>-1.2606004782399481E-2</v>
      </c>
      <c r="H1256" s="1">
        <f t="shared" si="97"/>
        <v>-3.5378782782928644E-3</v>
      </c>
      <c r="I1256" s="2">
        <v>-3.8192387830401534E-2</v>
      </c>
      <c r="J1256" s="4">
        <f t="shared" si="98"/>
        <v>-3.5378782782928644E-3</v>
      </c>
      <c r="K1256" s="5">
        <f t="shared" si="99"/>
        <v>-3.8192387830401534E-2</v>
      </c>
    </row>
    <row r="1257" spans="1:11" x14ac:dyDescent="0.25">
      <c r="A1257" t="s">
        <v>1718</v>
      </c>
      <c r="B1257">
        <v>1.2</v>
      </c>
      <c r="C1257">
        <v>0.28571428599999998</v>
      </c>
      <c r="D1257">
        <v>0</v>
      </c>
      <c r="E1257">
        <v>0.34285714299999998</v>
      </c>
      <c r="F1257" s="1">
        <f t="shared" si="95"/>
        <v>-3.8067373376786208E-2</v>
      </c>
      <c r="G1257" s="1">
        <f t="shared" si="96"/>
        <v>-1.2771348697641646E-2</v>
      </c>
      <c r="H1257" s="1">
        <f t="shared" si="97"/>
        <v>-3.5378782782928644E-3</v>
      </c>
      <c r="I1257" s="2">
        <v>-3.8192387830401534E-2</v>
      </c>
      <c r="J1257" s="4">
        <f t="shared" si="98"/>
        <v>-3.5378782782928644E-3</v>
      </c>
      <c r="K1257" s="5">
        <f t="shared" si="99"/>
        <v>-3.8192387830401534E-2</v>
      </c>
    </row>
    <row r="1258" spans="1:11" x14ac:dyDescent="0.25">
      <c r="A1258" t="s">
        <v>1974</v>
      </c>
      <c r="B1258">
        <v>1.2</v>
      </c>
      <c r="C1258">
        <v>0</v>
      </c>
      <c r="D1258">
        <v>0</v>
      </c>
      <c r="E1258">
        <v>0</v>
      </c>
      <c r="F1258" s="1">
        <f t="shared" si="95"/>
        <v>-3.8067373376786208E-2</v>
      </c>
      <c r="G1258" s="1">
        <f t="shared" si="96"/>
        <v>-1.2873098799493497E-2</v>
      </c>
      <c r="H1258" s="1">
        <f t="shared" si="97"/>
        <v>-3.5378782782928644E-3</v>
      </c>
      <c r="I1258" s="2">
        <v>-3.8192387830401534E-2</v>
      </c>
      <c r="J1258" s="4">
        <f t="shared" si="98"/>
        <v>-3.5378782782928644E-3</v>
      </c>
      <c r="K1258" s="5">
        <f t="shared" si="99"/>
        <v>-3.8192387830401534E-2</v>
      </c>
    </row>
    <row r="1259" spans="1:11" x14ac:dyDescent="0.25">
      <c r="A1259" t="s">
        <v>2130</v>
      </c>
      <c r="B1259">
        <v>1.2</v>
      </c>
      <c r="C1259">
        <v>0</v>
      </c>
      <c r="D1259">
        <v>0</v>
      </c>
      <c r="E1259">
        <v>0</v>
      </c>
      <c r="F1259" s="1">
        <f t="shared" si="95"/>
        <v>-3.8067373376786208E-2</v>
      </c>
      <c r="G1259" s="1">
        <f t="shared" si="96"/>
        <v>-1.2873098799493497E-2</v>
      </c>
      <c r="H1259" s="1">
        <f t="shared" si="97"/>
        <v>-3.5378782782928644E-3</v>
      </c>
      <c r="I1259" s="2">
        <v>-3.8192387830401534E-2</v>
      </c>
      <c r="J1259" s="4">
        <f t="shared" si="98"/>
        <v>-3.5378782782928644E-3</v>
      </c>
      <c r="K1259" s="5">
        <f t="shared" si="99"/>
        <v>-3.8192387830401534E-2</v>
      </c>
    </row>
    <row r="1260" spans="1:11" x14ac:dyDescent="0.25">
      <c r="A1260" t="s">
        <v>2157</v>
      </c>
      <c r="B1260">
        <v>1.2</v>
      </c>
      <c r="C1260">
        <v>0</v>
      </c>
      <c r="D1260">
        <v>0</v>
      </c>
      <c r="E1260">
        <v>0</v>
      </c>
      <c r="F1260" s="1">
        <f t="shared" si="95"/>
        <v>-3.8067373376786208E-2</v>
      </c>
      <c r="G1260" s="1">
        <f t="shared" si="96"/>
        <v>-1.2873098799493497E-2</v>
      </c>
      <c r="H1260" s="1">
        <f t="shared" si="97"/>
        <v>-3.5378782782928644E-3</v>
      </c>
      <c r="I1260" s="2">
        <v>-3.8192387830401534E-2</v>
      </c>
      <c r="J1260" s="4">
        <f t="shared" si="98"/>
        <v>-3.5378782782928644E-3</v>
      </c>
      <c r="K1260" s="5">
        <f t="shared" si="99"/>
        <v>-3.8192387830401534E-2</v>
      </c>
    </row>
    <row r="1261" spans="1:11" x14ac:dyDescent="0.25">
      <c r="A1261" t="s">
        <v>2626</v>
      </c>
      <c r="B1261">
        <v>1.2</v>
      </c>
      <c r="C1261">
        <v>0</v>
      </c>
      <c r="D1261">
        <v>0</v>
      </c>
      <c r="E1261">
        <v>0</v>
      </c>
      <c r="F1261" s="1">
        <f t="shared" si="95"/>
        <v>-3.8067373376786208E-2</v>
      </c>
      <c r="G1261" s="1">
        <f t="shared" si="96"/>
        <v>-1.2873098799493497E-2</v>
      </c>
      <c r="H1261" s="1">
        <f t="shared" si="97"/>
        <v>-3.5378782782928644E-3</v>
      </c>
      <c r="I1261" s="2">
        <v>-3.8192387830401534E-2</v>
      </c>
      <c r="J1261" s="4">
        <f t="shared" si="98"/>
        <v>-3.5378782782928644E-3</v>
      </c>
      <c r="K1261" s="5">
        <f t="shared" si="99"/>
        <v>-3.8192387830401534E-2</v>
      </c>
    </row>
    <row r="1262" spans="1:11" x14ac:dyDescent="0.25">
      <c r="A1262" t="s">
        <v>2897</v>
      </c>
      <c r="B1262">
        <v>1.2</v>
      </c>
      <c r="C1262">
        <v>0</v>
      </c>
      <c r="D1262">
        <v>0</v>
      </c>
      <c r="E1262">
        <v>0</v>
      </c>
      <c r="F1262" s="1">
        <f t="shared" si="95"/>
        <v>-3.8067373376786208E-2</v>
      </c>
      <c r="G1262" s="1">
        <f t="shared" si="96"/>
        <v>-1.2873098799493497E-2</v>
      </c>
      <c r="H1262" s="1">
        <f t="shared" si="97"/>
        <v>-3.5378782782928644E-3</v>
      </c>
      <c r="I1262" s="2">
        <v>-3.8192387830401534E-2</v>
      </c>
      <c r="J1262" s="4">
        <f t="shared" si="98"/>
        <v>-3.5378782782928644E-3</v>
      </c>
      <c r="K1262" s="5">
        <f t="shared" si="99"/>
        <v>-3.8192387830401534E-2</v>
      </c>
    </row>
    <row r="1263" spans="1:11" x14ac:dyDescent="0.25">
      <c r="A1263" t="s">
        <v>3112</v>
      </c>
      <c r="B1263">
        <v>1.2</v>
      </c>
      <c r="C1263">
        <v>0</v>
      </c>
      <c r="D1263">
        <v>0</v>
      </c>
      <c r="E1263">
        <v>0</v>
      </c>
      <c r="F1263" s="1">
        <f t="shared" si="95"/>
        <v>-3.8067373376786208E-2</v>
      </c>
      <c r="G1263" s="1">
        <f t="shared" si="96"/>
        <v>-1.2873098799493497E-2</v>
      </c>
      <c r="H1263" s="1">
        <f t="shared" si="97"/>
        <v>-3.5378782782928644E-3</v>
      </c>
      <c r="I1263" s="2">
        <v>-3.8192387830401534E-2</v>
      </c>
      <c r="J1263" s="4">
        <f t="shared" si="98"/>
        <v>-3.5378782782928644E-3</v>
      </c>
      <c r="K1263" s="5">
        <f t="shared" si="99"/>
        <v>-3.8192387830401534E-2</v>
      </c>
    </row>
    <row r="1264" spans="1:11" x14ac:dyDescent="0.25">
      <c r="A1264" t="s">
        <v>3161</v>
      </c>
      <c r="B1264">
        <v>1.2</v>
      </c>
      <c r="C1264">
        <v>0</v>
      </c>
      <c r="D1264">
        <v>0</v>
      </c>
      <c r="E1264">
        <v>0</v>
      </c>
      <c r="F1264" s="1">
        <f t="shared" si="95"/>
        <v>-3.8067373376786208E-2</v>
      </c>
      <c r="G1264" s="1">
        <f t="shared" si="96"/>
        <v>-1.2873098799493497E-2</v>
      </c>
      <c r="H1264" s="1">
        <f t="shared" si="97"/>
        <v>-3.5378782782928644E-3</v>
      </c>
      <c r="I1264" s="2">
        <v>-3.8192387830401534E-2</v>
      </c>
      <c r="J1264" s="4">
        <f t="shared" si="98"/>
        <v>-3.5378782782928644E-3</v>
      </c>
      <c r="K1264" s="5">
        <f t="shared" si="99"/>
        <v>-3.8192387830401534E-2</v>
      </c>
    </row>
    <row r="1265" spans="1:11" x14ac:dyDescent="0.25">
      <c r="A1265" t="s">
        <v>3517</v>
      </c>
      <c r="B1265">
        <v>1.2</v>
      </c>
      <c r="C1265">
        <v>0</v>
      </c>
      <c r="D1265">
        <v>0</v>
      </c>
      <c r="E1265">
        <v>0</v>
      </c>
      <c r="F1265" s="1">
        <f t="shared" si="95"/>
        <v>-3.8067373376786208E-2</v>
      </c>
      <c r="G1265" s="1">
        <f t="shared" si="96"/>
        <v>-1.2873098799493497E-2</v>
      </c>
      <c r="H1265" s="1">
        <f t="shared" si="97"/>
        <v>-3.5378782782928644E-3</v>
      </c>
      <c r="I1265" s="2">
        <v>-3.8192387830401534E-2</v>
      </c>
      <c r="J1265" s="4">
        <f t="shared" si="98"/>
        <v>-3.5378782782928644E-3</v>
      </c>
      <c r="K1265" s="5">
        <f t="shared" si="99"/>
        <v>-3.8192387830401534E-2</v>
      </c>
    </row>
    <row r="1266" spans="1:11" x14ac:dyDescent="0.25">
      <c r="A1266" t="s">
        <v>3648</v>
      </c>
      <c r="B1266">
        <v>1.2</v>
      </c>
      <c r="C1266">
        <v>0</v>
      </c>
      <c r="D1266">
        <v>0</v>
      </c>
      <c r="E1266">
        <v>0</v>
      </c>
      <c r="F1266" s="1">
        <f t="shared" si="95"/>
        <v>-3.8067373376786208E-2</v>
      </c>
      <c r="G1266" s="1">
        <f t="shared" si="96"/>
        <v>-1.2873098799493497E-2</v>
      </c>
      <c r="H1266" s="1">
        <f t="shared" si="97"/>
        <v>-3.5378782782928644E-3</v>
      </c>
      <c r="I1266" s="2">
        <v>-3.8192387830401534E-2</v>
      </c>
      <c r="J1266" s="4">
        <f t="shared" si="98"/>
        <v>-3.5378782782928644E-3</v>
      </c>
      <c r="K1266" s="5">
        <f t="shared" si="99"/>
        <v>-3.8192387830401534E-2</v>
      </c>
    </row>
    <row r="1267" spans="1:11" x14ac:dyDescent="0.25">
      <c r="A1267" t="s">
        <v>3665</v>
      </c>
      <c r="B1267">
        <v>1.2</v>
      </c>
      <c r="C1267">
        <v>0</v>
      </c>
      <c r="D1267">
        <v>0</v>
      </c>
      <c r="E1267">
        <v>0</v>
      </c>
      <c r="F1267" s="1">
        <f t="shared" si="95"/>
        <v>-3.8067373376786208E-2</v>
      </c>
      <c r="G1267" s="1">
        <f t="shared" si="96"/>
        <v>-1.2873098799493497E-2</v>
      </c>
      <c r="H1267" s="1">
        <f t="shared" si="97"/>
        <v>-3.5378782782928644E-3</v>
      </c>
      <c r="I1267" s="2">
        <v>-3.8192387830401534E-2</v>
      </c>
      <c r="J1267" s="4">
        <f t="shared" si="98"/>
        <v>-3.5378782782928644E-3</v>
      </c>
      <c r="K1267" s="5">
        <f t="shared" si="99"/>
        <v>-3.8192387830401534E-2</v>
      </c>
    </row>
    <row r="1268" spans="1:11" x14ac:dyDescent="0.25">
      <c r="A1268" t="s">
        <v>3764</v>
      </c>
      <c r="B1268">
        <v>1.2</v>
      </c>
      <c r="C1268">
        <v>0</v>
      </c>
      <c r="D1268">
        <v>0</v>
      </c>
      <c r="E1268">
        <v>0</v>
      </c>
      <c r="F1268" s="1">
        <f t="shared" si="95"/>
        <v>-3.8067373376786208E-2</v>
      </c>
      <c r="G1268" s="1">
        <f t="shared" si="96"/>
        <v>-1.2873098799493497E-2</v>
      </c>
      <c r="H1268" s="1">
        <f t="shared" si="97"/>
        <v>-3.5378782782928644E-3</v>
      </c>
      <c r="I1268" s="2">
        <v>-3.8192387830401534E-2</v>
      </c>
      <c r="J1268" s="4">
        <f t="shared" si="98"/>
        <v>-3.5378782782928644E-3</v>
      </c>
      <c r="K1268" s="5">
        <f t="shared" si="99"/>
        <v>-3.8192387830401534E-2</v>
      </c>
    </row>
    <row r="1269" spans="1:11" x14ac:dyDescent="0.25">
      <c r="A1269" t="s">
        <v>4170</v>
      </c>
      <c r="B1269">
        <v>1.2</v>
      </c>
      <c r="C1269">
        <v>0</v>
      </c>
      <c r="D1269">
        <v>0</v>
      </c>
      <c r="E1269">
        <v>0</v>
      </c>
      <c r="F1269" s="1">
        <f t="shared" si="95"/>
        <v>-3.8067373376786208E-2</v>
      </c>
      <c r="G1269" s="1">
        <f t="shared" si="96"/>
        <v>-1.2873098799493497E-2</v>
      </c>
      <c r="H1269" s="1">
        <f t="shared" si="97"/>
        <v>-3.5378782782928644E-3</v>
      </c>
      <c r="I1269" s="2">
        <v>-3.8192387830401534E-2</v>
      </c>
      <c r="J1269" s="4">
        <f t="shared" si="98"/>
        <v>-3.5378782782928644E-3</v>
      </c>
      <c r="K1269" s="5">
        <f t="shared" si="99"/>
        <v>-3.8192387830401534E-2</v>
      </c>
    </row>
    <row r="1270" spans="1:11" x14ac:dyDescent="0.25">
      <c r="A1270" t="s">
        <v>4621</v>
      </c>
      <c r="B1270">
        <v>1.2</v>
      </c>
      <c r="C1270">
        <v>0</v>
      </c>
      <c r="D1270">
        <v>0</v>
      </c>
      <c r="E1270">
        <v>0</v>
      </c>
      <c r="F1270" s="1">
        <f t="shared" si="95"/>
        <v>-3.8067373376786208E-2</v>
      </c>
      <c r="G1270" s="1">
        <f t="shared" si="96"/>
        <v>-1.2873098799493497E-2</v>
      </c>
      <c r="H1270" s="1">
        <f t="shared" si="97"/>
        <v>-3.5378782782928644E-3</v>
      </c>
      <c r="I1270" s="2">
        <v>-3.8192387830401534E-2</v>
      </c>
      <c r="J1270" s="4">
        <f t="shared" si="98"/>
        <v>-3.5378782782928644E-3</v>
      </c>
      <c r="K1270" s="5">
        <f t="shared" si="99"/>
        <v>-3.8192387830401534E-2</v>
      </c>
    </row>
    <row r="1271" spans="1:11" x14ac:dyDescent="0.25">
      <c r="A1271" t="s">
        <v>1427</v>
      </c>
      <c r="B1271">
        <v>1.1941576629999999</v>
      </c>
      <c r="C1271">
        <v>2</v>
      </c>
      <c r="D1271">
        <v>0</v>
      </c>
      <c r="E1271">
        <v>2.3883153259999998</v>
      </c>
      <c r="F1271" s="1">
        <f t="shared" si="95"/>
        <v>-3.8141680140949763E-2</v>
      </c>
      <c r="G1271" s="1">
        <f t="shared" si="96"/>
        <v>-1.2160848087242786E-2</v>
      </c>
      <c r="H1271" s="1">
        <f t="shared" si="97"/>
        <v>-3.5378782782928644E-3</v>
      </c>
      <c r="I1271" s="2">
        <v>-3.8266694594565082E-2</v>
      </c>
      <c r="J1271" s="4">
        <f t="shared" si="98"/>
        <v>-3.5378782782928644E-3</v>
      </c>
      <c r="K1271" s="5">
        <f t="shared" si="99"/>
        <v>-3.8266694594565082E-2</v>
      </c>
    </row>
    <row r="1272" spans="1:11" x14ac:dyDescent="0.25">
      <c r="A1272" t="s">
        <v>1026</v>
      </c>
      <c r="B1272">
        <v>1.194048196</v>
      </c>
      <c r="C1272">
        <v>14.58195971</v>
      </c>
      <c r="D1272">
        <v>0</v>
      </c>
      <c r="E1272">
        <v>17.411562679999999</v>
      </c>
      <c r="F1272" s="1">
        <f t="shared" si="95"/>
        <v>-3.8143072415745397E-2</v>
      </c>
      <c r="G1272" s="1">
        <f t="shared" si="96"/>
        <v>-7.6800932047641534E-3</v>
      </c>
      <c r="H1272" s="1">
        <f t="shared" si="97"/>
        <v>-3.5378782782928644E-3</v>
      </c>
      <c r="I1272" s="2">
        <v>-3.8268086869360722E-2</v>
      </c>
      <c r="J1272" s="4">
        <f t="shared" si="98"/>
        <v>-3.5378782782928644E-3</v>
      </c>
      <c r="K1272" s="5">
        <f t="shared" si="99"/>
        <v>-3.8268086869360722E-2</v>
      </c>
    </row>
    <row r="1273" spans="1:11" x14ac:dyDescent="0.25">
      <c r="A1273" t="s">
        <v>2560</v>
      </c>
      <c r="B1273">
        <v>1.183333333</v>
      </c>
      <c r="C1273">
        <v>0</v>
      </c>
      <c r="D1273">
        <v>0</v>
      </c>
      <c r="E1273">
        <v>0</v>
      </c>
      <c r="F1273" s="1">
        <f t="shared" si="95"/>
        <v>-3.8279351236701072E-2</v>
      </c>
      <c r="G1273" s="1">
        <f t="shared" si="96"/>
        <v>-1.2873098799493497E-2</v>
      </c>
      <c r="H1273" s="1">
        <f t="shared" si="97"/>
        <v>-3.5378782782928644E-3</v>
      </c>
      <c r="I1273" s="2">
        <v>-3.8404365690316397E-2</v>
      </c>
      <c r="J1273" s="4">
        <f t="shared" si="98"/>
        <v>-3.5378782782928644E-3</v>
      </c>
      <c r="K1273" s="5">
        <f t="shared" si="99"/>
        <v>-3.8404365690316397E-2</v>
      </c>
    </row>
    <row r="1274" spans="1:11" x14ac:dyDescent="0.25">
      <c r="A1274" t="s">
        <v>1236</v>
      </c>
      <c r="B1274">
        <v>1.179871949</v>
      </c>
      <c r="C1274">
        <v>5.3333333329999997</v>
      </c>
      <c r="D1274">
        <v>0</v>
      </c>
      <c r="E1274">
        <v>6.2926503949999999</v>
      </c>
      <c r="F1274" s="1">
        <f t="shared" si="95"/>
        <v>-3.832337544218041E-2</v>
      </c>
      <c r="G1274" s="1">
        <f t="shared" si="96"/>
        <v>-1.0973763566943641E-2</v>
      </c>
      <c r="H1274" s="1">
        <f t="shared" si="97"/>
        <v>-3.5378782782928644E-3</v>
      </c>
      <c r="I1274" s="2">
        <v>-3.8448389895795729E-2</v>
      </c>
      <c r="J1274" s="4">
        <f t="shared" si="98"/>
        <v>-3.5378782782928644E-3</v>
      </c>
      <c r="K1274" s="5">
        <f t="shared" si="99"/>
        <v>-3.8448389895795729E-2</v>
      </c>
    </row>
    <row r="1275" spans="1:11" x14ac:dyDescent="0.25">
      <c r="A1275" t="s">
        <v>892</v>
      </c>
      <c r="B1275">
        <v>1.1689663720000001</v>
      </c>
      <c r="C1275">
        <v>29.533333330000001</v>
      </c>
      <c r="D1275">
        <v>0</v>
      </c>
      <c r="E1275">
        <v>34.523473520000003</v>
      </c>
      <c r="F1275" s="1">
        <f t="shared" si="95"/>
        <v>-3.8462079891822126E-2</v>
      </c>
      <c r="G1275" s="1">
        <f t="shared" si="96"/>
        <v>-2.3555299497783977E-3</v>
      </c>
      <c r="H1275" s="1">
        <f t="shared" si="97"/>
        <v>-3.5378782782928644E-3</v>
      </c>
      <c r="I1275" s="2">
        <v>-3.8587094345437452E-2</v>
      </c>
      <c r="J1275" s="4">
        <f t="shared" si="98"/>
        <v>-2.3555299497783977E-3</v>
      </c>
      <c r="K1275" s="5">
        <f t="shared" si="99"/>
        <v>-3.8587094345437452E-2</v>
      </c>
    </row>
    <row r="1276" spans="1:11" x14ac:dyDescent="0.25">
      <c r="A1276" t="s">
        <v>1149</v>
      </c>
      <c r="B1276">
        <v>1.1666666670000001</v>
      </c>
      <c r="C1276">
        <v>8</v>
      </c>
      <c r="D1276">
        <v>0</v>
      </c>
      <c r="E1276">
        <v>9.3333333360000008</v>
      </c>
      <c r="F1276" s="1">
        <f t="shared" si="95"/>
        <v>-3.8491329083897269E-2</v>
      </c>
      <c r="G1276" s="1">
        <f t="shared" si="96"/>
        <v>-1.0024095950490648E-2</v>
      </c>
      <c r="H1276" s="1">
        <f t="shared" si="97"/>
        <v>-3.5378782782928644E-3</v>
      </c>
      <c r="I1276" s="2">
        <v>-3.8616343537512594E-2</v>
      </c>
      <c r="J1276" s="4">
        <f t="shared" si="98"/>
        <v>-3.5378782782928644E-3</v>
      </c>
      <c r="K1276" s="5">
        <f t="shared" si="99"/>
        <v>-3.8616343537512594E-2</v>
      </c>
    </row>
    <row r="1277" spans="1:11" x14ac:dyDescent="0.25">
      <c r="A1277" t="s">
        <v>1169</v>
      </c>
      <c r="B1277">
        <v>1.1666666670000001</v>
      </c>
      <c r="C1277">
        <v>7</v>
      </c>
      <c r="D1277">
        <v>0</v>
      </c>
      <c r="E1277">
        <v>8.1666666689999996</v>
      </c>
      <c r="F1277" s="1">
        <f t="shared" si="95"/>
        <v>-3.8491329083897269E-2</v>
      </c>
      <c r="G1277" s="1">
        <f t="shared" si="96"/>
        <v>-1.0380221306616005E-2</v>
      </c>
      <c r="H1277" s="1">
        <f t="shared" si="97"/>
        <v>-3.5378782782928644E-3</v>
      </c>
      <c r="I1277" s="2">
        <v>-3.8616343537512594E-2</v>
      </c>
      <c r="J1277" s="4">
        <f t="shared" si="98"/>
        <v>-3.5378782782928644E-3</v>
      </c>
      <c r="K1277" s="5">
        <f t="shared" si="99"/>
        <v>-3.8616343537512594E-2</v>
      </c>
    </row>
    <row r="1278" spans="1:11" x14ac:dyDescent="0.25">
      <c r="A1278" t="s">
        <v>1219</v>
      </c>
      <c r="B1278">
        <v>1.1666666670000001</v>
      </c>
      <c r="C1278">
        <v>5.75</v>
      </c>
      <c r="D1278">
        <v>0</v>
      </c>
      <c r="E1278">
        <v>6.7083333349999998</v>
      </c>
      <c r="F1278" s="1">
        <f t="shared" si="95"/>
        <v>-3.8491329083897269E-2</v>
      </c>
      <c r="G1278" s="1">
        <f t="shared" si="96"/>
        <v>-1.08253780017727E-2</v>
      </c>
      <c r="H1278" s="1">
        <f t="shared" si="97"/>
        <v>-3.5378782782928644E-3</v>
      </c>
      <c r="I1278" s="2">
        <v>-3.8616343537512594E-2</v>
      </c>
      <c r="J1278" s="4">
        <f t="shared" si="98"/>
        <v>-3.5378782782928644E-3</v>
      </c>
      <c r="K1278" s="5">
        <f t="shared" si="99"/>
        <v>-3.8616343537512594E-2</v>
      </c>
    </row>
    <row r="1279" spans="1:11" x14ac:dyDescent="0.25">
      <c r="A1279" t="s">
        <v>4626</v>
      </c>
      <c r="B1279">
        <v>1.1666666670000001</v>
      </c>
      <c r="C1279">
        <v>0</v>
      </c>
      <c r="D1279">
        <v>0</v>
      </c>
      <c r="E1279">
        <v>0</v>
      </c>
      <c r="F1279" s="1">
        <f t="shared" si="95"/>
        <v>-3.8491329083897269E-2</v>
      </c>
      <c r="G1279" s="1">
        <f t="shared" si="96"/>
        <v>-1.2873098799493497E-2</v>
      </c>
      <c r="H1279" s="1">
        <f t="shared" si="97"/>
        <v>-3.5378782782928644E-3</v>
      </c>
      <c r="I1279" s="2">
        <v>-3.8616343537512594E-2</v>
      </c>
      <c r="J1279" s="4">
        <f t="shared" si="98"/>
        <v>-3.5378782782928644E-3</v>
      </c>
      <c r="K1279" s="5">
        <f t="shared" si="99"/>
        <v>-3.8616343537512594E-2</v>
      </c>
    </row>
    <row r="1280" spans="1:11" x14ac:dyDescent="0.25">
      <c r="A1280" t="s">
        <v>4629</v>
      </c>
      <c r="B1280">
        <v>1.1583333330000001</v>
      </c>
      <c r="C1280">
        <v>0</v>
      </c>
      <c r="D1280">
        <v>0</v>
      </c>
      <c r="E1280">
        <v>0</v>
      </c>
      <c r="F1280" s="1">
        <f t="shared" si="95"/>
        <v>-3.8597318020214044E-2</v>
      </c>
      <c r="G1280" s="1">
        <f t="shared" si="96"/>
        <v>-1.2873098799493497E-2</v>
      </c>
      <c r="H1280" s="1">
        <f t="shared" si="97"/>
        <v>-3.5378782782928644E-3</v>
      </c>
      <c r="I1280" s="2">
        <v>-3.8722332473829363E-2</v>
      </c>
      <c r="J1280" s="4">
        <f t="shared" si="98"/>
        <v>-3.5378782782928644E-3</v>
      </c>
      <c r="K1280" s="5">
        <f t="shared" si="99"/>
        <v>-3.8722332473829363E-2</v>
      </c>
    </row>
    <row r="1281" spans="1:11" x14ac:dyDescent="0.25">
      <c r="A1281" t="s">
        <v>1087</v>
      </c>
      <c r="B1281">
        <v>1.1560885009999999</v>
      </c>
      <c r="C1281">
        <v>11.1010101</v>
      </c>
      <c r="D1281">
        <v>0</v>
      </c>
      <c r="E1281">
        <v>12.83375013</v>
      </c>
      <c r="F1281" s="1">
        <f t="shared" si="95"/>
        <v>-3.8625869300636717E-2</v>
      </c>
      <c r="G1281" s="1">
        <f t="shared" si="96"/>
        <v>-8.9197476242798227E-3</v>
      </c>
      <c r="H1281" s="1">
        <f t="shared" si="97"/>
        <v>-3.5378782782928644E-3</v>
      </c>
      <c r="I1281" s="2">
        <v>-3.8750883754252043E-2</v>
      </c>
      <c r="J1281" s="4">
        <f t="shared" si="98"/>
        <v>-3.5378782782928644E-3</v>
      </c>
      <c r="K1281" s="5">
        <f t="shared" si="99"/>
        <v>-3.8750883754252043E-2</v>
      </c>
    </row>
    <row r="1282" spans="1:11" x14ac:dyDescent="0.25">
      <c r="A1282" t="s">
        <v>1244</v>
      </c>
      <c r="B1282">
        <v>1.154761905</v>
      </c>
      <c r="C1282">
        <v>5.3131313130000004</v>
      </c>
      <c r="D1282">
        <v>0</v>
      </c>
      <c r="E1282">
        <v>6.1354016370000002</v>
      </c>
      <c r="F1282" s="1">
        <f t="shared" si="95"/>
        <v>-3.8642741839162366E-2</v>
      </c>
      <c r="G1282" s="1">
        <f t="shared" si="96"/>
        <v>-1.0980958018510591E-2</v>
      </c>
      <c r="H1282" s="1">
        <f t="shared" si="97"/>
        <v>-3.5378782782928644E-3</v>
      </c>
      <c r="I1282" s="2">
        <v>-3.8767756292777691E-2</v>
      </c>
      <c r="J1282" s="4">
        <f t="shared" si="98"/>
        <v>-3.5378782782928644E-3</v>
      </c>
      <c r="K1282" s="5">
        <f t="shared" si="99"/>
        <v>-3.8767756292777691E-2</v>
      </c>
    </row>
    <row r="1283" spans="1:11" x14ac:dyDescent="0.25">
      <c r="A1283" t="s">
        <v>797</v>
      </c>
      <c r="B1283">
        <v>1.1517665340000001</v>
      </c>
      <c r="C1283">
        <v>50.333333330000002</v>
      </c>
      <c r="D1283">
        <v>0</v>
      </c>
      <c r="E1283">
        <v>57.972248880000002</v>
      </c>
      <c r="F1283" s="1">
        <f t="shared" ref="F1283:F1346" si="100">(B1283-AVERAGE(B$4:B$4746))/(MAX(B$4:B$4746)-MIN(B$4:B$4746))</f>
        <v>-3.8680838978454285E-2</v>
      </c>
      <c r="G1283" s="1">
        <f t="shared" ref="G1283:G1346" si="101">(C1283-AVERAGE(C$4:C$4746))/(MAX(C$4:C$4746)-MIN(C$4:C$4746))</f>
        <v>5.05187745762901E-3</v>
      </c>
      <c r="H1283" s="1">
        <f t="shared" ref="H1283:H1346" si="102">(D1283-AVERAGE(D$4:D$4746))/(MAX(D$4:D$4746)-MIN(D$4:D$4746))</f>
        <v>-3.5378782782928644E-3</v>
      </c>
      <c r="I1283" s="2">
        <v>-3.8805853432069611E-2</v>
      </c>
      <c r="J1283" s="4">
        <f t="shared" ref="J1283:J1346" si="103">MAX(G1283,H1283)</f>
        <v>5.05187745762901E-3</v>
      </c>
      <c r="K1283" s="5">
        <f t="shared" ref="K1283:K1346" si="104">MIN(I1283,J1283)</f>
        <v>-3.8805853432069611E-2</v>
      </c>
    </row>
    <row r="1284" spans="1:11" x14ac:dyDescent="0.25">
      <c r="A1284" t="s">
        <v>3274</v>
      </c>
      <c r="B1284">
        <v>1.1476190479999999</v>
      </c>
      <c r="C1284">
        <v>0</v>
      </c>
      <c r="D1284">
        <v>0</v>
      </c>
      <c r="E1284">
        <v>0</v>
      </c>
      <c r="F1284" s="1">
        <f t="shared" si="100"/>
        <v>-3.8733589489777683E-2</v>
      </c>
      <c r="G1284" s="1">
        <f t="shared" si="101"/>
        <v>-1.2873098799493497E-2</v>
      </c>
      <c r="H1284" s="1">
        <f t="shared" si="102"/>
        <v>-3.5378782782928644E-3</v>
      </c>
      <c r="I1284" s="2">
        <v>-3.8858603943393008E-2</v>
      </c>
      <c r="J1284" s="4">
        <f t="shared" si="103"/>
        <v>-3.5378782782928644E-3</v>
      </c>
      <c r="K1284" s="5">
        <f t="shared" si="104"/>
        <v>-3.8858603943393008E-2</v>
      </c>
    </row>
    <row r="1285" spans="1:11" x14ac:dyDescent="0.25">
      <c r="A1285" t="s">
        <v>1007</v>
      </c>
      <c r="B1285">
        <v>1.1456140349999999</v>
      </c>
      <c r="C1285">
        <v>16.25</v>
      </c>
      <c r="D1285">
        <v>0</v>
      </c>
      <c r="E1285">
        <v>18.616228069999998</v>
      </c>
      <c r="F1285" s="1">
        <f t="shared" si="100"/>
        <v>-3.8759090591158153E-2</v>
      </c>
      <c r="G1285" s="1">
        <f t="shared" si="101"/>
        <v>-7.0860617624564611E-3</v>
      </c>
      <c r="H1285" s="1">
        <f t="shared" si="102"/>
        <v>-3.5378782782928644E-3</v>
      </c>
      <c r="I1285" s="2">
        <v>-3.8884105044773479E-2</v>
      </c>
      <c r="J1285" s="4">
        <f t="shared" si="103"/>
        <v>-3.5378782782928644E-3</v>
      </c>
      <c r="K1285" s="5">
        <f t="shared" si="104"/>
        <v>-3.8884105044773479E-2</v>
      </c>
    </row>
    <row r="1286" spans="1:11" x14ac:dyDescent="0.25">
      <c r="A1286" t="s">
        <v>4451</v>
      </c>
      <c r="B1286">
        <v>1.144230769</v>
      </c>
      <c r="C1286">
        <v>0</v>
      </c>
      <c r="D1286">
        <v>0</v>
      </c>
      <c r="E1286">
        <v>0</v>
      </c>
      <c r="F1286" s="1">
        <f t="shared" si="100"/>
        <v>-3.877668389678867E-2</v>
      </c>
      <c r="G1286" s="1">
        <f t="shared" si="101"/>
        <v>-1.2873098799493497E-2</v>
      </c>
      <c r="H1286" s="1">
        <f t="shared" si="102"/>
        <v>-3.5378782782928644E-3</v>
      </c>
      <c r="I1286" s="2">
        <v>-3.8901698350403996E-2</v>
      </c>
      <c r="J1286" s="4">
        <f t="shared" si="103"/>
        <v>-3.5378782782928644E-3</v>
      </c>
      <c r="K1286" s="5">
        <f t="shared" si="104"/>
        <v>-3.8901698350403996E-2</v>
      </c>
    </row>
    <row r="1287" spans="1:11" x14ac:dyDescent="0.25">
      <c r="A1287" t="s">
        <v>1175</v>
      </c>
      <c r="B1287">
        <v>1.1428571430000001</v>
      </c>
      <c r="C1287">
        <v>7.0333333329999999</v>
      </c>
      <c r="D1287">
        <v>0</v>
      </c>
      <c r="E1287">
        <v>8.0380952390000004</v>
      </c>
      <c r="F1287" s="1">
        <f t="shared" si="100"/>
        <v>-3.8794154594427456E-2</v>
      </c>
      <c r="G1287" s="1">
        <f t="shared" si="101"/>
        <v>-1.0368350461530534E-2</v>
      </c>
      <c r="H1287" s="1">
        <f t="shared" si="102"/>
        <v>-3.5378782782928644E-3</v>
      </c>
      <c r="I1287" s="2">
        <v>-3.8919169048042782E-2</v>
      </c>
      <c r="J1287" s="4">
        <f t="shared" si="103"/>
        <v>-3.5378782782928644E-3</v>
      </c>
      <c r="K1287" s="5">
        <f t="shared" si="104"/>
        <v>-3.8919169048042782E-2</v>
      </c>
    </row>
    <row r="1288" spans="1:11" x14ac:dyDescent="0.25">
      <c r="A1288" t="s">
        <v>959</v>
      </c>
      <c r="B1288">
        <v>1.141667996</v>
      </c>
      <c r="C1288">
        <v>20.554761899999999</v>
      </c>
      <c r="D1288">
        <v>0</v>
      </c>
      <c r="E1288">
        <v>23.46671383</v>
      </c>
      <c r="F1288" s="1">
        <f t="shared" si="100"/>
        <v>-3.8809278964296028E-2</v>
      </c>
      <c r="G1288" s="1">
        <f t="shared" si="101"/>
        <v>-5.5530268977840962E-3</v>
      </c>
      <c r="H1288" s="1">
        <f t="shared" si="102"/>
        <v>-3.5378782782928644E-3</v>
      </c>
      <c r="I1288" s="2">
        <v>-3.8934293417911353E-2</v>
      </c>
      <c r="J1288" s="4">
        <f t="shared" si="103"/>
        <v>-3.5378782782928644E-3</v>
      </c>
      <c r="K1288" s="5">
        <f t="shared" si="104"/>
        <v>-3.8934293417911353E-2</v>
      </c>
    </row>
    <row r="1289" spans="1:11" x14ac:dyDescent="0.25">
      <c r="A1289" t="s">
        <v>1205</v>
      </c>
      <c r="B1289">
        <v>1.137808777</v>
      </c>
      <c r="C1289">
        <v>6.2398767900000003</v>
      </c>
      <c r="D1289">
        <v>0</v>
      </c>
      <c r="E1289">
        <v>7.0997865789999999</v>
      </c>
      <c r="F1289" s="1">
        <f t="shared" si="100"/>
        <v>-3.8858363102388105E-2</v>
      </c>
      <c r="G1289" s="1">
        <f t="shared" si="101"/>
        <v>-1.0650920455476404E-2</v>
      </c>
      <c r="H1289" s="1">
        <f t="shared" si="102"/>
        <v>-3.5378782782928644E-3</v>
      </c>
      <c r="I1289" s="2">
        <v>-3.898337755600343E-2</v>
      </c>
      <c r="J1289" s="4">
        <f t="shared" si="103"/>
        <v>-3.5378782782928644E-3</v>
      </c>
      <c r="K1289" s="5">
        <f t="shared" si="104"/>
        <v>-3.898337755600343E-2</v>
      </c>
    </row>
    <row r="1290" spans="1:11" x14ac:dyDescent="0.25">
      <c r="A1290" t="s">
        <v>1408</v>
      </c>
      <c r="B1290">
        <v>1.1333333329999999</v>
      </c>
      <c r="C1290">
        <v>2.266666667</v>
      </c>
      <c r="D1290">
        <v>0</v>
      </c>
      <c r="E1290">
        <v>2.568888888</v>
      </c>
      <c r="F1290" s="1">
        <f t="shared" si="100"/>
        <v>-3.8915284803727003E-2</v>
      </c>
      <c r="G1290" s="1">
        <f t="shared" si="101"/>
        <v>-1.2065881325490647E-2</v>
      </c>
      <c r="H1290" s="1">
        <f t="shared" si="102"/>
        <v>-3.5378782782928644E-3</v>
      </c>
      <c r="I1290" s="2">
        <v>-3.9040299257342329E-2</v>
      </c>
      <c r="J1290" s="4">
        <f t="shared" si="103"/>
        <v>-3.5378782782928644E-3</v>
      </c>
      <c r="K1290" s="5">
        <f t="shared" si="104"/>
        <v>-3.9040299257342329E-2</v>
      </c>
    </row>
    <row r="1291" spans="1:11" x14ac:dyDescent="0.25">
      <c r="A1291" t="s">
        <v>1524</v>
      </c>
      <c r="B1291">
        <v>1.1333333329999999</v>
      </c>
      <c r="C1291">
        <v>1.2</v>
      </c>
      <c r="D1291">
        <v>0</v>
      </c>
      <c r="E1291">
        <v>1.36</v>
      </c>
      <c r="F1291" s="1">
        <f t="shared" si="100"/>
        <v>-3.8915284803727003E-2</v>
      </c>
      <c r="G1291" s="1">
        <f t="shared" si="101"/>
        <v>-1.2445748372143069E-2</v>
      </c>
      <c r="H1291" s="1">
        <f t="shared" si="102"/>
        <v>-3.5378782782928644E-3</v>
      </c>
      <c r="I1291" s="2">
        <v>-3.9040299257342329E-2</v>
      </c>
      <c r="J1291" s="4">
        <f t="shared" si="103"/>
        <v>-3.5378782782928644E-3</v>
      </c>
      <c r="K1291" s="5">
        <f t="shared" si="104"/>
        <v>-3.9040299257342329E-2</v>
      </c>
    </row>
    <row r="1292" spans="1:11" x14ac:dyDescent="0.25">
      <c r="A1292" t="s">
        <v>1158</v>
      </c>
      <c r="B1292">
        <v>1.128571429</v>
      </c>
      <c r="C1292">
        <v>7.6928571430000003</v>
      </c>
      <c r="D1292">
        <v>0</v>
      </c>
      <c r="E1292">
        <v>8.6819387789999993</v>
      </c>
      <c r="F1292" s="1">
        <f t="shared" si="100"/>
        <v>-3.8975849895658103E-2</v>
      </c>
      <c r="G1292" s="1">
        <f t="shared" si="101"/>
        <v>-1.0133477309821132E-2</v>
      </c>
      <c r="H1292" s="1">
        <f t="shared" si="102"/>
        <v>-3.5378782782928644E-3</v>
      </c>
      <c r="I1292" s="2">
        <v>-3.9100864349273429E-2</v>
      </c>
      <c r="J1292" s="4">
        <f t="shared" si="103"/>
        <v>-3.5378782782928644E-3</v>
      </c>
      <c r="K1292" s="5">
        <f t="shared" si="104"/>
        <v>-3.9100864349273429E-2</v>
      </c>
    </row>
    <row r="1293" spans="1:11" x14ac:dyDescent="0.25">
      <c r="A1293" t="s">
        <v>1222</v>
      </c>
      <c r="B1293">
        <v>1.1212121209999999</v>
      </c>
      <c r="C1293">
        <v>5.94047619</v>
      </c>
      <c r="D1293">
        <v>0</v>
      </c>
      <c r="E1293">
        <v>6.6605339089999998</v>
      </c>
      <c r="F1293" s="1">
        <f t="shared" si="100"/>
        <v>-3.9069450515403753E-2</v>
      </c>
      <c r="G1293" s="1">
        <f t="shared" si="101"/>
        <v>-1.075754460077555E-2</v>
      </c>
      <c r="H1293" s="1">
        <f t="shared" si="102"/>
        <v>-3.5378782782928644E-3</v>
      </c>
      <c r="I1293" s="2">
        <v>-3.9194464969019079E-2</v>
      </c>
      <c r="J1293" s="4">
        <f t="shared" si="103"/>
        <v>-3.5378782782928644E-3</v>
      </c>
      <c r="K1293" s="5">
        <f t="shared" si="104"/>
        <v>-3.9194464969019079E-2</v>
      </c>
    </row>
    <row r="1294" spans="1:11" x14ac:dyDescent="0.25">
      <c r="A1294" t="s">
        <v>1439</v>
      </c>
      <c r="B1294">
        <v>1.119327731</v>
      </c>
      <c r="C1294">
        <v>2</v>
      </c>
      <c r="D1294">
        <v>0</v>
      </c>
      <c r="E1294">
        <v>2.2386554620000001</v>
      </c>
      <c r="F1294" s="1">
        <f t="shared" si="100"/>
        <v>-3.9093417452491112E-2</v>
      </c>
      <c r="G1294" s="1">
        <f t="shared" si="101"/>
        <v>-1.2160848087242786E-2</v>
      </c>
      <c r="H1294" s="1">
        <f t="shared" si="102"/>
        <v>-3.5378782782928644E-3</v>
      </c>
      <c r="I1294" s="2">
        <v>-3.9218431906106438E-2</v>
      </c>
      <c r="J1294" s="4">
        <f t="shared" si="103"/>
        <v>-3.5378782782928644E-3</v>
      </c>
      <c r="K1294" s="5">
        <f t="shared" si="104"/>
        <v>-3.9218431906106438E-2</v>
      </c>
    </row>
    <row r="1295" spans="1:11" x14ac:dyDescent="0.25">
      <c r="A1295" t="s">
        <v>693</v>
      </c>
      <c r="B1295">
        <v>1.119210526</v>
      </c>
      <c r="C1295">
        <v>97.525000000000006</v>
      </c>
      <c r="D1295">
        <v>10.25</v>
      </c>
      <c r="E1295">
        <v>109.15100649999999</v>
      </c>
      <c r="F1295" s="1">
        <f t="shared" si="100"/>
        <v>-3.909490814436558E-2</v>
      </c>
      <c r="G1295" s="1">
        <f t="shared" si="101"/>
        <v>2.1858026556631861E-2</v>
      </c>
      <c r="H1295" s="1">
        <f t="shared" si="102"/>
        <v>-1.6784678474538622E-3</v>
      </c>
      <c r="I1295" s="2">
        <v>-3.9219922597980905E-2</v>
      </c>
      <c r="J1295" s="4">
        <f t="shared" si="103"/>
        <v>2.1858026556631861E-2</v>
      </c>
      <c r="K1295" s="5">
        <f t="shared" si="104"/>
        <v>-3.9219922597980905E-2</v>
      </c>
    </row>
    <row r="1296" spans="1:11" x14ac:dyDescent="0.25">
      <c r="A1296" t="s">
        <v>3092</v>
      </c>
      <c r="B1296">
        <v>1.1071428569999999</v>
      </c>
      <c r="C1296">
        <v>0</v>
      </c>
      <c r="D1296">
        <v>0</v>
      </c>
      <c r="E1296">
        <v>0</v>
      </c>
      <c r="F1296" s="1">
        <f t="shared" si="100"/>
        <v>-3.9248392860222747E-2</v>
      </c>
      <c r="G1296" s="1">
        <f t="shared" si="101"/>
        <v>-1.2873098799493497E-2</v>
      </c>
      <c r="H1296" s="1">
        <f t="shared" si="102"/>
        <v>-3.5378782782928644E-3</v>
      </c>
      <c r="I1296" s="2">
        <v>-3.9373407313838073E-2</v>
      </c>
      <c r="J1296" s="4">
        <f t="shared" si="103"/>
        <v>-3.5378782782928644E-3</v>
      </c>
      <c r="K1296" s="5">
        <f t="shared" si="104"/>
        <v>-3.9373407313838073E-2</v>
      </c>
    </row>
    <row r="1297" spans="1:11" x14ac:dyDescent="0.25">
      <c r="A1297" t="s">
        <v>2428</v>
      </c>
      <c r="B1297">
        <v>1.105598933</v>
      </c>
      <c r="C1297">
        <v>0</v>
      </c>
      <c r="D1297">
        <v>0</v>
      </c>
      <c r="E1297">
        <v>0</v>
      </c>
      <c r="F1297" s="1">
        <f t="shared" si="100"/>
        <v>-3.9268029522153483E-2</v>
      </c>
      <c r="G1297" s="1">
        <f t="shared" si="101"/>
        <v>-1.2873098799493497E-2</v>
      </c>
      <c r="H1297" s="1">
        <f t="shared" si="102"/>
        <v>-3.5378782782928644E-3</v>
      </c>
      <c r="I1297" s="2">
        <v>-3.9393043975768809E-2</v>
      </c>
      <c r="J1297" s="4">
        <f t="shared" si="103"/>
        <v>-3.5378782782928644E-3</v>
      </c>
      <c r="K1297" s="5">
        <f t="shared" si="104"/>
        <v>-3.9393043975768809E-2</v>
      </c>
    </row>
    <row r="1298" spans="1:11" x14ac:dyDescent="0.25">
      <c r="A1298" t="s">
        <v>993</v>
      </c>
      <c r="B1298">
        <v>1.096780952</v>
      </c>
      <c r="C1298">
        <v>18.192912400000001</v>
      </c>
      <c r="D1298">
        <v>0</v>
      </c>
      <c r="E1298">
        <v>19.95363978</v>
      </c>
      <c r="F1298" s="1">
        <f t="shared" si="100"/>
        <v>-3.9380182524379422E-2</v>
      </c>
      <c r="G1298" s="1">
        <f t="shared" si="101"/>
        <v>-6.39414139208609E-3</v>
      </c>
      <c r="H1298" s="1">
        <f t="shared" si="102"/>
        <v>-3.5378782782928644E-3</v>
      </c>
      <c r="I1298" s="2">
        <v>-3.9505196977994747E-2</v>
      </c>
      <c r="J1298" s="4">
        <f t="shared" si="103"/>
        <v>-3.5378782782928644E-3</v>
      </c>
      <c r="K1298" s="5">
        <f t="shared" si="104"/>
        <v>-3.9505196977994747E-2</v>
      </c>
    </row>
    <row r="1299" spans="1:11" x14ac:dyDescent="0.25">
      <c r="A1299" t="s">
        <v>1084</v>
      </c>
      <c r="B1299">
        <v>1.093073593</v>
      </c>
      <c r="C1299">
        <v>11.80952381</v>
      </c>
      <c r="D1299">
        <v>2</v>
      </c>
      <c r="E1299">
        <v>12.90867862</v>
      </c>
      <c r="F1299" s="1">
        <f t="shared" si="100"/>
        <v>-3.9427335205041734E-2</v>
      </c>
      <c r="G1299" s="1">
        <f t="shared" si="101"/>
        <v>-8.6674279269863749E-3</v>
      </c>
      <c r="H1299" s="1">
        <f t="shared" si="102"/>
        <v>-3.1750664869096444E-3</v>
      </c>
      <c r="I1299" s="2">
        <v>-3.955234965865706E-2</v>
      </c>
      <c r="J1299" s="4">
        <f t="shared" si="103"/>
        <v>-3.1750664869096444E-3</v>
      </c>
      <c r="K1299" s="5">
        <f t="shared" si="104"/>
        <v>-3.955234965865706E-2</v>
      </c>
    </row>
    <row r="1300" spans="1:11" x14ac:dyDescent="0.25">
      <c r="A1300" t="s">
        <v>1227</v>
      </c>
      <c r="B1300">
        <v>1.0909090910000001</v>
      </c>
      <c r="C1300">
        <v>5.9166666670000003</v>
      </c>
      <c r="D1300">
        <v>0</v>
      </c>
      <c r="E1300">
        <v>6.4545454549999999</v>
      </c>
      <c r="F1300" s="1">
        <f t="shared" si="100"/>
        <v>-3.9454864794595625E-2</v>
      </c>
      <c r="G1300" s="1">
        <f t="shared" si="101"/>
        <v>-1.0766023775633099E-2</v>
      </c>
      <c r="H1300" s="1">
        <f t="shared" si="102"/>
        <v>-3.5378782782928644E-3</v>
      </c>
      <c r="I1300" s="2">
        <v>-3.957987924821095E-2</v>
      </c>
      <c r="J1300" s="4">
        <f t="shared" si="103"/>
        <v>-3.5378782782928644E-3</v>
      </c>
      <c r="K1300" s="5">
        <f t="shared" si="104"/>
        <v>-3.957987924821095E-2</v>
      </c>
    </row>
    <row r="1301" spans="1:11" x14ac:dyDescent="0.25">
      <c r="A1301" t="s">
        <v>1479</v>
      </c>
      <c r="B1301">
        <v>1.086363636</v>
      </c>
      <c r="C1301">
        <v>1.6666666670000001</v>
      </c>
      <c r="D1301">
        <v>0</v>
      </c>
      <c r="E1301">
        <v>1.81060606</v>
      </c>
      <c r="F1301" s="1">
        <f t="shared" si="100"/>
        <v>-3.9512676942833752E-2</v>
      </c>
      <c r="G1301" s="1">
        <f t="shared" si="101"/>
        <v>-1.2279556539165862E-2</v>
      </c>
      <c r="H1301" s="1">
        <f t="shared" si="102"/>
        <v>-3.5378782782928644E-3</v>
      </c>
      <c r="I1301" s="2">
        <v>-3.9637691396449071E-2</v>
      </c>
      <c r="J1301" s="4">
        <f t="shared" si="103"/>
        <v>-3.5378782782928644E-3</v>
      </c>
      <c r="K1301" s="5">
        <f t="shared" si="104"/>
        <v>-3.9637691396449071E-2</v>
      </c>
    </row>
    <row r="1302" spans="1:11" x14ac:dyDescent="0.25">
      <c r="A1302" t="s">
        <v>1284</v>
      </c>
      <c r="B1302">
        <v>1.085714286</v>
      </c>
      <c r="C1302">
        <v>4.4666666670000001</v>
      </c>
      <c r="D1302">
        <v>2</v>
      </c>
      <c r="E1302">
        <v>4.8495238110000001</v>
      </c>
      <c r="F1302" s="1">
        <f t="shared" si="100"/>
        <v>-3.9520935812068711E-2</v>
      </c>
      <c r="G1302" s="1">
        <f t="shared" si="101"/>
        <v>-1.1282405542014866E-2</v>
      </c>
      <c r="H1302" s="1">
        <f t="shared" si="102"/>
        <v>-3.1750664869096444E-3</v>
      </c>
      <c r="I1302" s="2">
        <v>-3.9645950265684037E-2</v>
      </c>
      <c r="J1302" s="4">
        <f t="shared" si="103"/>
        <v>-3.1750664869096444E-3</v>
      </c>
      <c r="K1302" s="5">
        <f t="shared" si="104"/>
        <v>-3.9645950265684037E-2</v>
      </c>
    </row>
    <row r="1303" spans="1:11" x14ac:dyDescent="0.25">
      <c r="A1303" t="s">
        <v>1031</v>
      </c>
      <c r="B1303">
        <v>1.083857165</v>
      </c>
      <c r="C1303">
        <v>15.75</v>
      </c>
      <c r="D1303">
        <v>0</v>
      </c>
      <c r="E1303">
        <v>17.070750350000001</v>
      </c>
      <c r="F1303" s="1">
        <f t="shared" si="100"/>
        <v>-3.9544555923707286E-2</v>
      </c>
      <c r="G1303" s="1">
        <f t="shared" si="101"/>
        <v>-7.2641244405191388E-3</v>
      </c>
      <c r="H1303" s="1">
        <f t="shared" si="102"/>
        <v>-3.5378782782928644E-3</v>
      </c>
      <c r="I1303" s="2">
        <v>-3.9669570377322612E-2</v>
      </c>
      <c r="J1303" s="4">
        <f t="shared" si="103"/>
        <v>-3.5378782782928644E-3</v>
      </c>
      <c r="K1303" s="5">
        <f t="shared" si="104"/>
        <v>-3.9669570377322612E-2</v>
      </c>
    </row>
    <row r="1304" spans="1:11" x14ac:dyDescent="0.25">
      <c r="A1304" t="s">
        <v>924</v>
      </c>
      <c r="B1304">
        <v>1.077221451</v>
      </c>
      <c r="C1304">
        <v>26.571428569999998</v>
      </c>
      <c r="D1304">
        <v>0</v>
      </c>
      <c r="E1304">
        <v>28.623312840000001</v>
      </c>
      <c r="F1304" s="1">
        <f t="shared" si="100"/>
        <v>-3.9628953389182965E-2</v>
      </c>
      <c r="G1304" s="1">
        <f t="shared" si="101"/>
        <v>-3.4103393372427859E-3</v>
      </c>
      <c r="H1304" s="1">
        <f t="shared" si="102"/>
        <v>-3.5378782782928644E-3</v>
      </c>
      <c r="I1304" s="2">
        <v>-3.9753967842798291E-2</v>
      </c>
      <c r="J1304" s="4">
        <f t="shared" si="103"/>
        <v>-3.4103393372427859E-3</v>
      </c>
      <c r="K1304" s="5">
        <f t="shared" si="104"/>
        <v>-3.9753967842798291E-2</v>
      </c>
    </row>
    <row r="1305" spans="1:11" x14ac:dyDescent="0.25">
      <c r="A1305" t="s">
        <v>1028</v>
      </c>
      <c r="B1305">
        <v>1.0561503649999999</v>
      </c>
      <c r="C1305">
        <v>16.308621930000001</v>
      </c>
      <c r="D1305">
        <v>0</v>
      </c>
      <c r="E1305">
        <v>17.224357009999999</v>
      </c>
      <c r="F1305" s="1">
        <f t="shared" si="100"/>
        <v>-3.9896949606804774E-2</v>
      </c>
      <c r="G1305" s="1">
        <f t="shared" si="101"/>
        <v>-7.0651850067584548E-3</v>
      </c>
      <c r="H1305" s="1">
        <f t="shared" si="102"/>
        <v>-3.5378782782928644E-3</v>
      </c>
      <c r="I1305" s="2">
        <v>-4.0021964060420093E-2</v>
      </c>
      <c r="J1305" s="4">
        <f t="shared" si="103"/>
        <v>-3.5378782782928644E-3</v>
      </c>
      <c r="K1305" s="5">
        <f t="shared" si="104"/>
        <v>-4.0021964060420093E-2</v>
      </c>
    </row>
    <row r="1306" spans="1:11" x14ac:dyDescent="0.25">
      <c r="A1306" t="s">
        <v>1446</v>
      </c>
      <c r="B1306">
        <v>1.0555555560000001</v>
      </c>
      <c r="C1306">
        <v>2.0178571430000001</v>
      </c>
      <c r="D1306">
        <v>0</v>
      </c>
      <c r="E1306">
        <v>2.1299603180000002</v>
      </c>
      <c r="F1306" s="1">
        <f t="shared" si="100"/>
        <v>-3.9904514786986152E-2</v>
      </c>
      <c r="G1306" s="1">
        <f t="shared" si="101"/>
        <v>-1.2154488705832529E-2</v>
      </c>
      <c r="H1306" s="1">
        <f t="shared" si="102"/>
        <v>-3.5378782782928644E-3</v>
      </c>
      <c r="I1306" s="2">
        <v>-4.0029529240601477E-2</v>
      </c>
      <c r="J1306" s="4">
        <f t="shared" si="103"/>
        <v>-3.5378782782928644E-3</v>
      </c>
      <c r="K1306" s="5">
        <f t="shared" si="104"/>
        <v>-4.0029529240601477E-2</v>
      </c>
    </row>
    <row r="1307" spans="1:11" x14ac:dyDescent="0.25">
      <c r="A1307" t="s">
        <v>1447</v>
      </c>
      <c r="B1307">
        <v>1.0555555560000001</v>
      </c>
      <c r="C1307">
        <v>2.0178571430000001</v>
      </c>
      <c r="D1307">
        <v>0</v>
      </c>
      <c r="E1307">
        <v>2.1299603180000002</v>
      </c>
      <c r="F1307" s="1">
        <f t="shared" si="100"/>
        <v>-3.9904514786986152E-2</v>
      </c>
      <c r="G1307" s="1">
        <f t="shared" si="101"/>
        <v>-1.2154488705832529E-2</v>
      </c>
      <c r="H1307" s="1">
        <f t="shared" si="102"/>
        <v>-3.5378782782928644E-3</v>
      </c>
      <c r="I1307" s="2">
        <v>-4.0029529240601477E-2</v>
      </c>
      <c r="J1307" s="4">
        <f t="shared" si="103"/>
        <v>-3.5378782782928644E-3</v>
      </c>
      <c r="K1307" s="5">
        <f t="shared" si="104"/>
        <v>-4.0029529240601477E-2</v>
      </c>
    </row>
    <row r="1308" spans="1:11" x14ac:dyDescent="0.25">
      <c r="A1308" t="s">
        <v>962</v>
      </c>
      <c r="B1308">
        <v>1.0518407279999999</v>
      </c>
      <c r="C1308">
        <v>22.122222220000001</v>
      </c>
      <c r="D1308">
        <v>0</v>
      </c>
      <c r="E1308">
        <v>23.269054329999999</v>
      </c>
      <c r="F1308" s="1">
        <f t="shared" si="100"/>
        <v>-3.9951762463404705E-2</v>
      </c>
      <c r="G1308" s="1">
        <f t="shared" si="101"/>
        <v>-4.9948145331117312E-3</v>
      </c>
      <c r="H1308" s="1">
        <f t="shared" si="102"/>
        <v>-3.5378782782928644E-3</v>
      </c>
      <c r="I1308" s="2">
        <v>-4.0076776917020031E-2</v>
      </c>
      <c r="J1308" s="4">
        <f t="shared" si="103"/>
        <v>-3.5378782782928644E-3</v>
      </c>
      <c r="K1308" s="5">
        <f t="shared" si="104"/>
        <v>-4.0076776917020031E-2</v>
      </c>
    </row>
    <row r="1309" spans="1:11" x14ac:dyDescent="0.25">
      <c r="A1309" t="s">
        <v>1122</v>
      </c>
      <c r="B1309">
        <v>1.0515873019999999</v>
      </c>
      <c r="C1309">
        <v>10</v>
      </c>
      <c r="D1309">
        <v>0</v>
      </c>
      <c r="E1309">
        <v>10.515873020000001</v>
      </c>
      <c r="F1309" s="1">
        <f t="shared" si="100"/>
        <v>-3.9954985705407849E-2</v>
      </c>
      <c r="G1309" s="1">
        <f t="shared" si="101"/>
        <v>-9.3118452382399356E-3</v>
      </c>
      <c r="H1309" s="1">
        <f t="shared" si="102"/>
        <v>-3.5378782782928644E-3</v>
      </c>
      <c r="I1309" s="2">
        <v>-4.0080000159023174E-2</v>
      </c>
      <c r="J1309" s="4">
        <f t="shared" si="103"/>
        <v>-3.5378782782928644E-3</v>
      </c>
      <c r="K1309" s="5">
        <f t="shared" si="104"/>
        <v>-4.0080000159023174E-2</v>
      </c>
    </row>
    <row r="1310" spans="1:11" x14ac:dyDescent="0.25">
      <c r="A1310" t="s">
        <v>952</v>
      </c>
      <c r="B1310">
        <v>1.051485105</v>
      </c>
      <c r="C1310">
        <v>23.521825400000001</v>
      </c>
      <c r="D1310">
        <v>0</v>
      </c>
      <c r="E1310">
        <v>24.732849049999999</v>
      </c>
      <c r="F1310" s="1">
        <f t="shared" si="100"/>
        <v>-3.9956285515462833E-2</v>
      </c>
      <c r="G1310" s="1">
        <f t="shared" si="101"/>
        <v>-4.4963803522000498E-3</v>
      </c>
      <c r="H1310" s="1">
        <f t="shared" si="102"/>
        <v>-3.5378782782928644E-3</v>
      </c>
      <c r="I1310" s="2">
        <v>-4.0081299969078159E-2</v>
      </c>
      <c r="J1310" s="4">
        <f t="shared" si="103"/>
        <v>-3.5378782782928644E-3</v>
      </c>
      <c r="K1310" s="5">
        <f t="shared" si="104"/>
        <v>-4.0081299969078159E-2</v>
      </c>
    </row>
    <row r="1311" spans="1:11" x14ac:dyDescent="0.25">
      <c r="A1311" t="s">
        <v>1348</v>
      </c>
      <c r="B1311">
        <v>1.05</v>
      </c>
      <c r="C1311">
        <v>3.4</v>
      </c>
      <c r="D1311">
        <v>0</v>
      </c>
      <c r="E1311">
        <v>3.57</v>
      </c>
      <c r="F1311" s="1">
        <f t="shared" si="100"/>
        <v>-3.9975174077863995E-2</v>
      </c>
      <c r="G1311" s="1">
        <f t="shared" si="101"/>
        <v>-1.1662272588667288E-2</v>
      </c>
      <c r="H1311" s="1">
        <f t="shared" si="102"/>
        <v>-3.5378782782928644E-3</v>
      </c>
      <c r="I1311" s="2">
        <v>-4.0100188531479321E-2</v>
      </c>
      <c r="J1311" s="4">
        <f t="shared" si="103"/>
        <v>-3.5378782782928644E-3</v>
      </c>
      <c r="K1311" s="5">
        <f t="shared" si="104"/>
        <v>-4.0100188531479321E-2</v>
      </c>
    </row>
    <row r="1312" spans="1:11" x14ac:dyDescent="0.25">
      <c r="A1312" t="s">
        <v>1195</v>
      </c>
      <c r="B1312">
        <v>1.0483328730000001</v>
      </c>
      <c r="C1312">
        <v>7.1818181819999998</v>
      </c>
      <c r="D1312">
        <v>0</v>
      </c>
      <c r="E1312">
        <v>7.528936088</v>
      </c>
      <c r="F1312" s="1">
        <f t="shared" si="100"/>
        <v>-3.9996377718259896E-2</v>
      </c>
      <c r="G1312" s="1">
        <f t="shared" si="101"/>
        <v>-1.031547124180119E-2</v>
      </c>
      <c r="H1312" s="1">
        <f t="shared" si="102"/>
        <v>-3.5378782782928644E-3</v>
      </c>
      <c r="I1312" s="2">
        <v>-4.0121392171875221E-2</v>
      </c>
      <c r="J1312" s="4">
        <f t="shared" si="103"/>
        <v>-3.5378782782928644E-3</v>
      </c>
      <c r="K1312" s="5">
        <f t="shared" si="104"/>
        <v>-4.0121392171875221E-2</v>
      </c>
    </row>
    <row r="1313" spans="1:11" x14ac:dyDescent="0.25">
      <c r="A1313" t="s">
        <v>1197</v>
      </c>
      <c r="B1313">
        <v>1.0478174600000001</v>
      </c>
      <c r="C1313">
        <v>7.1190476189999998</v>
      </c>
      <c r="D1313">
        <v>0</v>
      </c>
      <c r="E1313">
        <v>7.459462394</v>
      </c>
      <c r="F1313" s="1">
        <f t="shared" si="100"/>
        <v>-4.0002933086811528E-2</v>
      </c>
      <c r="G1313" s="1">
        <f t="shared" si="101"/>
        <v>-1.0337825430903754E-2</v>
      </c>
      <c r="H1313" s="1">
        <f t="shared" si="102"/>
        <v>-3.5378782782928644E-3</v>
      </c>
      <c r="I1313" s="2">
        <v>-4.0127947540426853E-2</v>
      </c>
      <c r="J1313" s="4">
        <f t="shared" si="103"/>
        <v>-3.5378782782928644E-3</v>
      </c>
      <c r="K1313" s="5">
        <f t="shared" si="104"/>
        <v>-4.0127947540426853E-2</v>
      </c>
    </row>
    <row r="1314" spans="1:11" x14ac:dyDescent="0.25">
      <c r="A1314" t="s">
        <v>1450</v>
      </c>
      <c r="B1314">
        <v>1.043478261</v>
      </c>
      <c r="C1314">
        <v>2.0238095239999998</v>
      </c>
      <c r="D1314">
        <v>0</v>
      </c>
      <c r="E1314">
        <v>2.1118012429999999</v>
      </c>
      <c r="F1314" s="1">
        <f t="shared" si="100"/>
        <v>-4.0058121932773638E-2</v>
      </c>
      <c r="G1314" s="1">
        <f t="shared" si="101"/>
        <v>-1.215236891202911E-2</v>
      </c>
      <c r="H1314" s="1">
        <f t="shared" si="102"/>
        <v>-3.5378782782928644E-3</v>
      </c>
      <c r="I1314" s="2">
        <v>-4.0183136386388964E-2</v>
      </c>
      <c r="J1314" s="4">
        <f t="shared" si="103"/>
        <v>-3.5378782782928644E-3</v>
      </c>
      <c r="K1314" s="5">
        <f t="shared" si="104"/>
        <v>-4.0183136386388964E-2</v>
      </c>
    </row>
    <row r="1315" spans="1:11" x14ac:dyDescent="0.25">
      <c r="A1315" t="s">
        <v>743</v>
      </c>
      <c r="B1315">
        <v>1.0389610389999999</v>
      </c>
      <c r="C1315">
        <v>73</v>
      </c>
      <c r="D1315">
        <v>0</v>
      </c>
      <c r="E1315">
        <v>75.844155850000007</v>
      </c>
      <c r="F1315" s="1">
        <f t="shared" si="100"/>
        <v>-4.0115574994763793E-2</v>
      </c>
      <c r="G1315" s="1">
        <f t="shared" si="101"/>
        <v>1.3124052197657499E-2</v>
      </c>
      <c r="H1315" s="1">
        <f t="shared" si="102"/>
        <v>-3.5378782782928644E-3</v>
      </c>
      <c r="I1315" s="2">
        <v>-4.0240589448379119E-2</v>
      </c>
      <c r="J1315" s="4">
        <f t="shared" si="103"/>
        <v>1.3124052197657499E-2</v>
      </c>
      <c r="K1315" s="5">
        <f t="shared" si="104"/>
        <v>-4.0240589448379119E-2</v>
      </c>
    </row>
    <row r="1316" spans="1:11" x14ac:dyDescent="0.25">
      <c r="A1316" t="s">
        <v>1120</v>
      </c>
      <c r="B1316">
        <v>1.0320949429999999</v>
      </c>
      <c r="C1316">
        <v>10.25</v>
      </c>
      <c r="D1316">
        <v>2</v>
      </c>
      <c r="E1316">
        <v>10.578973169999999</v>
      </c>
      <c r="F1316" s="1">
        <f t="shared" si="100"/>
        <v>-4.0202902613180248E-2</v>
      </c>
      <c r="G1316" s="1">
        <f t="shared" si="101"/>
        <v>-9.2228138992085981E-3</v>
      </c>
      <c r="H1316" s="1">
        <f t="shared" si="102"/>
        <v>-3.1750664869096444E-3</v>
      </c>
      <c r="I1316" s="2">
        <v>-4.0327917066795574E-2</v>
      </c>
      <c r="J1316" s="4">
        <f t="shared" si="103"/>
        <v>-3.1750664869096444E-3</v>
      </c>
      <c r="K1316" s="5">
        <f t="shared" si="104"/>
        <v>-4.0327917066795574E-2</v>
      </c>
    </row>
    <row r="1317" spans="1:11" x14ac:dyDescent="0.25">
      <c r="A1317" t="s">
        <v>1279</v>
      </c>
      <c r="B1317">
        <v>1.02750757</v>
      </c>
      <c r="C1317">
        <v>4.904761905</v>
      </c>
      <c r="D1317">
        <v>0</v>
      </c>
      <c r="E1317">
        <v>5.0396799860000003</v>
      </c>
      <c r="F1317" s="1">
        <f t="shared" si="100"/>
        <v>-4.0261247902683615E-2</v>
      </c>
      <c r="G1317" s="1">
        <f t="shared" si="101"/>
        <v>-1.1126388719365292E-2</v>
      </c>
      <c r="H1317" s="1">
        <f t="shared" si="102"/>
        <v>-3.5378782782928644E-3</v>
      </c>
      <c r="I1317" s="2">
        <v>-4.0386262356298941E-2</v>
      </c>
      <c r="J1317" s="4">
        <f t="shared" si="103"/>
        <v>-3.5378782782928644E-3</v>
      </c>
      <c r="K1317" s="5">
        <f t="shared" si="104"/>
        <v>-4.0386262356298941E-2</v>
      </c>
    </row>
    <row r="1318" spans="1:11" x14ac:dyDescent="0.25">
      <c r="A1318" t="s">
        <v>1068</v>
      </c>
      <c r="B1318">
        <v>1.0261111110000001</v>
      </c>
      <c r="C1318">
        <v>13.30701754</v>
      </c>
      <c r="D1318">
        <v>0</v>
      </c>
      <c r="E1318">
        <v>13.654478559999999</v>
      </c>
      <c r="F1318" s="1">
        <f t="shared" si="100"/>
        <v>-4.0279009005745124E-2</v>
      </c>
      <c r="G1318" s="1">
        <f t="shared" si="101"/>
        <v>-8.1341324390946379E-3</v>
      </c>
      <c r="H1318" s="1">
        <f t="shared" si="102"/>
        <v>-3.5378782782928644E-3</v>
      </c>
      <c r="I1318" s="2">
        <v>-4.040402345936045E-2</v>
      </c>
      <c r="J1318" s="4">
        <f t="shared" si="103"/>
        <v>-3.5378782782928644E-3</v>
      </c>
      <c r="K1318" s="5">
        <f t="shared" si="104"/>
        <v>-4.040402345936045E-2</v>
      </c>
    </row>
    <row r="1319" spans="1:11" x14ac:dyDescent="0.25">
      <c r="A1319" t="s">
        <v>1172</v>
      </c>
      <c r="B1319">
        <v>1.025817932</v>
      </c>
      <c r="C1319">
        <v>7.93452381</v>
      </c>
      <c r="D1319">
        <v>0</v>
      </c>
      <c r="E1319">
        <v>8.1393768059999996</v>
      </c>
      <c r="F1319" s="1">
        <f t="shared" si="100"/>
        <v>-4.028273785309007E-2</v>
      </c>
      <c r="G1319" s="1">
        <f t="shared" si="101"/>
        <v>-1.004741368197213E-2</v>
      </c>
      <c r="H1319" s="1">
        <f t="shared" si="102"/>
        <v>-3.5378782782928644E-3</v>
      </c>
      <c r="I1319" s="2">
        <v>-4.0407752306705395E-2</v>
      </c>
      <c r="J1319" s="4">
        <f t="shared" si="103"/>
        <v>-3.5378782782928644E-3</v>
      </c>
      <c r="K1319" s="5">
        <f t="shared" si="104"/>
        <v>-4.0407752306705395E-2</v>
      </c>
    </row>
    <row r="1320" spans="1:11" x14ac:dyDescent="0.25">
      <c r="A1320" t="s">
        <v>1198</v>
      </c>
      <c r="B1320">
        <v>1.0229100959999999</v>
      </c>
      <c r="C1320">
        <v>7.223809524</v>
      </c>
      <c r="D1320">
        <v>0</v>
      </c>
      <c r="E1320">
        <v>7.3893076930000001</v>
      </c>
      <c r="F1320" s="1">
        <f t="shared" si="100"/>
        <v>-4.0319721663486199E-2</v>
      </c>
      <c r="G1320" s="1">
        <f t="shared" si="101"/>
        <v>-1.0300517060177258E-2</v>
      </c>
      <c r="H1320" s="1">
        <f t="shared" si="102"/>
        <v>-3.5378782782928644E-3</v>
      </c>
      <c r="I1320" s="2">
        <v>-4.0444736117101518E-2</v>
      </c>
      <c r="J1320" s="4">
        <f t="shared" si="103"/>
        <v>-3.5378782782928644E-3</v>
      </c>
      <c r="K1320" s="5">
        <f t="shared" si="104"/>
        <v>-4.0444736117101518E-2</v>
      </c>
    </row>
    <row r="1321" spans="1:11" x14ac:dyDescent="0.25">
      <c r="A1321" t="s">
        <v>1251</v>
      </c>
      <c r="B1321">
        <v>1.0204761899999999</v>
      </c>
      <c r="C1321">
        <v>5.7121212119999996</v>
      </c>
      <c r="D1321">
        <v>0</v>
      </c>
      <c r="E1321">
        <v>5.8290836910000001</v>
      </c>
      <c r="F1321" s="1">
        <f t="shared" si="100"/>
        <v>-4.0350677713973909E-2</v>
      </c>
      <c r="G1321" s="1">
        <f t="shared" si="101"/>
        <v>-1.0838867598638797E-2</v>
      </c>
      <c r="H1321" s="1">
        <f t="shared" si="102"/>
        <v>-3.5378782782928644E-3</v>
      </c>
      <c r="I1321" s="2">
        <v>-4.0475692167589235E-2</v>
      </c>
      <c r="J1321" s="4">
        <f t="shared" si="103"/>
        <v>-3.5378782782928644E-3</v>
      </c>
      <c r="K1321" s="5">
        <f t="shared" si="104"/>
        <v>-4.0475692167589235E-2</v>
      </c>
    </row>
    <row r="1322" spans="1:11" x14ac:dyDescent="0.25">
      <c r="A1322" t="s">
        <v>1212</v>
      </c>
      <c r="B1322">
        <v>1.019047619</v>
      </c>
      <c r="C1322">
        <v>6.6666666670000003</v>
      </c>
      <c r="D1322">
        <v>0</v>
      </c>
      <c r="E1322">
        <v>6.7936507930000003</v>
      </c>
      <c r="F1322" s="1">
        <f t="shared" si="100"/>
        <v>-4.0368847239009506E-2</v>
      </c>
      <c r="G1322" s="1">
        <f t="shared" si="101"/>
        <v>-1.0498929758539081E-2</v>
      </c>
      <c r="H1322" s="1">
        <f t="shared" si="102"/>
        <v>-3.5378782782928644E-3</v>
      </c>
      <c r="I1322" s="2">
        <v>-4.0493861692624832E-2</v>
      </c>
      <c r="J1322" s="4">
        <f t="shared" si="103"/>
        <v>-3.5378782782928644E-3</v>
      </c>
      <c r="K1322" s="5">
        <f t="shared" si="104"/>
        <v>-4.0493861692624832E-2</v>
      </c>
    </row>
    <row r="1323" spans="1:11" x14ac:dyDescent="0.25">
      <c r="A1323" t="s">
        <v>1046</v>
      </c>
      <c r="B1323">
        <v>1.0174313989999999</v>
      </c>
      <c r="C1323">
        <v>15.352870810000001</v>
      </c>
      <c r="D1323">
        <v>0</v>
      </c>
      <c r="E1323">
        <v>15.62049283</v>
      </c>
      <c r="F1323" s="1">
        <f t="shared" si="100"/>
        <v>-4.038940341000348E-2</v>
      </c>
      <c r="G1323" s="1">
        <f t="shared" si="101"/>
        <v>-7.4055522147356634E-3</v>
      </c>
      <c r="H1323" s="1">
        <f t="shared" si="102"/>
        <v>-3.5378782782928644E-3</v>
      </c>
      <c r="I1323" s="2">
        <v>-4.0514417863618805E-2</v>
      </c>
      <c r="J1323" s="4">
        <f t="shared" si="103"/>
        <v>-3.5378782782928644E-3</v>
      </c>
      <c r="K1323" s="5">
        <f t="shared" si="104"/>
        <v>-4.0514417863618805E-2</v>
      </c>
    </row>
    <row r="1324" spans="1:11" x14ac:dyDescent="0.25">
      <c r="A1324" t="s">
        <v>1000</v>
      </c>
      <c r="B1324">
        <v>1.0119047619999999</v>
      </c>
      <c r="C1324">
        <v>18.930735930000001</v>
      </c>
      <c r="D1324">
        <v>0</v>
      </c>
      <c r="E1324">
        <v>19.156101840000002</v>
      </c>
      <c r="F1324" s="1">
        <f t="shared" si="100"/>
        <v>-4.045969488962483E-2</v>
      </c>
      <c r="G1324" s="1">
        <f t="shared" si="101"/>
        <v>-6.1313837247071725E-3</v>
      </c>
      <c r="H1324" s="1">
        <f t="shared" si="102"/>
        <v>-3.5378782782928644E-3</v>
      </c>
      <c r="I1324" s="2">
        <v>-4.0584709343240155E-2</v>
      </c>
      <c r="J1324" s="4">
        <f t="shared" si="103"/>
        <v>-3.5378782782928644E-3</v>
      </c>
      <c r="K1324" s="5">
        <f t="shared" si="104"/>
        <v>-4.0584709343240155E-2</v>
      </c>
    </row>
    <row r="1325" spans="1:11" x14ac:dyDescent="0.25">
      <c r="A1325" t="s">
        <v>1313</v>
      </c>
      <c r="B1325">
        <v>1.005555556</v>
      </c>
      <c r="C1325">
        <v>4.25</v>
      </c>
      <c r="D1325">
        <v>0</v>
      </c>
      <c r="E1325">
        <v>4.2736111130000003</v>
      </c>
      <c r="F1325" s="1">
        <f t="shared" si="100"/>
        <v>-4.0540448354012076E-2</v>
      </c>
      <c r="G1325" s="1">
        <f t="shared" si="101"/>
        <v>-1.1359566035960734E-2</v>
      </c>
      <c r="H1325" s="1">
        <f t="shared" si="102"/>
        <v>-3.5378782782928644E-3</v>
      </c>
      <c r="I1325" s="2">
        <v>-4.0665462807627402E-2</v>
      </c>
      <c r="J1325" s="4">
        <f t="shared" si="103"/>
        <v>-3.5378782782928644E-3</v>
      </c>
      <c r="K1325" s="5">
        <f t="shared" si="104"/>
        <v>-4.0665462807627402E-2</v>
      </c>
    </row>
    <row r="1326" spans="1:11" x14ac:dyDescent="0.25">
      <c r="A1326" t="s">
        <v>974</v>
      </c>
      <c r="B1326">
        <v>1.002192982</v>
      </c>
      <c r="C1326">
        <v>7.2857142860000002</v>
      </c>
      <c r="D1326">
        <v>22.5</v>
      </c>
      <c r="E1326">
        <v>22.5493421</v>
      </c>
      <c r="F1326" s="1">
        <f t="shared" si="100"/>
        <v>-4.0583215827576249E-2</v>
      </c>
      <c r="G1326" s="1">
        <f t="shared" si="101"/>
        <v>-1.0278471204764153E-2</v>
      </c>
      <c r="H1326" s="1">
        <f t="shared" si="102"/>
        <v>5.4375437476836003E-4</v>
      </c>
      <c r="I1326" s="2">
        <v>-4.0708230281191575E-2</v>
      </c>
      <c r="J1326" s="4">
        <f t="shared" si="103"/>
        <v>5.4375437476836003E-4</v>
      </c>
      <c r="K1326" s="5">
        <f t="shared" si="104"/>
        <v>-4.0708230281191575E-2</v>
      </c>
    </row>
    <row r="1327" spans="1:11" x14ac:dyDescent="0.25">
      <c r="A1327" t="s">
        <v>884</v>
      </c>
      <c r="B1327">
        <v>1</v>
      </c>
      <c r="C1327">
        <v>38</v>
      </c>
      <c r="D1327">
        <v>0</v>
      </c>
      <c r="E1327">
        <v>38</v>
      </c>
      <c r="F1327" s="1">
        <f t="shared" si="100"/>
        <v>-4.0611107644889927E-2</v>
      </c>
      <c r="G1327" s="1">
        <f t="shared" si="101"/>
        <v>6.596647332700351E-4</v>
      </c>
      <c r="H1327" s="1">
        <f t="shared" si="102"/>
        <v>-3.5378782782928644E-3</v>
      </c>
      <c r="I1327" s="2">
        <v>-4.0736122098505252E-2</v>
      </c>
      <c r="J1327" s="4">
        <f t="shared" si="103"/>
        <v>6.596647332700351E-4</v>
      </c>
      <c r="K1327" s="5">
        <f t="shared" si="104"/>
        <v>-4.0736122098505252E-2</v>
      </c>
    </row>
    <row r="1328" spans="1:11" x14ac:dyDescent="0.25">
      <c r="A1328" t="s">
        <v>894</v>
      </c>
      <c r="B1328">
        <v>1</v>
      </c>
      <c r="C1328">
        <v>34</v>
      </c>
      <c r="D1328">
        <v>0</v>
      </c>
      <c r="E1328">
        <v>34</v>
      </c>
      <c r="F1328" s="1">
        <f t="shared" si="100"/>
        <v>-4.0611107644889927E-2</v>
      </c>
      <c r="G1328" s="1">
        <f t="shared" si="101"/>
        <v>-7.6483669123138948E-4</v>
      </c>
      <c r="H1328" s="1">
        <f t="shared" si="102"/>
        <v>-3.5378782782928644E-3</v>
      </c>
      <c r="I1328" s="2">
        <v>-4.0736122098505252E-2</v>
      </c>
      <c r="J1328" s="4">
        <f t="shared" si="103"/>
        <v>-7.6483669123138948E-4</v>
      </c>
      <c r="K1328" s="5">
        <f t="shared" si="104"/>
        <v>-4.0736122098505252E-2</v>
      </c>
    </row>
    <row r="1329" spans="1:11" x14ac:dyDescent="0.25">
      <c r="A1329" t="s">
        <v>1032</v>
      </c>
      <c r="B1329">
        <v>1</v>
      </c>
      <c r="C1329">
        <v>16.88888889</v>
      </c>
      <c r="D1329">
        <v>0</v>
      </c>
      <c r="E1329">
        <v>16.88888889</v>
      </c>
      <c r="F1329" s="1">
        <f t="shared" si="100"/>
        <v>-4.0611107644889927E-2</v>
      </c>
      <c r="G1329" s="1">
        <f t="shared" si="101"/>
        <v>-6.8585372289806769E-3</v>
      </c>
      <c r="H1329" s="1">
        <f t="shared" si="102"/>
        <v>-3.5378782782928644E-3</v>
      </c>
      <c r="I1329" s="2">
        <v>-4.0736122098505252E-2</v>
      </c>
      <c r="J1329" s="4">
        <f t="shared" si="103"/>
        <v>-3.5378782782928644E-3</v>
      </c>
      <c r="K1329" s="5">
        <f t="shared" si="104"/>
        <v>-4.0736122098505252E-2</v>
      </c>
    </row>
    <row r="1330" spans="1:11" x14ac:dyDescent="0.25">
      <c r="A1330" t="s">
        <v>1134</v>
      </c>
      <c r="B1330">
        <v>1</v>
      </c>
      <c r="C1330">
        <v>10</v>
      </c>
      <c r="D1330">
        <v>0</v>
      </c>
      <c r="E1330">
        <v>10</v>
      </c>
      <c r="F1330" s="1">
        <f t="shared" si="100"/>
        <v>-4.0611107644889927E-2</v>
      </c>
      <c r="G1330" s="1">
        <f t="shared" si="101"/>
        <v>-9.3118452382399356E-3</v>
      </c>
      <c r="H1330" s="1">
        <f t="shared" si="102"/>
        <v>-3.5378782782928644E-3</v>
      </c>
      <c r="I1330" s="2">
        <v>-4.0736122098505252E-2</v>
      </c>
      <c r="J1330" s="4">
        <f t="shared" si="103"/>
        <v>-3.5378782782928644E-3</v>
      </c>
      <c r="K1330" s="5">
        <f t="shared" si="104"/>
        <v>-4.0736122098505252E-2</v>
      </c>
    </row>
    <row r="1331" spans="1:11" x14ac:dyDescent="0.25">
      <c r="A1331" t="s">
        <v>1148</v>
      </c>
      <c r="B1331">
        <v>1</v>
      </c>
      <c r="C1331">
        <v>9.5</v>
      </c>
      <c r="D1331">
        <v>0</v>
      </c>
      <c r="E1331">
        <v>9.5</v>
      </c>
      <c r="F1331" s="1">
        <f t="shared" si="100"/>
        <v>-4.0611107644889927E-2</v>
      </c>
      <c r="G1331" s="1">
        <f t="shared" si="101"/>
        <v>-9.4899079163026142E-3</v>
      </c>
      <c r="H1331" s="1">
        <f t="shared" si="102"/>
        <v>-3.5378782782928644E-3</v>
      </c>
      <c r="I1331" s="2">
        <v>-4.0736122098505252E-2</v>
      </c>
      <c r="J1331" s="4">
        <f t="shared" si="103"/>
        <v>-3.5378782782928644E-3</v>
      </c>
      <c r="K1331" s="5">
        <f t="shared" si="104"/>
        <v>-4.0736122098505252E-2</v>
      </c>
    </row>
    <row r="1332" spans="1:11" x14ac:dyDescent="0.25">
      <c r="A1332" t="s">
        <v>1161</v>
      </c>
      <c r="B1332">
        <v>1</v>
      </c>
      <c r="C1332">
        <v>8.5</v>
      </c>
      <c r="D1332">
        <v>0</v>
      </c>
      <c r="E1332">
        <v>8.5</v>
      </c>
      <c r="F1332" s="1">
        <f t="shared" si="100"/>
        <v>-4.0611107644889927E-2</v>
      </c>
      <c r="G1332" s="1">
        <f t="shared" si="101"/>
        <v>-9.8460332724279714E-3</v>
      </c>
      <c r="H1332" s="1">
        <f t="shared" si="102"/>
        <v>-3.5378782782928644E-3</v>
      </c>
      <c r="I1332" s="2">
        <v>-4.0736122098505252E-2</v>
      </c>
      <c r="J1332" s="4">
        <f t="shared" si="103"/>
        <v>-3.5378782782928644E-3</v>
      </c>
      <c r="K1332" s="5">
        <f t="shared" si="104"/>
        <v>-4.0736122098505252E-2</v>
      </c>
    </row>
    <row r="1333" spans="1:11" x14ac:dyDescent="0.25">
      <c r="A1333" t="s">
        <v>1165</v>
      </c>
      <c r="B1333">
        <v>1</v>
      </c>
      <c r="C1333">
        <v>8.3333333330000006</v>
      </c>
      <c r="D1333">
        <v>0</v>
      </c>
      <c r="E1333">
        <v>8.3333333330000006</v>
      </c>
      <c r="F1333" s="1">
        <f t="shared" si="100"/>
        <v>-4.0611107644889927E-2</v>
      </c>
      <c r="G1333" s="1">
        <f t="shared" si="101"/>
        <v>-9.9053874985675725E-3</v>
      </c>
      <c r="H1333" s="1">
        <f t="shared" si="102"/>
        <v>-3.5378782782928644E-3</v>
      </c>
      <c r="I1333" s="2">
        <v>-4.0736122098505252E-2</v>
      </c>
      <c r="J1333" s="4">
        <f t="shared" si="103"/>
        <v>-3.5378782782928644E-3</v>
      </c>
      <c r="K1333" s="5">
        <f t="shared" si="104"/>
        <v>-4.0736122098505252E-2</v>
      </c>
    </row>
    <row r="1334" spans="1:11" x14ac:dyDescent="0.25">
      <c r="A1334" t="s">
        <v>1178</v>
      </c>
      <c r="B1334">
        <v>1</v>
      </c>
      <c r="C1334">
        <v>8</v>
      </c>
      <c r="D1334">
        <v>0</v>
      </c>
      <c r="E1334">
        <v>8</v>
      </c>
      <c r="F1334" s="1">
        <f t="shared" si="100"/>
        <v>-4.0611107644889927E-2</v>
      </c>
      <c r="G1334" s="1">
        <f t="shared" si="101"/>
        <v>-1.0024095950490648E-2</v>
      </c>
      <c r="H1334" s="1">
        <f t="shared" si="102"/>
        <v>-3.5378782782928644E-3</v>
      </c>
      <c r="I1334" s="2">
        <v>-4.0736122098505252E-2</v>
      </c>
      <c r="J1334" s="4">
        <f t="shared" si="103"/>
        <v>-3.5378782782928644E-3</v>
      </c>
      <c r="K1334" s="5">
        <f t="shared" si="104"/>
        <v>-4.0736122098505252E-2</v>
      </c>
    </row>
    <row r="1335" spans="1:11" x14ac:dyDescent="0.25">
      <c r="A1335" t="s">
        <v>1193</v>
      </c>
      <c r="B1335">
        <v>1</v>
      </c>
      <c r="C1335">
        <v>7.6</v>
      </c>
      <c r="D1335">
        <v>0</v>
      </c>
      <c r="E1335">
        <v>7.6</v>
      </c>
      <c r="F1335" s="1">
        <f t="shared" si="100"/>
        <v>-4.0611107644889927E-2</v>
      </c>
      <c r="G1335" s="1">
        <f t="shared" si="101"/>
        <v>-1.0166546092940791E-2</v>
      </c>
      <c r="H1335" s="1">
        <f t="shared" si="102"/>
        <v>-3.5378782782928644E-3</v>
      </c>
      <c r="I1335" s="2">
        <v>-4.0736122098505252E-2</v>
      </c>
      <c r="J1335" s="4">
        <f t="shared" si="103"/>
        <v>-3.5378782782928644E-3</v>
      </c>
      <c r="K1335" s="5">
        <f t="shared" si="104"/>
        <v>-4.0736122098505252E-2</v>
      </c>
    </row>
    <row r="1336" spans="1:11" x14ac:dyDescent="0.25">
      <c r="A1336" t="s">
        <v>1199</v>
      </c>
      <c r="B1336">
        <v>1</v>
      </c>
      <c r="C1336">
        <v>7.3333333329999997</v>
      </c>
      <c r="D1336">
        <v>0</v>
      </c>
      <c r="E1336">
        <v>7.3333333329999997</v>
      </c>
      <c r="F1336" s="1">
        <f t="shared" si="100"/>
        <v>-4.0611107644889927E-2</v>
      </c>
      <c r="G1336" s="1">
        <f t="shared" si="101"/>
        <v>-1.0261512854692928E-2</v>
      </c>
      <c r="H1336" s="1">
        <f t="shared" si="102"/>
        <v>-3.5378782782928644E-3</v>
      </c>
      <c r="I1336" s="2">
        <v>-4.0736122098505252E-2</v>
      </c>
      <c r="J1336" s="4">
        <f t="shared" si="103"/>
        <v>-3.5378782782928644E-3</v>
      </c>
      <c r="K1336" s="5">
        <f t="shared" si="104"/>
        <v>-4.0736122098505252E-2</v>
      </c>
    </row>
    <row r="1337" spans="1:11" x14ac:dyDescent="0.25">
      <c r="A1337" t="s">
        <v>1225</v>
      </c>
      <c r="B1337">
        <v>1</v>
      </c>
      <c r="C1337">
        <v>6.5714285710000002</v>
      </c>
      <c r="D1337">
        <v>0</v>
      </c>
      <c r="E1337">
        <v>6.5714285710000002</v>
      </c>
      <c r="F1337" s="1">
        <f t="shared" si="100"/>
        <v>-4.0611107644889927E-2</v>
      </c>
      <c r="G1337" s="1">
        <f t="shared" si="101"/>
        <v>-1.0532846459393784E-2</v>
      </c>
      <c r="H1337" s="1">
        <f t="shared" si="102"/>
        <v>-3.5378782782928644E-3</v>
      </c>
      <c r="I1337" s="2">
        <v>-4.0736122098505252E-2</v>
      </c>
      <c r="J1337" s="4">
        <f t="shared" si="103"/>
        <v>-3.5378782782928644E-3</v>
      </c>
      <c r="K1337" s="5">
        <f t="shared" si="104"/>
        <v>-4.0736122098505252E-2</v>
      </c>
    </row>
    <row r="1338" spans="1:11" x14ac:dyDescent="0.25">
      <c r="A1338" t="s">
        <v>1232</v>
      </c>
      <c r="B1338">
        <v>1</v>
      </c>
      <c r="C1338">
        <v>6.3333333329999997</v>
      </c>
      <c r="D1338">
        <v>0</v>
      </c>
      <c r="E1338">
        <v>6.3333333329999997</v>
      </c>
      <c r="F1338" s="1">
        <f t="shared" si="100"/>
        <v>-4.0611107644889927E-2</v>
      </c>
      <c r="G1338" s="1">
        <f t="shared" si="101"/>
        <v>-1.0617638210818285E-2</v>
      </c>
      <c r="H1338" s="1">
        <f t="shared" si="102"/>
        <v>-3.5378782782928644E-3</v>
      </c>
      <c r="I1338" s="2">
        <v>-4.0736122098505252E-2</v>
      </c>
      <c r="J1338" s="4">
        <f t="shared" si="103"/>
        <v>-3.5378782782928644E-3</v>
      </c>
      <c r="K1338" s="5">
        <f t="shared" si="104"/>
        <v>-4.0736122098505252E-2</v>
      </c>
    </row>
    <row r="1339" spans="1:11" x14ac:dyDescent="0.25">
      <c r="A1339" t="s">
        <v>1245</v>
      </c>
      <c r="B1339">
        <v>1</v>
      </c>
      <c r="C1339">
        <v>6</v>
      </c>
      <c r="D1339">
        <v>0</v>
      </c>
      <c r="E1339">
        <v>6</v>
      </c>
      <c r="F1339" s="1">
        <f t="shared" si="100"/>
        <v>-4.0611107644889927E-2</v>
      </c>
      <c r="G1339" s="1">
        <f t="shared" si="101"/>
        <v>-1.0736346662741361E-2</v>
      </c>
      <c r="H1339" s="1">
        <f t="shared" si="102"/>
        <v>-3.5378782782928644E-3</v>
      </c>
      <c r="I1339" s="2">
        <v>-4.0736122098505252E-2</v>
      </c>
      <c r="J1339" s="4">
        <f t="shared" si="103"/>
        <v>-3.5378782782928644E-3</v>
      </c>
      <c r="K1339" s="5">
        <f t="shared" si="104"/>
        <v>-4.0736122098505252E-2</v>
      </c>
    </row>
    <row r="1340" spans="1:11" x14ac:dyDescent="0.25">
      <c r="A1340" t="s">
        <v>1270</v>
      </c>
      <c r="B1340">
        <v>1</v>
      </c>
      <c r="C1340">
        <v>5.2</v>
      </c>
      <c r="D1340">
        <v>0</v>
      </c>
      <c r="E1340">
        <v>5.2</v>
      </c>
      <c r="F1340" s="1">
        <f t="shared" si="100"/>
        <v>-4.0611107644889927E-2</v>
      </c>
      <c r="G1340" s="1">
        <f t="shared" si="101"/>
        <v>-1.1021246947641646E-2</v>
      </c>
      <c r="H1340" s="1">
        <f t="shared" si="102"/>
        <v>-3.5378782782928644E-3</v>
      </c>
      <c r="I1340" s="2">
        <v>-4.0736122098505252E-2</v>
      </c>
      <c r="J1340" s="4">
        <f t="shared" si="103"/>
        <v>-3.5378782782928644E-3</v>
      </c>
      <c r="K1340" s="5">
        <f t="shared" si="104"/>
        <v>-4.0736122098505252E-2</v>
      </c>
    </row>
    <row r="1341" spans="1:11" x14ac:dyDescent="0.25">
      <c r="A1341" t="s">
        <v>1273</v>
      </c>
      <c r="B1341">
        <v>1</v>
      </c>
      <c r="C1341">
        <v>5.1666666670000003</v>
      </c>
      <c r="D1341">
        <v>0</v>
      </c>
      <c r="E1341">
        <v>5.1666666670000003</v>
      </c>
      <c r="F1341" s="1">
        <f t="shared" si="100"/>
        <v>-4.0611107644889927E-2</v>
      </c>
      <c r="G1341" s="1">
        <f t="shared" si="101"/>
        <v>-1.1033117792727115E-2</v>
      </c>
      <c r="H1341" s="1">
        <f t="shared" si="102"/>
        <v>-3.5378782782928644E-3</v>
      </c>
      <c r="I1341" s="2">
        <v>-4.0736122098505252E-2</v>
      </c>
      <c r="J1341" s="4">
        <f t="shared" si="103"/>
        <v>-3.5378782782928644E-3</v>
      </c>
      <c r="K1341" s="5">
        <f t="shared" si="104"/>
        <v>-4.0736122098505252E-2</v>
      </c>
    </row>
    <row r="1342" spans="1:11" x14ac:dyDescent="0.25">
      <c r="A1342" t="s">
        <v>1283</v>
      </c>
      <c r="B1342">
        <v>1</v>
      </c>
      <c r="C1342">
        <v>4.8571428570000004</v>
      </c>
      <c r="D1342">
        <v>0</v>
      </c>
      <c r="E1342">
        <v>4.8571428570000004</v>
      </c>
      <c r="F1342" s="1">
        <f t="shared" si="100"/>
        <v>-4.0611107644889927E-2</v>
      </c>
      <c r="G1342" s="1">
        <f t="shared" si="101"/>
        <v>-1.1143347069792644E-2</v>
      </c>
      <c r="H1342" s="1">
        <f t="shared" si="102"/>
        <v>-3.5378782782928644E-3</v>
      </c>
      <c r="I1342" s="2">
        <v>-4.0736122098505252E-2</v>
      </c>
      <c r="J1342" s="4">
        <f t="shared" si="103"/>
        <v>-3.5378782782928644E-3</v>
      </c>
      <c r="K1342" s="5">
        <f t="shared" si="104"/>
        <v>-4.0736122098505252E-2</v>
      </c>
    </row>
    <row r="1343" spans="1:11" x14ac:dyDescent="0.25">
      <c r="A1343" t="s">
        <v>1288</v>
      </c>
      <c r="B1343">
        <v>1</v>
      </c>
      <c r="C1343">
        <v>4.6666666670000003</v>
      </c>
      <c r="D1343">
        <v>0</v>
      </c>
      <c r="E1343">
        <v>4.6666666670000003</v>
      </c>
      <c r="F1343" s="1">
        <f t="shared" si="100"/>
        <v>-4.0611107644889927E-2</v>
      </c>
      <c r="G1343" s="1">
        <f t="shared" si="101"/>
        <v>-1.1211180470789794E-2</v>
      </c>
      <c r="H1343" s="1">
        <f t="shared" si="102"/>
        <v>-3.5378782782928644E-3</v>
      </c>
      <c r="I1343" s="2">
        <v>-4.0736122098505252E-2</v>
      </c>
      <c r="J1343" s="4">
        <f t="shared" si="103"/>
        <v>-3.5378782782928644E-3</v>
      </c>
      <c r="K1343" s="5">
        <f t="shared" si="104"/>
        <v>-4.0736122098505252E-2</v>
      </c>
    </row>
    <row r="1344" spans="1:11" x14ac:dyDescent="0.25">
      <c r="A1344" t="s">
        <v>1294</v>
      </c>
      <c r="B1344">
        <v>1</v>
      </c>
      <c r="C1344">
        <v>4.5714285710000002</v>
      </c>
      <c r="D1344">
        <v>0</v>
      </c>
      <c r="E1344">
        <v>4.5714285710000002</v>
      </c>
      <c r="F1344" s="1">
        <f t="shared" si="100"/>
        <v>-4.0611107644889927E-2</v>
      </c>
      <c r="G1344" s="1">
        <f t="shared" si="101"/>
        <v>-1.1245097171644496E-2</v>
      </c>
      <c r="H1344" s="1">
        <f t="shared" si="102"/>
        <v>-3.5378782782928644E-3</v>
      </c>
      <c r="I1344" s="2">
        <v>-4.0736122098505252E-2</v>
      </c>
      <c r="J1344" s="4">
        <f t="shared" si="103"/>
        <v>-3.5378782782928644E-3</v>
      </c>
      <c r="K1344" s="5">
        <f t="shared" si="104"/>
        <v>-4.0736122098505252E-2</v>
      </c>
    </row>
    <row r="1345" spans="1:11" x14ac:dyDescent="0.25">
      <c r="A1345" t="s">
        <v>1298</v>
      </c>
      <c r="B1345">
        <v>1</v>
      </c>
      <c r="C1345">
        <v>4.5</v>
      </c>
      <c r="D1345">
        <v>0</v>
      </c>
      <c r="E1345">
        <v>4.5</v>
      </c>
      <c r="F1345" s="1">
        <f t="shared" si="100"/>
        <v>-4.0611107644889927E-2</v>
      </c>
      <c r="G1345" s="1">
        <f t="shared" si="101"/>
        <v>-1.1270534696929395E-2</v>
      </c>
      <c r="H1345" s="1">
        <f t="shared" si="102"/>
        <v>-3.5378782782928644E-3</v>
      </c>
      <c r="I1345" s="2">
        <v>-4.0736122098505252E-2</v>
      </c>
      <c r="J1345" s="4">
        <f t="shared" si="103"/>
        <v>-3.5378782782928644E-3</v>
      </c>
      <c r="K1345" s="5">
        <f t="shared" si="104"/>
        <v>-4.0736122098505252E-2</v>
      </c>
    </row>
    <row r="1346" spans="1:11" x14ac:dyDescent="0.25">
      <c r="A1346" t="s">
        <v>1299</v>
      </c>
      <c r="B1346">
        <v>1</v>
      </c>
      <c r="C1346">
        <v>4.5</v>
      </c>
      <c r="D1346">
        <v>0</v>
      </c>
      <c r="E1346">
        <v>4.5</v>
      </c>
      <c r="F1346" s="1">
        <f t="shared" si="100"/>
        <v>-4.0611107644889927E-2</v>
      </c>
      <c r="G1346" s="1">
        <f t="shared" si="101"/>
        <v>-1.1270534696929395E-2</v>
      </c>
      <c r="H1346" s="1">
        <f t="shared" si="102"/>
        <v>-3.5378782782928644E-3</v>
      </c>
      <c r="I1346" s="2">
        <v>-4.0736122098505252E-2</v>
      </c>
      <c r="J1346" s="4">
        <f t="shared" si="103"/>
        <v>-3.5378782782928644E-3</v>
      </c>
      <c r="K1346" s="5">
        <f t="shared" si="104"/>
        <v>-4.0736122098505252E-2</v>
      </c>
    </row>
    <row r="1347" spans="1:11" x14ac:dyDescent="0.25">
      <c r="A1347" t="s">
        <v>1327</v>
      </c>
      <c r="B1347">
        <v>1</v>
      </c>
      <c r="C1347">
        <v>4</v>
      </c>
      <c r="D1347">
        <v>0</v>
      </c>
      <c r="E1347">
        <v>4</v>
      </c>
      <c r="F1347" s="1">
        <f t="shared" ref="F1347:F1410" si="105">(B1347-AVERAGE(B$4:B$4746))/(MAX(B$4:B$4746)-MIN(B$4:B$4746))</f>
        <v>-4.0611107644889927E-2</v>
      </c>
      <c r="G1347" s="1">
        <f t="shared" ref="G1347:G1410" si="106">(C1347-AVERAGE(C$4:C$4746))/(MAX(C$4:C$4746)-MIN(C$4:C$4746))</f>
        <v>-1.1448597374992073E-2</v>
      </c>
      <c r="H1347" s="1">
        <f t="shared" ref="H1347:H1410" si="107">(D1347-AVERAGE(D$4:D$4746))/(MAX(D$4:D$4746)-MIN(D$4:D$4746))</f>
        <v>-3.5378782782928644E-3</v>
      </c>
      <c r="I1347" s="2">
        <v>-4.0736122098505252E-2</v>
      </c>
      <c r="J1347" s="4">
        <f t="shared" ref="J1347:J1410" si="108">MAX(G1347,H1347)</f>
        <v>-3.5378782782928644E-3</v>
      </c>
      <c r="K1347" s="5">
        <f t="shared" ref="K1347:K1410" si="109">MIN(I1347,J1347)</f>
        <v>-4.0736122098505252E-2</v>
      </c>
    </row>
    <row r="1348" spans="1:11" x14ac:dyDescent="0.25">
      <c r="A1348" t="s">
        <v>1328</v>
      </c>
      <c r="B1348">
        <v>1</v>
      </c>
      <c r="C1348">
        <v>4</v>
      </c>
      <c r="D1348">
        <v>0</v>
      </c>
      <c r="E1348">
        <v>4</v>
      </c>
      <c r="F1348" s="1">
        <f t="shared" si="105"/>
        <v>-4.0611107644889927E-2</v>
      </c>
      <c r="G1348" s="1">
        <f t="shared" si="106"/>
        <v>-1.1448597374992073E-2</v>
      </c>
      <c r="H1348" s="1">
        <f t="shared" si="107"/>
        <v>-3.5378782782928644E-3</v>
      </c>
      <c r="I1348" s="2">
        <v>-4.0736122098505252E-2</v>
      </c>
      <c r="J1348" s="4">
        <f t="shared" si="108"/>
        <v>-3.5378782782928644E-3</v>
      </c>
      <c r="K1348" s="5">
        <f t="shared" si="109"/>
        <v>-4.0736122098505252E-2</v>
      </c>
    </row>
    <row r="1349" spans="1:11" x14ac:dyDescent="0.25">
      <c r="A1349" t="s">
        <v>1377</v>
      </c>
      <c r="B1349">
        <v>1</v>
      </c>
      <c r="C1349">
        <v>3</v>
      </c>
      <c r="D1349">
        <v>0</v>
      </c>
      <c r="E1349">
        <v>3</v>
      </c>
      <c r="F1349" s="1">
        <f t="shared" si="105"/>
        <v>-4.0611107644889927E-2</v>
      </c>
      <c r="G1349" s="1">
        <f t="shared" si="106"/>
        <v>-1.1804722731117429E-2</v>
      </c>
      <c r="H1349" s="1">
        <f t="shared" si="107"/>
        <v>-3.5378782782928644E-3</v>
      </c>
      <c r="I1349" s="2">
        <v>-4.0736122098505252E-2</v>
      </c>
      <c r="J1349" s="4">
        <f t="shared" si="108"/>
        <v>-3.5378782782928644E-3</v>
      </c>
      <c r="K1349" s="5">
        <f t="shared" si="109"/>
        <v>-4.0736122098505252E-2</v>
      </c>
    </row>
    <row r="1350" spans="1:11" x14ac:dyDescent="0.25">
      <c r="A1350" t="s">
        <v>1378</v>
      </c>
      <c r="B1350">
        <v>1</v>
      </c>
      <c r="C1350">
        <v>3</v>
      </c>
      <c r="D1350">
        <v>0</v>
      </c>
      <c r="E1350">
        <v>3</v>
      </c>
      <c r="F1350" s="1">
        <f t="shared" si="105"/>
        <v>-4.0611107644889927E-2</v>
      </c>
      <c r="G1350" s="1">
        <f t="shared" si="106"/>
        <v>-1.1804722731117429E-2</v>
      </c>
      <c r="H1350" s="1">
        <f t="shared" si="107"/>
        <v>-3.5378782782928644E-3</v>
      </c>
      <c r="I1350" s="2">
        <v>-4.0736122098505252E-2</v>
      </c>
      <c r="J1350" s="4">
        <f t="shared" si="108"/>
        <v>-3.5378782782928644E-3</v>
      </c>
      <c r="K1350" s="5">
        <f t="shared" si="109"/>
        <v>-4.0736122098505252E-2</v>
      </c>
    </row>
    <row r="1351" spans="1:11" x14ac:dyDescent="0.25">
      <c r="A1351" t="s">
        <v>1414</v>
      </c>
      <c r="B1351">
        <v>1</v>
      </c>
      <c r="C1351">
        <v>2.5</v>
      </c>
      <c r="D1351">
        <v>0</v>
      </c>
      <c r="E1351">
        <v>2.5</v>
      </c>
      <c r="F1351" s="1">
        <f t="shared" si="105"/>
        <v>-4.0611107644889927E-2</v>
      </c>
      <c r="G1351" s="1">
        <f t="shared" si="106"/>
        <v>-1.1982785409180107E-2</v>
      </c>
      <c r="H1351" s="1">
        <f t="shared" si="107"/>
        <v>-3.5378782782928644E-3</v>
      </c>
      <c r="I1351" s="2">
        <v>-4.0736122098505252E-2</v>
      </c>
      <c r="J1351" s="4">
        <f t="shared" si="108"/>
        <v>-3.5378782782928644E-3</v>
      </c>
      <c r="K1351" s="5">
        <f t="shared" si="109"/>
        <v>-4.0736122098505252E-2</v>
      </c>
    </row>
    <row r="1352" spans="1:11" x14ac:dyDescent="0.25">
      <c r="A1352" t="s">
        <v>1433</v>
      </c>
      <c r="B1352">
        <v>1</v>
      </c>
      <c r="C1352">
        <v>2.2976190480000001</v>
      </c>
      <c r="D1352">
        <v>0</v>
      </c>
      <c r="E1352">
        <v>2.2976190480000001</v>
      </c>
      <c r="F1352" s="1">
        <f t="shared" si="105"/>
        <v>-4.0611107644889927E-2</v>
      </c>
      <c r="G1352" s="1">
        <f t="shared" si="106"/>
        <v>-1.2054858397784095E-2</v>
      </c>
      <c r="H1352" s="1">
        <f t="shared" si="107"/>
        <v>-3.5378782782928644E-3</v>
      </c>
      <c r="I1352" s="2">
        <v>-4.0736122098505252E-2</v>
      </c>
      <c r="J1352" s="4">
        <f t="shared" si="108"/>
        <v>-3.5378782782928644E-3</v>
      </c>
      <c r="K1352" s="5">
        <f t="shared" si="109"/>
        <v>-4.0736122098505252E-2</v>
      </c>
    </row>
    <row r="1353" spans="1:11" x14ac:dyDescent="0.25">
      <c r="A1353" t="s">
        <v>1436</v>
      </c>
      <c r="B1353">
        <v>1</v>
      </c>
      <c r="C1353">
        <v>2.266666667</v>
      </c>
      <c r="D1353">
        <v>0</v>
      </c>
      <c r="E1353">
        <v>2.266666667</v>
      </c>
      <c r="F1353" s="1">
        <f t="shared" si="105"/>
        <v>-4.0611107644889927E-2</v>
      </c>
      <c r="G1353" s="1">
        <f t="shared" si="106"/>
        <v>-1.2065881325490647E-2</v>
      </c>
      <c r="H1353" s="1">
        <f t="shared" si="107"/>
        <v>-3.5378782782928644E-3</v>
      </c>
      <c r="I1353" s="2">
        <v>-4.0736122098505252E-2</v>
      </c>
      <c r="J1353" s="4">
        <f t="shared" si="108"/>
        <v>-3.5378782782928644E-3</v>
      </c>
      <c r="K1353" s="5">
        <f t="shared" si="109"/>
        <v>-4.0736122098505252E-2</v>
      </c>
    </row>
    <row r="1354" spans="1:11" x14ac:dyDescent="0.25">
      <c r="A1354" t="s">
        <v>1442</v>
      </c>
      <c r="B1354">
        <v>1</v>
      </c>
      <c r="C1354">
        <v>2.1818181820000002</v>
      </c>
      <c r="D1354">
        <v>0</v>
      </c>
      <c r="E1354">
        <v>2.1818181820000002</v>
      </c>
      <c r="F1354" s="1">
        <f t="shared" si="105"/>
        <v>-4.0611107644889927E-2</v>
      </c>
      <c r="G1354" s="1">
        <f t="shared" si="106"/>
        <v>-1.2096098022427971E-2</v>
      </c>
      <c r="H1354" s="1">
        <f t="shared" si="107"/>
        <v>-3.5378782782928644E-3</v>
      </c>
      <c r="I1354" s="2">
        <v>-4.0736122098505252E-2</v>
      </c>
      <c r="J1354" s="4">
        <f t="shared" si="108"/>
        <v>-3.5378782782928644E-3</v>
      </c>
      <c r="K1354" s="5">
        <f t="shared" si="109"/>
        <v>-4.0736122098505252E-2</v>
      </c>
    </row>
    <row r="1355" spans="1:11" x14ac:dyDescent="0.25">
      <c r="A1355" t="s">
        <v>1445</v>
      </c>
      <c r="B1355">
        <v>1</v>
      </c>
      <c r="C1355">
        <v>2.153846154</v>
      </c>
      <c r="D1355">
        <v>2</v>
      </c>
      <c r="E1355">
        <v>2.153846154</v>
      </c>
      <c r="F1355" s="1">
        <f t="shared" si="105"/>
        <v>-4.0611107644889927E-2</v>
      </c>
      <c r="G1355" s="1">
        <f t="shared" si="106"/>
        <v>-1.2106059570861019E-2</v>
      </c>
      <c r="H1355" s="1">
        <f t="shared" si="107"/>
        <v>-3.1750664869096444E-3</v>
      </c>
      <c r="I1355" s="2">
        <v>-4.0736122098505252E-2</v>
      </c>
      <c r="J1355" s="4">
        <f t="shared" si="108"/>
        <v>-3.1750664869096444E-3</v>
      </c>
      <c r="K1355" s="5">
        <f t="shared" si="109"/>
        <v>-4.0736122098505252E-2</v>
      </c>
    </row>
    <row r="1356" spans="1:11" x14ac:dyDescent="0.25">
      <c r="A1356" t="s">
        <v>1458</v>
      </c>
      <c r="B1356">
        <v>1</v>
      </c>
      <c r="C1356">
        <v>2.0333333329999999</v>
      </c>
      <c r="D1356">
        <v>0</v>
      </c>
      <c r="E1356">
        <v>2.0333333329999999</v>
      </c>
      <c r="F1356" s="1">
        <f t="shared" si="105"/>
        <v>-4.0611107644889927E-2</v>
      </c>
      <c r="G1356" s="1">
        <f t="shared" si="106"/>
        <v>-1.2148977242157315E-2</v>
      </c>
      <c r="H1356" s="1">
        <f t="shared" si="107"/>
        <v>-3.5378782782928644E-3</v>
      </c>
      <c r="I1356" s="2">
        <v>-4.0736122098505252E-2</v>
      </c>
      <c r="J1356" s="4">
        <f t="shared" si="108"/>
        <v>-3.5378782782928644E-3</v>
      </c>
      <c r="K1356" s="5">
        <f t="shared" si="109"/>
        <v>-4.0736122098505252E-2</v>
      </c>
    </row>
    <row r="1357" spans="1:11" x14ac:dyDescent="0.25">
      <c r="A1357" t="s">
        <v>1462</v>
      </c>
      <c r="B1357">
        <v>1</v>
      </c>
      <c r="C1357">
        <v>2</v>
      </c>
      <c r="D1357">
        <v>0</v>
      </c>
      <c r="E1357">
        <v>2</v>
      </c>
      <c r="F1357" s="1">
        <f t="shared" si="105"/>
        <v>-4.0611107644889927E-2</v>
      </c>
      <c r="G1357" s="1">
        <f t="shared" si="106"/>
        <v>-1.2160848087242786E-2</v>
      </c>
      <c r="H1357" s="1">
        <f t="shared" si="107"/>
        <v>-3.5378782782928644E-3</v>
      </c>
      <c r="I1357" s="2">
        <v>-4.0736122098505252E-2</v>
      </c>
      <c r="J1357" s="4">
        <f t="shared" si="108"/>
        <v>-3.5378782782928644E-3</v>
      </c>
      <c r="K1357" s="5">
        <f t="shared" si="109"/>
        <v>-4.0736122098505252E-2</v>
      </c>
    </row>
    <row r="1358" spans="1:11" x14ac:dyDescent="0.25">
      <c r="A1358" t="s">
        <v>1463</v>
      </c>
      <c r="B1358">
        <v>1</v>
      </c>
      <c r="C1358">
        <v>2</v>
      </c>
      <c r="D1358">
        <v>0</v>
      </c>
      <c r="E1358">
        <v>2</v>
      </c>
      <c r="F1358" s="1">
        <f t="shared" si="105"/>
        <v>-4.0611107644889927E-2</v>
      </c>
      <c r="G1358" s="1">
        <f t="shared" si="106"/>
        <v>-1.2160848087242786E-2</v>
      </c>
      <c r="H1358" s="1">
        <f t="shared" si="107"/>
        <v>-3.5378782782928644E-3</v>
      </c>
      <c r="I1358" s="2">
        <v>-4.0736122098505252E-2</v>
      </c>
      <c r="J1358" s="4">
        <f t="shared" si="108"/>
        <v>-3.5378782782928644E-3</v>
      </c>
      <c r="K1358" s="5">
        <f t="shared" si="109"/>
        <v>-4.0736122098505252E-2</v>
      </c>
    </row>
    <row r="1359" spans="1:11" x14ac:dyDescent="0.25">
      <c r="A1359" t="s">
        <v>1483</v>
      </c>
      <c r="B1359">
        <v>1</v>
      </c>
      <c r="C1359">
        <v>1.7777777779999999</v>
      </c>
      <c r="D1359">
        <v>0</v>
      </c>
      <c r="E1359">
        <v>1.7777777779999999</v>
      </c>
      <c r="F1359" s="1">
        <f t="shared" si="105"/>
        <v>-4.0611107644889927E-2</v>
      </c>
      <c r="G1359" s="1">
        <f t="shared" si="106"/>
        <v>-1.2239987055191503E-2</v>
      </c>
      <c r="H1359" s="1">
        <f t="shared" si="107"/>
        <v>-3.5378782782928644E-3</v>
      </c>
      <c r="I1359" s="2">
        <v>-4.0736122098505252E-2</v>
      </c>
      <c r="J1359" s="4">
        <f t="shared" si="108"/>
        <v>-3.5378782782928644E-3</v>
      </c>
      <c r="K1359" s="5">
        <f t="shared" si="109"/>
        <v>-4.0736122098505252E-2</v>
      </c>
    </row>
    <row r="1360" spans="1:11" x14ac:dyDescent="0.25">
      <c r="A1360" t="s">
        <v>1491</v>
      </c>
      <c r="B1360">
        <v>1</v>
      </c>
      <c r="C1360">
        <v>1.6666666670000001</v>
      </c>
      <c r="D1360">
        <v>0</v>
      </c>
      <c r="E1360">
        <v>1.6666666670000001</v>
      </c>
      <c r="F1360" s="1">
        <f t="shared" si="105"/>
        <v>-4.0611107644889927E-2</v>
      </c>
      <c r="G1360" s="1">
        <f t="shared" si="106"/>
        <v>-1.2279556539165862E-2</v>
      </c>
      <c r="H1360" s="1">
        <f t="shared" si="107"/>
        <v>-3.5378782782928644E-3</v>
      </c>
      <c r="I1360" s="2">
        <v>-4.0736122098505252E-2</v>
      </c>
      <c r="J1360" s="4">
        <f t="shared" si="108"/>
        <v>-3.5378782782928644E-3</v>
      </c>
      <c r="K1360" s="5">
        <f t="shared" si="109"/>
        <v>-4.0736122098505252E-2</v>
      </c>
    </row>
    <row r="1361" spans="1:11" x14ac:dyDescent="0.25">
      <c r="A1361" t="s">
        <v>1519</v>
      </c>
      <c r="B1361">
        <v>1</v>
      </c>
      <c r="C1361">
        <v>1.428571429</v>
      </c>
      <c r="D1361">
        <v>0</v>
      </c>
      <c r="E1361">
        <v>1.428571429</v>
      </c>
      <c r="F1361" s="1">
        <f t="shared" si="105"/>
        <v>-4.0611107644889927E-2</v>
      </c>
      <c r="G1361" s="1">
        <f t="shared" si="106"/>
        <v>-1.2364348290590363E-2</v>
      </c>
      <c r="H1361" s="1">
        <f t="shared" si="107"/>
        <v>-3.5378782782928644E-3</v>
      </c>
      <c r="I1361" s="2">
        <v>-4.0736122098505252E-2</v>
      </c>
      <c r="J1361" s="4">
        <f t="shared" si="108"/>
        <v>-3.5378782782928644E-3</v>
      </c>
      <c r="K1361" s="5">
        <f t="shared" si="109"/>
        <v>-4.0736122098505252E-2</v>
      </c>
    </row>
    <row r="1362" spans="1:11" x14ac:dyDescent="0.25">
      <c r="A1362" t="s">
        <v>1550</v>
      </c>
      <c r="B1362">
        <v>1</v>
      </c>
      <c r="C1362">
        <v>1.1428571430000001</v>
      </c>
      <c r="D1362">
        <v>0</v>
      </c>
      <c r="E1362">
        <v>1.1428571430000001</v>
      </c>
      <c r="F1362" s="1">
        <f t="shared" si="105"/>
        <v>-4.0611107644889927E-2</v>
      </c>
      <c r="G1362" s="1">
        <f t="shared" si="106"/>
        <v>-1.2466098392442216E-2</v>
      </c>
      <c r="H1362" s="1">
        <f t="shared" si="107"/>
        <v>-3.5378782782928644E-3</v>
      </c>
      <c r="I1362" s="2">
        <v>-4.0736122098505252E-2</v>
      </c>
      <c r="J1362" s="4">
        <f t="shared" si="108"/>
        <v>-3.5378782782928644E-3</v>
      </c>
      <c r="K1362" s="5">
        <f t="shared" si="109"/>
        <v>-4.0736122098505252E-2</v>
      </c>
    </row>
    <row r="1363" spans="1:11" x14ac:dyDescent="0.25">
      <c r="A1363" t="s">
        <v>1586</v>
      </c>
      <c r="B1363">
        <v>1</v>
      </c>
      <c r="C1363">
        <v>0.93333333299999999</v>
      </c>
      <c r="D1363">
        <v>0</v>
      </c>
      <c r="E1363">
        <v>0.93333333299999999</v>
      </c>
      <c r="F1363" s="1">
        <f t="shared" si="105"/>
        <v>-4.0611107644889927E-2</v>
      </c>
      <c r="G1363" s="1">
        <f t="shared" si="106"/>
        <v>-1.2540715133895207E-2</v>
      </c>
      <c r="H1363" s="1">
        <f t="shared" si="107"/>
        <v>-3.5378782782928644E-3</v>
      </c>
      <c r="I1363" s="2">
        <v>-4.0736122098505252E-2</v>
      </c>
      <c r="J1363" s="4">
        <f t="shared" si="108"/>
        <v>-3.5378782782928644E-3</v>
      </c>
      <c r="K1363" s="5">
        <f t="shared" si="109"/>
        <v>-4.0736122098505252E-2</v>
      </c>
    </row>
    <row r="1364" spans="1:11" x14ac:dyDescent="0.25">
      <c r="A1364" t="s">
        <v>1646</v>
      </c>
      <c r="B1364">
        <v>1</v>
      </c>
      <c r="C1364">
        <v>0.58333333300000001</v>
      </c>
      <c r="D1364">
        <v>0</v>
      </c>
      <c r="E1364">
        <v>0.58333333300000001</v>
      </c>
      <c r="F1364" s="1">
        <f t="shared" si="105"/>
        <v>-4.0611107644889927E-2</v>
      </c>
      <c r="G1364" s="1">
        <f t="shared" si="106"/>
        <v>-1.2665359008539082E-2</v>
      </c>
      <c r="H1364" s="1">
        <f t="shared" si="107"/>
        <v>-3.5378782782928644E-3</v>
      </c>
      <c r="I1364" s="2">
        <v>-4.0736122098505252E-2</v>
      </c>
      <c r="J1364" s="4">
        <f t="shared" si="108"/>
        <v>-3.5378782782928644E-3</v>
      </c>
      <c r="K1364" s="5">
        <f t="shared" si="109"/>
        <v>-4.0736122098505252E-2</v>
      </c>
    </row>
    <row r="1365" spans="1:11" x14ac:dyDescent="0.25">
      <c r="A1365" t="s">
        <v>1843</v>
      </c>
      <c r="B1365">
        <v>1</v>
      </c>
      <c r="C1365">
        <v>0</v>
      </c>
      <c r="D1365">
        <v>0</v>
      </c>
      <c r="E1365">
        <v>0</v>
      </c>
      <c r="F1365" s="1">
        <f t="shared" si="105"/>
        <v>-4.0611107644889927E-2</v>
      </c>
      <c r="G1365" s="1">
        <f t="shared" si="106"/>
        <v>-1.2873098799493497E-2</v>
      </c>
      <c r="H1365" s="1">
        <f t="shared" si="107"/>
        <v>-3.5378782782928644E-3</v>
      </c>
      <c r="I1365" s="2">
        <v>-4.0736122098505252E-2</v>
      </c>
      <c r="J1365" s="4">
        <f t="shared" si="108"/>
        <v>-3.5378782782928644E-3</v>
      </c>
      <c r="K1365" s="5">
        <f t="shared" si="109"/>
        <v>-4.0736122098505252E-2</v>
      </c>
    </row>
    <row r="1366" spans="1:11" x14ac:dyDescent="0.25">
      <c r="A1366" t="s">
        <v>1948</v>
      </c>
      <c r="B1366">
        <v>1</v>
      </c>
      <c r="C1366">
        <v>0</v>
      </c>
      <c r="D1366">
        <v>0</v>
      </c>
      <c r="E1366">
        <v>0</v>
      </c>
      <c r="F1366" s="1">
        <f t="shared" si="105"/>
        <v>-4.0611107644889927E-2</v>
      </c>
      <c r="G1366" s="1">
        <f t="shared" si="106"/>
        <v>-1.2873098799493497E-2</v>
      </c>
      <c r="H1366" s="1">
        <f t="shared" si="107"/>
        <v>-3.5378782782928644E-3</v>
      </c>
      <c r="I1366" s="2">
        <v>-4.0736122098505252E-2</v>
      </c>
      <c r="J1366" s="4">
        <f t="shared" si="108"/>
        <v>-3.5378782782928644E-3</v>
      </c>
      <c r="K1366" s="5">
        <f t="shared" si="109"/>
        <v>-4.0736122098505252E-2</v>
      </c>
    </row>
    <row r="1367" spans="1:11" x14ac:dyDescent="0.25">
      <c r="A1367" t="s">
        <v>2100</v>
      </c>
      <c r="B1367">
        <v>1</v>
      </c>
      <c r="C1367">
        <v>0</v>
      </c>
      <c r="D1367">
        <v>0</v>
      </c>
      <c r="E1367">
        <v>0</v>
      </c>
      <c r="F1367" s="1">
        <f t="shared" si="105"/>
        <v>-4.0611107644889927E-2</v>
      </c>
      <c r="G1367" s="1">
        <f t="shared" si="106"/>
        <v>-1.2873098799493497E-2</v>
      </c>
      <c r="H1367" s="1">
        <f t="shared" si="107"/>
        <v>-3.5378782782928644E-3</v>
      </c>
      <c r="I1367" s="2">
        <v>-4.0736122098505252E-2</v>
      </c>
      <c r="J1367" s="4">
        <f t="shared" si="108"/>
        <v>-3.5378782782928644E-3</v>
      </c>
      <c r="K1367" s="5">
        <f t="shared" si="109"/>
        <v>-4.0736122098505252E-2</v>
      </c>
    </row>
    <row r="1368" spans="1:11" x14ac:dyDescent="0.25">
      <c r="A1368" t="s">
        <v>2133</v>
      </c>
      <c r="B1368">
        <v>1</v>
      </c>
      <c r="C1368">
        <v>0</v>
      </c>
      <c r="D1368">
        <v>0</v>
      </c>
      <c r="E1368">
        <v>0</v>
      </c>
      <c r="F1368" s="1">
        <f t="shared" si="105"/>
        <v>-4.0611107644889927E-2</v>
      </c>
      <c r="G1368" s="1">
        <f t="shared" si="106"/>
        <v>-1.2873098799493497E-2</v>
      </c>
      <c r="H1368" s="1">
        <f t="shared" si="107"/>
        <v>-3.5378782782928644E-3</v>
      </c>
      <c r="I1368" s="2">
        <v>-4.0736122098505252E-2</v>
      </c>
      <c r="J1368" s="4">
        <f t="shared" si="108"/>
        <v>-3.5378782782928644E-3</v>
      </c>
      <c r="K1368" s="5">
        <f t="shared" si="109"/>
        <v>-4.0736122098505252E-2</v>
      </c>
    </row>
    <row r="1369" spans="1:11" x14ac:dyDescent="0.25">
      <c r="A1369" t="s">
        <v>2166</v>
      </c>
      <c r="B1369">
        <v>1</v>
      </c>
      <c r="C1369">
        <v>0</v>
      </c>
      <c r="D1369">
        <v>0</v>
      </c>
      <c r="E1369">
        <v>0</v>
      </c>
      <c r="F1369" s="1">
        <f t="shared" si="105"/>
        <v>-4.0611107644889927E-2</v>
      </c>
      <c r="G1369" s="1">
        <f t="shared" si="106"/>
        <v>-1.2873098799493497E-2</v>
      </c>
      <c r="H1369" s="1">
        <f t="shared" si="107"/>
        <v>-3.5378782782928644E-3</v>
      </c>
      <c r="I1369" s="2">
        <v>-4.0736122098505252E-2</v>
      </c>
      <c r="J1369" s="4">
        <f t="shared" si="108"/>
        <v>-3.5378782782928644E-3</v>
      </c>
      <c r="K1369" s="5">
        <f t="shared" si="109"/>
        <v>-4.0736122098505252E-2</v>
      </c>
    </row>
    <row r="1370" spans="1:11" x14ac:dyDescent="0.25">
      <c r="A1370" t="s">
        <v>2259</v>
      </c>
      <c r="B1370">
        <v>1</v>
      </c>
      <c r="C1370">
        <v>0</v>
      </c>
      <c r="D1370">
        <v>0</v>
      </c>
      <c r="E1370">
        <v>0</v>
      </c>
      <c r="F1370" s="1">
        <f t="shared" si="105"/>
        <v>-4.0611107644889927E-2</v>
      </c>
      <c r="G1370" s="1">
        <f t="shared" si="106"/>
        <v>-1.2873098799493497E-2</v>
      </c>
      <c r="H1370" s="1">
        <f t="shared" si="107"/>
        <v>-3.5378782782928644E-3</v>
      </c>
      <c r="I1370" s="2">
        <v>-4.0736122098505252E-2</v>
      </c>
      <c r="J1370" s="4">
        <f t="shared" si="108"/>
        <v>-3.5378782782928644E-3</v>
      </c>
      <c r="K1370" s="5">
        <f t="shared" si="109"/>
        <v>-4.0736122098505252E-2</v>
      </c>
    </row>
    <row r="1371" spans="1:11" x14ac:dyDescent="0.25">
      <c r="A1371" t="s">
        <v>2333</v>
      </c>
      <c r="B1371">
        <v>1</v>
      </c>
      <c r="C1371">
        <v>0</v>
      </c>
      <c r="D1371">
        <v>0</v>
      </c>
      <c r="E1371">
        <v>0</v>
      </c>
      <c r="F1371" s="1">
        <f t="shared" si="105"/>
        <v>-4.0611107644889927E-2</v>
      </c>
      <c r="G1371" s="1">
        <f t="shared" si="106"/>
        <v>-1.2873098799493497E-2</v>
      </c>
      <c r="H1371" s="1">
        <f t="shared" si="107"/>
        <v>-3.5378782782928644E-3</v>
      </c>
      <c r="I1371" s="2">
        <v>-4.0736122098505252E-2</v>
      </c>
      <c r="J1371" s="4">
        <f t="shared" si="108"/>
        <v>-3.5378782782928644E-3</v>
      </c>
      <c r="K1371" s="5">
        <f t="shared" si="109"/>
        <v>-4.0736122098505252E-2</v>
      </c>
    </row>
    <row r="1372" spans="1:11" x14ac:dyDescent="0.25">
      <c r="A1372" t="s">
        <v>2427</v>
      </c>
      <c r="B1372">
        <v>1</v>
      </c>
      <c r="C1372">
        <v>0</v>
      </c>
      <c r="D1372">
        <v>0</v>
      </c>
      <c r="E1372">
        <v>0</v>
      </c>
      <c r="F1372" s="1">
        <f t="shared" si="105"/>
        <v>-4.0611107644889927E-2</v>
      </c>
      <c r="G1372" s="1">
        <f t="shared" si="106"/>
        <v>-1.2873098799493497E-2</v>
      </c>
      <c r="H1372" s="1">
        <f t="shared" si="107"/>
        <v>-3.5378782782928644E-3</v>
      </c>
      <c r="I1372" s="2">
        <v>-4.0736122098505252E-2</v>
      </c>
      <c r="J1372" s="4">
        <f t="shared" si="108"/>
        <v>-3.5378782782928644E-3</v>
      </c>
      <c r="K1372" s="5">
        <f t="shared" si="109"/>
        <v>-4.0736122098505252E-2</v>
      </c>
    </row>
    <row r="1373" spans="1:11" x14ac:dyDescent="0.25">
      <c r="A1373" t="s">
        <v>2497</v>
      </c>
      <c r="B1373">
        <v>1</v>
      </c>
      <c r="C1373">
        <v>0</v>
      </c>
      <c r="D1373">
        <v>0</v>
      </c>
      <c r="E1373">
        <v>0</v>
      </c>
      <c r="F1373" s="1">
        <f t="shared" si="105"/>
        <v>-4.0611107644889927E-2</v>
      </c>
      <c r="G1373" s="1">
        <f t="shared" si="106"/>
        <v>-1.2873098799493497E-2</v>
      </c>
      <c r="H1373" s="1">
        <f t="shared" si="107"/>
        <v>-3.5378782782928644E-3</v>
      </c>
      <c r="I1373" s="2">
        <v>-4.0736122098505252E-2</v>
      </c>
      <c r="J1373" s="4">
        <f t="shared" si="108"/>
        <v>-3.5378782782928644E-3</v>
      </c>
      <c r="K1373" s="5">
        <f t="shared" si="109"/>
        <v>-4.0736122098505252E-2</v>
      </c>
    </row>
    <row r="1374" spans="1:11" x14ac:dyDescent="0.25">
      <c r="A1374" t="s">
        <v>2610</v>
      </c>
      <c r="B1374">
        <v>1</v>
      </c>
      <c r="C1374">
        <v>0</v>
      </c>
      <c r="D1374">
        <v>0</v>
      </c>
      <c r="E1374">
        <v>0</v>
      </c>
      <c r="F1374" s="1">
        <f t="shared" si="105"/>
        <v>-4.0611107644889927E-2</v>
      </c>
      <c r="G1374" s="1">
        <f t="shared" si="106"/>
        <v>-1.2873098799493497E-2</v>
      </c>
      <c r="H1374" s="1">
        <f t="shared" si="107"/>
        <v>-3.5378782782928644E-3</v>
      </c>
      <c r="I1374" s="2">
        <v>-4.0736122098505252E-2</v>
      </c>
      <c r="J1374" s="4">
        <f t="shared" si="108"/>
        <v>-3.5378782782928644E-3</v>
      </c>
      <c r="K1374" s="5">
        <f t="shared" si="109"/>
        <v>-4.0736122098505252E-2</v>
      </c>
    </row>
    <row r="1375" spans="1:11" x14ac:dyDescent="0.25">
      <c r="A1375" t="s">
        <v>2634</v>
      </c>
      <c r="B1375">
        <v>1</v>
      </c>
      <c r="C1375">
        <v>0</v>
      </c>
      <c r="D1375">
        <v>0</v>
      </c>
      <c r="E1375">
        <v>0</v>
      </c>
      <c r="F1375" s="1">
        <f t="shared" si="105"/>
        <v>-4.0611107644889927E-2</v>
      </c>
      <c r="G1375" s="1">
        <f t="shared" si="106"/>
        <v>-1.2873098799493497E-2</v>
      </c>
      <c r="H1375" s="1">
        <f t="shared" si="107"/>
        <v>-3.5378782782928644E-3</v>
      </c>
      <c r="I1375" s="2">
        <v>-4.0736122098505252E-2</v>
      </c>
      <c r="J1375" s="4">
        <f t="shared" si="108"/>
        <v>-3.5378782782928644E-3</v>
      </c>
      <c r="K1375" s="5">
        <f t="shared" si="109"/>
        <v>-4.0736122098505252E-2</v>
      </c>
    </row>
    <row r="1376" spans="1:11" x14ac:dyDescent="0.25">
      <c r="A1376" t="s">
        <v>3020</v>
      </c>
      <c r="B1376">
        <v>1</v>
      </c>
      <c r="C1376">
        <v>0</v>
      </c>
      <c r="D1376">
        <v>0</v>
      </c>
      <c r="E1376">
        <v>0</v>
      </c>
      <c r="F1376" s="1">
        <f t="shared" si="105"/>
        <v>-4.0611107644889927E-2</v>
      </c>
      <c r="G1376" s="1">
        <f t="shared" si="106"/>
        <v>-1.2873098799493497E-2</v>
      </c>
      <c r="H1376" s="1">
        <f t="shared" si="107"/>
        <v>-3.5378782782928644E-3</v>
      </c>
      <c r="I1376" s="2">
        <v>-4.0736122098505252E-2</v>
      </c>
      <c r="J1376" s="4">
        <f t="shared" si="108"/>
        <v>-3.5378782782928644E-3</v>
      </c>
      <c r="K1376" s="5">
        <f t="shared" si="109"/>
        <v>-4.0736122098505252E-2</v>
      </c>
    </row>
    <row r="1377" spans="1:11" x14ac:dyDescent="0.25">
      <c r="A1377" t="s">
        <v>3050</v>
      </c>
      <c r="B1377">
        <v>1</v>
      </c>
      <c r="C1377">
        <v>0</v>
      </c>
      <c r="D1377">
        <v>0</v>
      </c>
      <c r="E1377">
        <v>0</v>
      </c>
      <c r="F1377" s="1">
        <f t="shared" si="105"/>
        <v>-4.0611107644889927E-2</v>
      </c>
      <c r="G1377" s="1">
        <f t="shared" si="106"/>
        <v>-1.2873098799493497E-2</v>
      </c>
      <c r="H1377" s="1">
        <f t="shared" si="107"/>
        <v>-3.5378782782928644E-3</v>
      </c>
      <c r="I1377" s="2">
        <v>-4.0736122098505252E-2</v>
      </c>
      <c r="J1377" s="4">
        <f t="shared" si="108"/>
        <v>-3.5378782782928644E-3</v>
      </c>
      <c r="K1377" s="5">
        <f t="shared" si="109"/>
        <v>-4.0736122098505252E-2</v>
      </c>
    </row>
    <row r="1378" spans="1:11" x14ac:dyDescent="0.25">
      <c r="A1378" t="s">
        <v>3098</v>
      </c>
      <c r="B1378">
        <v>1</v>
      </c>
      <c r="C1378">
        <v>0</v>
      </c>
      <c r="D1378">
        <v>0</v>
      </c>
      <c r="E1378">
        <v>0</v>
      </c>
      <c r="F1378" s="1">
        <f t="shared" si="105"/>
        <v>-4.0611107644889927E-2</v>
      </c>
      <c r="G1378" s="1">
        <f t="shared" si="106"/>
        <v>-1.2873098799493497E-2</v>
      </c>
      <c r="H1378" s="1">
        <f t="shared" si="107"/>
        <v>-3.5378782782928644E-3</v>
      </c>
      <c r="I1378" s="2">
        <v>-4.0736122098505252E-2</v>
      </c>
      <c r="J1378" s="4">
        <f t="shared" si="108"/>
        <v>-3.5378782782928644E-3</v>
      </c>
      <c r="K1378" s="5">
        <f t="shared" si="109"/>
        <v>-4.0736122098505252E-2</v>
      </c>
    </row>
    <row r="1379" spans="1:11" x14ac:dyDescent="0.25">
      <c r="A1379" t="s">
        <v>3155</v>
      </c>
      <c r="B1379">
        <v>1</v>
      </c>
      <c r="C1379">
        <v>0</v>
      </c>
      <c r="D1379">
        <v>0</v>
      </c>
      <c r="E1379">
        <v>0</v>
      </c>
      <c r="F1379" s="1">
        <f t="shared" si="105"/>
        <v>-4.0611107644889927E-2</v>
      </c>
      <c r="G1379" s="1">
        <f t="shared" si="106"/>
        <v>-1.2873098799493497E-2</v>
      </c>
      <c r="H1379" s="1">
        <f t="shared" si="107"/>
        <v>-3.5378782782928644E-3</v>
      </c>
      <c r="I1379" s="2">
        <v>-4.0736122098505252E-2</v>
      </c>
      <c r="J1379" s="4">
        <f t="shared" si="108"/>
        <v>-3.5378782782928644E-3</v>
      </c>
      <c r="K1379" s="5">
        <f t="shared" si="109"/>
        <v>-4.0736122098505252E-2</v>
      </c>
    </row>
    <row r="1380" spans="1:11" x14ac:dyDescent="0.25">
      <c r="A1380" t="s">
        <v>3188</v>
      </c>
      <c r="B1380">
        <v>1</v>
      </c>
      <c r="C1380">
        <v>0</v>
      </c>
      <c r="D1380">
        <v>0</v>
      </c>
      <c r="E1380">
        <v>0</v>
      </c>
      <c r="F1380" s="1">
        <f t="shared" si="105"/>
        <v>-4.0611107644889927E-2</v>
      </c>
      <c r="G1380" s="1">
        <f t="shared" si="106"/>
        <v>-1.2873098799493497E-2</v>
      </c>
      <c r="H1380" s="1">
        <f t="shared" si="107"/>
        <v>-3.5378782782928644E-3</v>
      </c>
      <c r="I1380" s="2">
        <v>-4.0736122098505252E-2</v>
      </c>
      <c r="J1380" s="4">
        <f t="shared" si="108"/>
        <v>-3.5378782782928644E-3</v>
      </c>
      <c r="K1380" s="5">
        <f t="shared" si="109"/>
        <v>-4.0736122098505252E-2</v>
      </c>
    </row>
    <row r="1381" spans="1:11" x14ac:dyDescent="0.25">
      <c r="A1381" t="s">
        <v>3209</v>
      </c>
      <c r="B1381">
        <v>1</v>
      </c>
      <c r="C1381">
        <v>0</v>
      </c>
      <c r="D1381">
        <v>0</v>
      </c>
      <c r="E1381">
        <v>0</v>
      </c>
      <c r="F1381" s="1">
        <f t="shared" si="105"/>
        <v>-4.0611107644889927E-2</v>
      </c>
      <c r="G1381" s="1">
        <f t="shared" si="106"/>
        <v>-1.2873098799493497E-2</v>
      </c>
      <c r="H1381" s="1">
        <f t="shared" si="107"/>
        <v>-3.5378782782928644E-3</v>
      </c>
      <c r="I1381" s="2">
        <v>-4.0736122098505252E-2</v>
      </c>
      <c r="J1381" s="4">
        <f t="shared" si="108"/>
        <v>-3.5378782782928644E-3</v>
      </c>
      <c r="K1381" s="5">
        <f t="shared" si="109"/>
        <v>-4.0736122098505252E-2</v>
      </c>
    </row>
    <row r="1382" spans="1:11" x14ac:dyDescent="0.25">
      <c r="A1382" t="s">
        <v>3315</v>
      </c>
      <c r="B1382">
        <v>1</v>
      </c>
      <c r="C1382">
        <v>0</v>
      </c>
      <c r="D1382">
        <v>0</v>
      </c>
      <c r="E1382">
        <v>0</v>
      </c>
      <c r="F1382" s="1">
        <f t="shared" si="105"/>
        <v>-4.0611107644889927E-2</v>
      </c>
      <c r="G1382" s="1">
        <f t="shared" si="106"/>
        <v>-1.2873098799493497E-2</v>
      </c>
      <c r="H1382" s="1">
        <f t="shared" si="107"/>
        <v>-3.5378782782928644E-3</v>
      </c>
      <c r="I1382" s="2">
        <v>-4.0736122098505252E-2</v>
      </c>
      <c r="J1382" s="4">
        <f t="shared" si="108"/>
        <v>-3.5378782782928644E-3</v>
      </c>
      <c r="K1382" s="5">
        <f t="shared" si="109"/>
        <v>-4.0736122098505252E-2</v>
      </c>
    </row>
    <row r="1383" spans="1:11" x14ac:dyDescent="0.25">
      <c r="A1383" t="s">
        <v>3649</v>
      </c>
      <c r="B1383">
        <v>1</v>
      </c>
      <c r="C1383">
        <v>0</v>
      </c>
      <c r="D1383">
        <v>0</v>
      </c>
      <c r="E1383">
        <v>0</v>
      </c>
      <c r="F1383" s="1">
        <f t="shared" si="105"/>
        <v>-4.0611107644889927E-2</v>
      </c>
      <c r="G1383" s="1">
        <f t="shared" si="106"/>
        <v>-1.2873098799493497E-2</v>
      </c>
      <c r="H1383" s="1">
        <f t="shared" si="107"/>
        <v>-3.5378782782928644E-3</v>
      </c>
      <c r="I1383" s="2">
        <v>-4.0736122098505252E-2</v>
      </c>
      <c r="J1383" s="4">
        <f t="shared" si="108"/>
        <v>-3.5378782782928644E-3</v>
      </c>
      <c r="K1383" s="5">
        <f t="shared" si="109"/>
        <v>-4.0736122098505252E-2</v>
      </c>
    </row>
    <row r="1384" spans="1:11" x14ac:dyDescent="0.25">
      <c r="A1384" t="s">
        <v>3780</v>
      </c>
      <c r="B1384">
        <v>1</v>
      </c>
      <c r="C1384">
        <v>0</v>
      </c>
      <c r="D1384">
        <v>0</v>
      </c>
      <c r="E1384">
        <v>0</v>
      </c>
      <c r="F1384" s="1">
        <f t="shared" si="105"/>
        <v>-4.0611107644889927E-2</v>
      </c>
      <c r="G1384" s="1">
        <f t="shared" si="106"/>
        <v>-1.2873098799493497E-2</v>
      </c>
      <c r="H1384" s="1">
        <f t="shared" si="107"/>
        <v>-3.5378782782928644E-3</v>
      </c>
      <c r="I1384" s="2">
        <v>-4.0736122098505252E-2</v>
      </c>
      <c r="J1384" s="4">
        <f t="shared" si="108"/>
        <v>-3.5378782782928644E-3</v>
      </c>
      <c r="K1384" s="5">
        <f t="shared" si="109"/>
        <v>-4.0736122098505252E-2</v>
      </c>
    </row>
    <row r="1385" spans="1:11" x14ac:dyDescent="0.25">
      <c r="A1385" t="s">
        <v>4042</v>
      </c>
      <c r="B1385">
        <v>1</v>
      </c>
      <c r="C1385">
        <v>0</v>
      </c>
      <c r="D1385">
        <v>0</v>
      </c>
      <c r="E1385">
        <v>0</v>
      </c>
      <c r="F1385" s="1">
        <f t="shared" si="105"/>
        <v>-4.0611107644889927E-2</v>
      </c>
      <c r="G1385" s="1">
        <f t="shared" si="106"/>
        <v>-1.2873098799493497E-2</v>
      </c>
      <c r="H1385" s="1">
        <f t="shared" si="107"/>
        <v>-3.5378782782928644E-3</v>
      </c>
      <c r="I1385" s="2">
        <v>-4.0736122098505252E-2</v>
      </c>
      <c r="J1385" s="4">
        <f t="shared" si="108"/>
        <v>-3.5378782782928644E-3</v>
      </c>
      <c r="K1385" s="5">
        <f t="shared" si="109"/>
        <v>-4.0736122098505252E-2</v>
      </c>
    </row>
    <row r="1386" spans="1:11" x14ac:dyDescent="0.25">
      <c r="A1386" t="s">
        <v>4198</v>
      </c>
      <c r="B1386">
        <v>1</v>
      </c>
      <c r="C1386">
        <v>0</v>
      </c>
      <c r="D1386">
        <v>0</v>
      </c>
      <c r="E1386">
        <v>0</v>
      </c>
      <c r="F1386" s="1">
        <f t="shared" si="105"/>
        <v>-4.0611107644889927E-2</v>
      </c>
      <c r="G1386" s="1">
        <f t="shared" si="106"/>
        <v>-1.2873098799493497E-2</v>
      </c>
      <c r="H1386" s="1">
        <f t="shared" si="107"/>
        <v>-3.5378782782928644E-3</v>
      </c>
      <c r="I1386" s="2">
        <v>-4.0736122098505252E-2</v>
      </c>
      <c r="J1386" s="4">
        <f t="shared" si="108"/>
        <v>-3.5378782782928644E-3</v>
      </c>
      <c r="K1386" s="5">
        <f t="shared" si="109"/>
        <v>-4.0736122098505252E-2</v>
      </c>
    </row>
    <row r="1387" spans="1:11" x14ac:dyDescent="0.25">
      <c r="A1387" t="s">
        <v>4203</v>
      </c>
      <c r="B1387">
        <v>1</v>
      </c>
      <c r="C1387">
        <v>0</v>
      </c>
      <c r="D1387">
        <v>0</v>
      </c>
      <c r="E1387">
        <v>0</v>
      </c>
      <c r="F1387" s="1">
        <f t="shared" si="105"/>
        <v>-4.0611107644889927E-2</v>
      </c>
      <c r="G1387" s="1">
        <f t="shared" si="106"/>
        <v>-1.2873098799493497E-2</v>
      </c>
      <c r="H1387" s="1">
        <f t="shared" si="107"/>
        <v>-3.5378782782928644E-3</v>
      </c>
      <c r="I1387" s="2">
        <v>-4.0736122098505252E-2</v>
      </c>
      <c r="J1387" s="4">
        <f t="shared" si="108"/>
        <v>-3.5378782782928644E-3</v>
      </c>
      <c r="K1387" s="5">
        <f t="shared" si="109"/>
        <v>-4.0736122098505252E-2</v>
      </c>
    </row>
    <row r="1388" spans="1:11" x14ac:dyDescent="0.25">
      <c r="A1388" t="s">
        <v>4209</v>
      </c>
      <c r="B1388">
        <v>1</v>
      </c>
      <c r="C1388">
        <v>0</v>
      </c>
      <c r="D1388">
        <v>0</v>
      </c>
      <c r="E1388">
        <v>0</v>
      </c>
      <c r="F1388" s="1">
        <f t="shared" si="105"/>
        <v>-4.0611107644889927E-2</v>
      </c>
      <c r="G1388" s="1">
        <f t="shared" si="106"/>
        <v>-1.2873098799493497E-2</v>
      </c>
      <c r="H1388" s="1">
        <f t="shared" si="107"/>
        <v>-3.5378782782928644E-3</v>
      </c>
      <c r="I1388" s="2">
        <v>-4.0736122098505252E-2</v>
      </c>
      <c r="J1388" s="4">
        <f t="shared" si="108"/>
        <v>-3.5378782782928644E-3</v>
      </c>
      <c r="K1388" s="5">
        <f t="shared" si="109"/>
        <v>-4.0736122098505252E-2</v>
      </c>
    </row>
    <row r="1389" spans="1:11" x14ac:dyDescent="0.25">
      <c r="A1389" t="s">
        <v>4217</v>
      </c>
      <c r="B1389">
        <v>1</v>
      </c>
      <c r="C1389">
        <v>0</v>
      </c>
      <c r="D1389">
        <v>0</v>
      </c>
      <c r="E1389">
        <v>0</v>
      </c>
      <c r="F1389" s="1">
        <f t="shared" si="105"/>
        <v>-4.0611107644889927E-2</v>
      </c>
      <c r="G1389" s="1">
        <f t="shared" si="106"/>
        <v>-1.2873098799493497E-2</v>
      </c>
      <c r="H1389" s="1">
        <f t="shared" si="107"/>
        <v>-3.5378782782928644E-3</v>
      </c>
      <c r="I1389" s="2">
        <v>-4.0736122098505252E-2</v>
      </c>
      <c r="J1389" s="4">
        <f t="shared" si="108"/>
        <v>-3.5378782782928644E-3</v>
      </c>
      <c r="K1389" s="5">
        <f t="shared" si="109"/>
        <v>-4.0736122098505252E-2</v>
      </c>
    </row>
    <row r="1390" spans="1:11" x14ac:dyDescent="0.25">
      <c r="A1390" t="s">
        <v>4231</v>
      </c>
      <c r="B1390">
        <v>1</v>
      </c>
      <c r="C1390">
        <v>0</v>
      </c>
      <c r="D1390">
        <v>0</v>
      </c>
      <c r="E1390">
        <v>0</v>
      </c>
      <c r="F1390" s="1">
        <f t="shared" si="105"/>
        <v>-4.0611107644889927E-2</v>
      </c>
      <c r="G1390" s="1">
        <f t="shared" si="106"/>
        <v>-1.2873098799493497E-2</v>
      </c>
      <c r="H1390" s="1">
        <f t="shared" si="107"/>
        <v>-3.5378782782928644E-3</v>
      </c>
      <c r="I1390" s="2">
        <v>-4.0736122098505252E-2</v>
      </c>
      <c r="J1390" s="4">
        <f t="shared" si="108"/>
        <v>-3.5378782782928644E-3</v>
      </c>
      <c r="K1390" s="5">
        <f t="shared" si="109"/>
        <v>-4.0736122098505252E-2</v>
      </c>
    </row>
    <row r="1391" spans="1:11" x14ac:dyDescent="0.25">
      <c r="A1391" t="s">
        <v>4304</v>
      </c>
      <c r="B1391">
        <v>1</v>
      </c>
      <c r="C1391">
        <v>0</v>
      </c>
      <c r="D1391">
        <v>0</v>
      </c>
      <c r="E1391">
        <v>0</v>
      </c>
      <c r="F1391" s="1">
        <f t="shared" si="105"/>
        <v>-4.0611107644889927E-2</v>
      </c>
      <c r="G1391" s="1">
        <f t="shared" si="106"/>
        <v>-1.2873098799493497E-2</v>
      </c>
      <c r="H1391" s="1">
        <f t="shared" si="107"/>
        <v>-3.5378782782928644E-3</v>
      </c>
      <c r="I1391" s="2">
        <v>-4.0736122098505252E-2</v>
      </c>
      <c r="J1391" s="4">
        <f t="shared" si="108"/>
        <v>-3.5378782782928644E-3</v>
      </c>
      <c r="K1391" s="5">
        <f t="shared" si="109"/>
        <v>-4.0736122098505252E-2</v>
      </c>
    </row>
    <row r="1392" spans="1:11" x14ac:dyDescent="0.25">
      <c r="A1392" t="s">
        <v>4419</v>
      </c>
      <c r="B1392">
        <v>1</v>
      </c>
      <c r="C1392">
        <v>0</v>
      </c>
      <c r="D1392">
        <v>0</v>
      </c>
      <c r="E1392">
        <v>0</v>
      </c>
      <c r="F1392" s="1">
        <f t="shared" si="105"/>
        <v>-4.0611107644889927E-2</v>
      </c>
      <c r="G1392" s="1">
        <f t="shared" si="106"/>
        <v>-1.2873098799493497E-2</v>
      </c>
      <c r="H1392" s="1">
        <f t="shared" si="107"/>
        <v>-3.5378782782928644E-3</v>
      </c>
      <c r="I1392" s="2">
        <v>-4.0736122098505252E-2</v>
      </c>
      <c r="J1392" s="4">
        <f t="shared" si="108"/>
        <v>-3.5378782782928644E-3</v>
      </c>
      <c r="K1392" s="5">
        <f t="shared" si="109"/>
        <v>-4.0736122098505252E-2</v>
      </c>
    </row>
    <row r="1393" spans="1:11" x14ac:dyDescent="0.25">
      <c r="A1393" t="s">
        <v>4433</v>
      </c>
      <c r="B1393">
        <v>1</v>
      </c>
      <c r="C1393">
        <v>0</v>
      </c>
      <c r="D1393">
        <v>0</v>
      </c>
      <c r="E1393">
        <v>0</v>
      </c>
      <c r="F1393" s="1">
        <f t="shared" si="105"/>
        <v>-4.0611107644889927E-2</v>
      </c>
      <c r="G1393" s="1">
        <f t="shared" si="106"/>
        <v>-1.2873098799493497E-2</v>
      </c>
      <c r="H1393" s="1">
        <f t="shared" si="107"/>
        <v>-3.5378782782928644E-3</v>
      </c>
      <c r="I1393" s="2">
        <v>-4.0736122098505252E-2</v>
      </c>
      <c r="J1393" s="4">
        <f t="shared" si="108"/>
        <v>-3.5378782782928644E-3</v>
      </c>
      <c r="K1393" s="5">
        <f t="shared" si="109"/>
        <v>-4.0736122098505252E-2</v>
      </c>
    </row>
    <row r="1394" spans="1:11" x14ac:dyDescent="0.25">
      <c r="A1394" t="s">
        <v>4437</v>
      </c>
      <c r="B1394">
        <v>1</v>
      </c>
      <c r="C1394">
        <v>0</v>
      </c>
      <c r="D1394">
        <v>0</v>
      </c>
      <c r="E1394">
        <v>0</v>
      </c>
      <c r="F1394" s="1">
        <f t="shared" si="105"/>
        <v>-4.0611107644889927E-2</v>
      </c>
      <c r="G1394" s="1">
        <f t="shared" si="106"/>
        <v>-1.2873098799493497E-2</v>
      </c>
      <c r="H1394" s="1">
        <f t="shared" si="107"/>
        <v>-3.5378782782928644E-3</v>
      </c>
      <c r="I1394" s="2">
        <v>-4.0736122098505252E-2</v>
      </c>
      <c r="J1394" s="4">
        <f t="shared" si="108"/>
        <v>-3.5378782782928644E-3</v>
      </c>
      <c r="K1394" s="5">
        <f t="shared" si="109"/>
        <v>-4.0736122098505252E-2</v>
      </c>
    </row>
    <row r="1395" spans="1:11" x14ac:dyDescent="0.25">
      <c r="A1395" t="s">
        <v>4444</v>
      </c>
      <c r="B1395">
        <v>1</v>
      </c>
      <c r="C1395">
        <v>0</v>
      </c>
      <c r="D1395">
        <v>0</v>
      </c>
      <c r="E1395">
        <v>0</v>
      </c>
      <c r="F1395" s="1">
        <f t="shared" si="105"/>
        <v>-4.0611107644889927E-2</v>
      </c>
      <c r="G1395" s="1">
        <f t="shared" si="106"/>
        <v>-1.2873098799493497E-2</v>
      </c>
      <c r="H1395" s="1">
        <f t="shared" si="107"/>
        <v>-3.5378782782928644E-3</v>
      </c>
      <c r="I1395" s="2">
        <v>-4.0736122098505252E-2</v>
      </c>
      <c r="J1395" s="4">
        <f t="shared" si="108"/>
        <v>-3.5378782782928644E-3</v>
      </c>
      <c r="K1395" s="5">
        <f t="shared" si="109"/>
        <v>-4.0736122098505252E-2</v>
      </c>
    </row>
    <row r="1396" spans="1:11" x14ac:dyDescent="0.25">
      <c r="A1396" t="s">
        <v>4473</v>
      </c>
      <c r="B1396">
        <v>1</v>
      </c>
      <c r="C1396">
        <v>0</v>
      </c>
      <c r="D1396">
        <v>0</v>
      </c>
      <c r="E1396">
        <v>0</v>
      </c>
      <c r="F1396" s="1">
        <f t="shared" si="105"/>
        <v>-4.0611107644889927E-2</v>
      </c>
      <c r="G1396" s="1">
        <f t="shared" si="106"/>
        <v>-1.2873098799493497E-2</v>
      </c>
      <c r="H1396" s="1">
        <f t="shared" si="107"/>
        <v>-3.5378782782928644E-3</v>
      </c>
      <c r="I1396" s="2">
        <v>-4.0736122098505252E-2</v>
      </c>
      <c r="J1396" s="4">
        <f t="shared" si="108"/>
        <v>-3.5378782782928644E-3</v>
      </c>
      <c r="K1396" s="5">
        <f t="shared" si="109"/>
        <v>-4.0736122098505252E-2</v>
      </c>
    </row>
    <row r="1397" spans="1:11" x14ac:dyDescent="0.25">
      <c r="A1397" t="s">
        <v>4514</v>
      </c>
      <c r="B1397">
        <v>1</v>
      </c>
      <c r="C1397">
        <v>0</v>
      </c>
      <c r="D1397">
        <v>0</v>
      </c>
      <c r="E1397">
        <v>0</v>
      </c>
      <c r="F1397" s="1">
        <f t="shared" si="105"/>
        <v>-4.0611107644889927E-2</v>
      </c>
      <c r="G1397" s="1">
        <f t="shared" si="106"/>
        <v>-1.2873098799493497E-2</v>
      </c>
      <c r="H1397" s="1">
        <f t="shared" si="107"/>
        <v>-3.5378782782928644E-3</v>
      </c>
      <c r="I1397" s="2">
        <v>-4.0736122098505252E-2</v>
      </c>
      <c r="J1397" s="4">
        <f t="shared" si="108"/>
        <v>-3.5378782782928644E-3</v>
      </c>
      <c r="K1397" s="5">
        <f t="shared" si="109"/>
        <v>-4.0736122098505252E-2</v>
      </c>
    </row>
    <row r="1398" spans="1:11" x14ac:dyDescent="0.25">
      <c r="A1398" t="s">
        <v>4554</v>
      </c>
      <c r="B1398">
        <v>1</v>
      </c>
      <c r="C1398">
        <v>0</v>
      </c>
      <c r="D1398">
        <v>0</v>
      </c>
      <c r="E1398">
        <v>0</v>
      </c>
      <c r="F1398" s="1">
        <f t="shared" si="105"/>
        <v>-4.0611107644889927E-2</v>
      </c>
      <c r="G1398" s="1">
        <f t="shared" si="106"/>
        <v>-1.2873098799493497E-2</v>
      </c>
      <c r="H1398" s="1">
        <f t="shared" si="107"/>
        <v>-3.5378782782928644E-3</v>
      </c>
      <c r="I1398" s="2">
        <v>-4.0736122098505252E-2</v>
      </c>
      <c r="J1398" s="4">
        <f t="shared" si="108"/>
        <v>-3.5378782782928644E-3</v>
      </c>
      <c r="K1398" s="5">
        <f t="shared" si="109"/>
        <v>-4.0736122098505252E-2</v>
      </c>
    </row>
    <row r="1399" spans="1:11" x14ac:dyDescent="0.25">
      <c r="A1399" t="s">
        <v>4559</v>
      </c>
      <c r="B1399">
        <v>1</v>
      </c>
      <c r="C1399">
        <v>0</v>
      </c>
      <c r="D1399">
        <v>0</v>
      </c>
      <c r="E1399">
        <v>0</v>
      </c>
      <c r="F1399" s="1">
        <f t="shared" si="105"/>
        <v>-4.0611107644889927E-2</v>
      </c>
      <c r="G1399" s="1">
        <f t="shared" si="106"/>
        <v>-1.2873098799493497E-2</v>
      </c>
      <c r="H1399" s="1">
        <f t="shared" si="107"/>
        <v>-3.5378782782928644E-3</v>
      </c>
      <c r="I1399" s="2">
        <v>-4.0736122098505252E-2</v>
      </c>
      <c r="J1399" s="4">
        <f t="shared" si="108"/>
        <v>-3.5378782782928644E-3</v>
      </c>
      <c r="K1399" s="5">
        <f t="shared" si="109"/>
        <v>-4.0736122098505252E-2</v>
      </c>
    </row>
    <row r="1400" spans="1:11" x14ac:dyDescent="0.25">
      <c r="A1400" t="s">
        <v>4676</v>
      </c>
      <c r="B1400">
        <v>1</v>
      </c>
      <c r="C1400">
        <v>0</v>
      </c>
      <c r="D1400">
        <v>0</v>
      </c>
      <c r="E1400">
        <v>0</v>
      </c>
      <c r="F1400" s="1">
        <f t="shared" si="105"/>
        <v>-4.0611107644889927E-2</v>
      </c>
      <c r="G1400" s="1">
        <f t="shared" si="106"/>
        <v>-1.2873098799493497E-2</v>
      </c>
      <c r="H1400" s="1">
        <f t="shared" si="107"/>
        <v>-3.5378782782928644E-3</v>
      </c>
      <c r="I1400" s="2">
        <v>-4.0736122098505252E-2</v>
      </c>
      <c r="J1400" s="4">
        <f t="shared" si="108"/>
        <v>-3.5378782782928644E-3</v>
      </c>
      <c r="K1400" s="5">
        <f t="shared" si="109"/>
        <v>-4.0736122098505252E-2</v>
      </c>
    </row>
    <row r="1401" spans="1:11" x14ac:dyDescent="0.25">
      <c r="A1401" t="s">
        <v>4722</v>
      </c>
      <c r="B1401">
        <v>1</v>
      </c>
      <c r="C1401">
        <v>0</v>
      </c>
      <c r="D1401">
        <v>0</v>
      </c>
      <c r="E1401">
        <v>0</v>
      </c>
      <c r="F1401" s="1">
        <f t="shared" si="105"/>
        <v>-4.0611107644889927E-2</v>
      </c>
      <c r="G1401" s="1">
        <f t="shared" si="106"/>
        <v>-1.2873098799493497E-2</v>
      </c>
      <c r="H1401" s="1">
        <f t="shared" si="107"/>
        <v>-3.5378782782928644E-3</v>
      </c>
      <c r="I1401" s="2">
        <v>-4.0736122098505252E-2</v>
      </c>
      <c r="J1401" s="4">
        <f t="shared" si="108"/>
        <v>-3.5378782782928644E-3</v>
      </c>
      <c r="K1401" s="5">
        <f t="shared" si="109"/>
        <v>-4.0736122098505252E-2</v>
      </c>
    </row>
    <row r="1402" spans="1:11" x14ac:dyDescent="0.25">
      <c r="A1402" t="s">
        <v>1452</v>
      </c>
      <c r="B1402">
        <v>0.99912165100000006</v>
      </c>
      <c r="C1402">
        <v>2.1022727269999999</v>
      </c>
      <c r="D1402">
        <v>0</v>
      </c>
      <c r="E1402">
        <v>2.1004261980000001</v>
      </c>
      <c r="F1402" s="1">
        <f t="shared" si="105"/>
        <v>-4.0622279077143192E-2</v>
      </c>
      <c r="G1402" s="1">
        <f t="shared" si="106"/>
        <v>-1.2124426175918E-2</v>
      </c>
      <c r="H1402" s="1">
        <f t="shared" si="107"/>
        <v>-3.5378782782928644E-3</v>
      </c>
      <c r="I1402" s="2">
        <v>-4.0747293530758517E-2</v>
      </c>
      <c r="J1402" s="4">
        <f t="shared" si="108"/>
        <v>-3.5378782782928644E-3</v>
      </c>
      <c r="K1402" s="5">
        <f t="shared" si="109"/>
        <v>-4.0747293530758517E-2</v>
      </c>
    </row>
    <row r="1403" spans="1:11" x14ac:dyDescent="0.25">
      <c r="A1403" t="s">
        <v>1438</v>
      </c>
      <c r="B1403">
        <v>0.99090909100000002</v>
      </c>
      <c r="C1403">
        <v>2.266666667</v>
      </c>
      <c r="D1403">
        <v>0</v>
      </c>
      <c r="E1403">
        <v>2.2460606059999999</v>
      </c>
      <c r="F1403" s="1">
        <f t="shared" si="105"/>
        <v>-4.0726731928647487E-2</v>
      </c>
      <c r="G1403" s="1">
        <f t="shared" si="106"/>
        <v>-1.2065881325490647E-2</v>
      </c>
      <c r="H1403" s="1">
        <f t="shared" si="107"/>
        <v>-3.5378782782928644E-3</v>
      </c>
      <c r="I1403" s="2">
        <v>-4.0851746382262813E-2</v>
      </c>
      <c r="J1403" s="4">
        <f t="shared" si="108"/>
        <v>-3.5378782782928644E-3</v>
      </c>
      <c r="K1403" s="5">
        <f t="shared" si="109"/>
        <v>-4.0851746382262813E-2</v>
      </c>
    </row>
    <row r="1404" spans="1:11" x14ac:dyDescent="0.25">
      <c r="A1404" t="s">
        <v>1416</v>
      </c>
      <c r="B1404">
        <v>0.984848485</v>
      </c>
      <c r="C1404">
        <v>2.5</v>
      </c>
      <c r="D1404">
        <v>0</v>
      </c>
      <c r="E1404">
        <v>2.4621212130000001</v>
      </c>
      <c r="F1404" s="1">
        <f t="shared" si="105"/>
        <v>-4.0803814784485859E-2</v>
      </c>
      <c r="G1404" s="1">
        <f t="shared" si="106"/>
        <v>-1.1982785409180107E-2</v>
      </c>
      <c r="H1404" s="1">
        <f t="shared" si="107"/>
        <v>-3.5378782782928644E-3</v>
      </c>
      <c r="I1404" s="2">
        <v>-4.0928829238101185E-2</v>
      </c>
      <c r="J1404" s="4">
        <f t="shared" si="108"/>
        <v>-3.5378782782928644E-3</v>
      </c>
      <c r="K1404" s="5">
        <f t="shared" si="109"/>
        <v>-4.0928829238101185E-2</v>
      </c>
    </row>
    <row r="1405" spans="1:11" x14ac:dyDescent="0.25">
      <c r="A1405" t="s">
        <v>1341</v>
      </c>
      <c r="B1405">
        <v>0.98333333300000003</v>
      </c>
      <c r="C1405">
        <v>3.7676767679999998</v>
      </c>
      <c r="D1405">
        <v>0</v>
      </c>
      <c r="E1405">
        <v>3.7048821539999999</v>
      </c>
      <c r="F1405" s="1">
        <f t="shared" si="105"/>
        <v>-4.082308550480479E-2</v>
      </c>
      <c r="G1405" s="1">
        <f t="shared" si="106"/>
        <v>-1.1531333568724267E-2</v>
      </c>
      <c r="H1405" s="1">
        <f t="shared" si="107"/>
        <v>-3.5378782782928644E-3</v>
      </c>
      <c r="I1405" s="2">
        <v>-4.0948099958420116E-2</v>
      </c>
      <c r="J1405" s="4">
        <f t="shared" si="108"/>
        <v>-3.5378782782928644E-3</v>
      </c>
      <c r="K1405" s="5">
        <f t="shared" si="109"/>
        <v>-4.0948099958420116E-2</v>
      </c>
    </row>
    <row r="1406" spans="1:11" x14ac:dyDescent="0.25">
      <c r="A1406" t="s">
        <v>1116</v>
      </c>
      <c r="B1406">
        <v>0.97804280200000004</v>
      </c>
      <c r="C1406">
        <v>11</v>
      </c>
      <c r="D1406">
        <v>0</v>
      </c>
      <c r="E1406">
        <v>10.758470819999999</v>
      </c>
      <c r="F1406" s="1">
        <f t="shared" si="105"/>
        <v>-4.0890374029810619E-2</v>
      </c>
      <c r="G1406" s="1">
        <f t="shared" si="106"/>
        <v>-8.9557198821145802E-3</v>
      </c>
      <c r="H1406" s="1">
        <f t="shared" si="107"/>
        <v>-3.5378782782928644E-3</v>
      </c>
      <c r="I1406" s="2">
        <v>-4.1015388483425938E-2</v>
      </c>
      <c r="J1406" s="4">
        <f t="shared" si="108"/>
        <v>-3.5378782782928644E-3</v>
      </c>
      <c r="K1406" s="5">
        <f t="shared" si="109"/>
        <v>-4.1015388483425938E-2</v>
      </c>
    </row>
    <row r="1407" spans="1:11" x14ac:dyDescent="0.25">
      <c r="A1407" t="s">
        <v>876</v>
      </c>
      <c r="B1407">
        <v>0.95806404099999998</v>
      </c>
      <c r="C1407">
        <v>40.666666669999998</v>
      </c>
      <c r="D1407">
        <v>0</v>
      </c>
      <c r="E1407">
        <v>38.961271000000004</v>
      </c>
      <c r="F1407" s="1">
        <f t="shared" si="105"/>
        <v>-4.1144477324760384E-2</v>
      </c>
      <c r="G1407" s="1">
        <f t="shared" si="106"/>
        <v>1.6093323507914018E-3</v>
      </c>
      <c r="H1407" s="1">
        <f t="shared" si="107"/>
        <v>-3.5378782782928644E-3</v>
      </c>
      <c r="I1407" s="2">
        <v>-4.126949177837571E-2</v>
      </c>
      <c r="J1407" s="4">
        <f t="shared" si="108"/>
        <v>1.6093323507914018E-3</v>
      </c>
      <c r="K1407" s="5">
        <f t="shared" si="109"/>
        <v>-4.126949177837571E-2</v>
      </c>
    </row>
    <row r="1408" spans="1:11" x14ac:dyDescent="0.25">
      <c r="A1408" t="s">
        <v>1277</v>
      </c>
      <c r="B1408">
        <v>0.95555555599999997</v>
      </c>
      <c r="C1408">
        <v>5.3333333329999997</v>
      </c>
      <c r="D1408">
        <v>0</v>
      </c>
      <c r="E1408">
        <v>5.0962962989999996</v>
      </c>
      <c r="F1408" s="1">
        <f t="shared" si="105"/>
        <v>-4.1176381921038008E-2</v>
      </c>
      <c r="G1408" s="1">
        <f t="shared" si="106"/>
        <v>-1.0973763566943641E-2</v>
      </c>
      <c r="H1408" s="1">
        <f t="shared" si="107"/>
        <v>-3.5378782782928644E-3</v>
      </c>
      <c r="I1408" s="2">
        <v>-4.1301396374653333E-2</v>
      </c>
      <c r="J1408" s="4">
        <f t="shared" si="108"/>
        <v>-3.5378782782928644E-3</v>
      </c>
      <c r="K1408" s="5">
        <f t="shared" si="109"/>
        <v>-4.1301396374653333E-2</v>
      </c>
    </row>
    <row r="1409" spans="1:11" x14ac:dyDescent="0.25">
      <c r="A1409" t="s">
        <v>1364</v>
      </c>
      <c r="B1409">
        <v>0.95555555599999997</v>
      </c>
      <c r="C1409">
        <v>3.4166666669999999</v>
      </c>
      <c r="D1409">
        <v>0</v>
      </c>
      <c r="E1409">
        <v>3.2648148159999999</v>
      </c>
      <c r="F1409" s="1">
        <f t="shared" si="105"/>
        <v>-4.1176381921038008E-2</v>
      </c>
      <c r="G1409" s="1">
        <f t="shared" si="106"/>
        <v>-1.1656337165946488E-2</v>
      </c>
      <c r="H1409" s="1">
        <f t="shared" si="107"/>
        <v>-3.5378782782928644E-3</v>
      </c>
      <c r="I1409" s="2">
        <v>-4.1301396374653333E-2</v>
      </c>
      <c r="J1409" s="4">
        <f t="shared" si="108"/>
        <v>-3.5378782782928644E-3</v>
      </c>
      <c r="K1409" s="5">
        <f t="shared" si="109"/>
        <v>-4.1301396374653333E-2</v>
      </c>
    </row>
    <row r="1410" spans="1:11" x14ac:dyDescent="0.25">
      <c r="A1410" t="s">
        <v>1124</v>
      </c>
      <c r="B1410">
        <v>0.95263157899999995</v>
      </c>
      <c r="C1410">
        <v>10.95</v>
      </c>
      <c r="D1410">
        <v>0</v>
      </c>
      <c r="E1410">
        <v>10.431315789999999</v>
      </c>
      <c r="F1410" s="1">
        <f t="shared" si="105"/>
        <v>-4.1213571023508241E-2</v>
      </c>
      <c r="G1410" s="1">
        <f t="shared" si="106"/>
        <v>-8.9735261499208491E-3</v>
      </c>
      <c r="H1410" s="1">
        <f t="shared" si="107"/>
        <v>-3.5378782782928644E-3</v>
      </c>
      <c r="I1410" s="2">
        <v>-4.1338585477123567E-2</v>
      </c>
      <c r="J1410" s="4">
        <f t="shared" si="108"/>
        <v>-3.5378782782928644E-3</v>
      </c>
      <c r="K1410" s="5">
        <f t="shared" si="109"/>
        <v>-4.1338585477123567E-2</v>
      </c>
    </row>
    <row r="1411" spans="1:11" x14ac:dyDescent="0.25">
      <c r="A1411" t="s">
        <v>1285</v>
      </c>
      <c r="B1411">
        <v>0.95238095199999995</v>
      </c>
      <c r="C1411">
        <v>5.0833333329999997</v>
      </c>
      <c r="D1411">
        <v>0</v>
      </c>
      <c r="E1411">
        <v>4.8412698389999997</v>
      </c>
      <c r="F1411" s="1">
        <f t="shared" ref="F1411:F1474" si="110">(B1411-AVERAGE(B$4:B$4746))/(MAX(B$4:B$4746)-MIN(B$4:B$4746))</f>
        <v>-4.1216758665950308E-2</v>
      </c>
      <c r="G1411" s="1">
        <f t="shared" ref="G1411:G1474" si="111">(C1411-AVERAGE(C$4:C$4746))/(MAX(C$4:C$4746)-MIN(C$4:C$4746))</f>
        <v>-1.106279490597498E-2</v>
      </c>
      <c r="H1411" s="1">
        <f t="shared" ref="H1411:H1474" si="112">(D1411-AVERAGE(D$4:D$4746))/(MAX(D$4:D$4746)-MIN(D$4:D$4746))</f>
        <v>-3.5378782782928644E-3</v>
      </c>
      <c r="I1411" s="2">
        <v>-4.1341773119565627E-2</v>
      </c>
      <c r="J1411" s="4">
        <f t="shared" ref="J1411:J1474" si="113">MAX(G1411,H1411)</f>
        <v>-3.5378782782928644E-3</v>
      </c>
      <c r="K1411" s="5">
        <f t="shared" ref="K1411:K1474" si="114">MIN(I1411,J1411)</f>
        <v>-4.1341773119565627E-2</v>
      </c>
    </row>
    <row r="1412" spans="1:11" x14ac:dyDescent="0.25">
      <c r="A1412" t="s">
        <v>1469</v>
      </c>
      <c r="B1412">
        <v>0.95</v>
      </c>
      <c r="C1412">
        <v>2.0090909090000002</v>
      </c>
      <c r="D1412">
        <v>0</v>
      </c>
      <c r="E1412">
        <v>1.9086363639999999</v>
      </c>
      <c r="F1412" s="1">
        <f t="shared" si="110"/>
        <v>-4.1247041211915851E-2</v>
      </c>
      <c r="G1412" s="1">
        <f t="shared" si="111"/>
        <v>-1.2157610584037656E-2</v>
      </c>
      <c r="H1412" s="1">
        <f t="shared" si="112"/>
        <v>-3.5378782782928644E-3</v>
      </c>
      <c r="I1412" s="2">
        <v>-4.1372055665531177E-2</v>
      </c>
      <c r="J1412" s="4">
        <f t="shared" si="113"/>
        <v>-3.5378782782928644E-3</v>
      </c>
      <c r="K1412" s="5">
        <f t="shared" si="114"/>
        <v>-4.1372055665531177E-2</v>
      </c>
    </row>
    <row r="1413" spans="1:11" x14ac:dyDescent="0.25">
      <c r="A1413" t="s">
        <v>1600</v>
      </c>
      <c r="B1413">
        <v>0.95</v>
      </c>
      <c r="C1413">
        <v>0.909090909</v>
      </c>
      <c r="D1413">
        <v>0</v>
      </c>
      <c r="E1413">
        <v>0.86363636399999999</v>
      </c>
      <c r="F1413" s="1">
        <f t="shared" si="110"/>
        <v>-4.1247041211915851E-2</v>
      </c>
      <c r="G1413" s="1">
        <f t="shared" si="111"/>
        <v>-1.2549348475775549E-2</v>
      </c>
      <c r="H1413" s="1">
        <f t="shared" si="112"/>
        <v>-3.5378782782928644E-3</v>
      </c>
      <c r="I1413" s="2">
        <v>-4.1372055665531177E-2</v>
      </c>
      <c r="J1413" s="4">
        <f t="shared" si="113"/>
        <v>-3.5378782782928644E-3</v>
      </c>
      <c r="K1413" s="5">
        <f t="shared" si="114"/>
        <v>-4.1372055665531177E-2</v>
      </c>
    </row>
    <row r="1414" spans="1:11" x14ac:dyDescent="0.25">
      <c r="A1414" t="s">
        <v>895</v>
      </c>
      <c r="B1414">
        <v>0.94307196800000004</v>
      </c>
      <c r="C1414">
        <v>35.666666669999998</v>
      </c>
      <c r="D1414">
        <v>36</v>
      </c>
      <c r="E1414">
        <v>33.950590849999998</v>
      </c>
      <c r="F1414" s="1">
        <f t="shared" si="110"/>
        <v>-4.1335156573960453E-2</v>
      </c>
      <c r="G1414" s="1">
        <f t="shared" si="111"/>
        <v>-1.712944298353788E-4</v>
      </c>
      <c r="H1414" s="1">
        <f t="shared" si="112"/>
        <v>2.9927339666050946E-3</v>
      </c>
      <c r="I1414" s="2">
        <v>-4.1460171027575779E-2</v>
      </c>
      <c r="J1414" s="4">
        <f t="shared" si="113"/>
        <v>2.9927339666050946E-3</v>
      </c>
      <c r="K1414" s="5">
        <f t="shared" si="114"/>
        <v>-4.1460171027575779E-2</v>
      </c>
    </row>
    <row r="1415" spans="1:11" x14ac:dyDescent="0.25">
      <c r="A1415" t="s">
        <v>1300</v>
      </c>
      <c r="B1415">
        <v>0.93571428599999995</v>
      </c>
      <c r="C1415">
        <v>4.8</v>
      </c>
      <c r="D1415">
        <v>0</v>
      </c>
      <c r="E1415">
        <v>4.4914285730000003</v>
      </c>
      <c r="F1415" s="1">
        <f t="shared" si="110"/>
        <v>-4.1428736513146498E-2</v>
      </c>
      <c r="G1415" s="1">
        <f t="shared" si="111"/>
        <v>-1.1163697090091788E-2</v>
      </c>
      <c r="H1415" s="1">
        <f t="shared" si="112"/>
        <v>-3.5378782782928644E-3</v>
      </c>
      <c r="I1415" s="2">
        <v>-4.1553750966761824E-2</v>
      </c>
      <c r="J1415" s="4">
        <f t="shared" si="113"/>
        <v>-3.5378782782928644E-3</v>
      </c>
      <c r="K1415" s="5">
        <f t="shared" si="114"/>
        <v>-4.1553750966761824E-2</v>
      </c>
    </row>
    <row r="1416" spans="1:11" x14ac:dyDescent="0.25">
      <c r="A1416" t="s">
        <v>1473</v>
      </c>
      <c r="B1416">
        <v>0.93571428599999995</v>
      </c>
      <c r="C1416">
        <v>2</v>
      </c>
      <c r="D1416">
        <v>0</v>
      </c>
      <c r="E1416">
        <v>1.8714285719999999</v>
      </c>
      <c r="F1416" s="1">
        <f t="shared" si="110"/>
        <v>-4.1428736513146498E-2</v>
      </c>
      <c r="G1416" s="1">
        <f t="shared" si="111"/>
        <v>-1.2160848087242786E-2</v>
      </c>
      <c r="H1416" s="1">
        <f t="shared" si="112"/>
        <v>-3.5378782782928644E-3</v>
      </c>
      <c r="I1416" s="2">
        <v>-4.1553750966761824E-2</v>
      </c>
      <c r="J1416" s="4">
        <f t="shared" si="113"/>
        <v>-3.5378782782928644E-3</v>
      </c>
      <c r="K1416" s="5">
        <f t="shared" si="114"/>
        <v>-4.1553750966761824E-2</v>
      </c>
    </row>
    <row r="1417" spans="1:11" x14ac:dyDescent="0.25">
      <c r="A1417" t="s">
        <v>1200</v>
      </c>
      <c r="B1417">
        <v>0.930011107</v>
      </c>
      <c r="C1417">
        <v>7.8</v>
      </c>
      <c r="D1417">
        <v>0</v>
      </c>
      <c r="E1417">
        <v>7.2540866350000002</v>
      </c>
      <c r="F1417" s="1">
        <f t="shared" si="110"/>
        <v>-4.1501273372443651E-2</v>
      </c>
      <c r="G1417" s="1">
        <f t="shared" si="111"/>
        <v>-1.009532102171572E-2</v>
      </c>
      <c r="H1417" s="1">
        <f t="shared" si="112"/>
        <v>-3.5378782782928644E-3</v>
      </c>
      <c r="I1417" s="2">
        <v>-4.1626287826058976E-2</v>
      </c>
      <c r="J1417" s="4">
        <f t="shared" si="113"/>
        <v>-3.5378782782928644E-3</v>
      </c>
      <c r="K1417" s="5">
        <f t="shared" si="114"/>
        <v>-4.1626287826058976E-2</v>
      </c>
    </row>
    <row r="1418" spans="1:11" x14ac:dyDescent="0.25">
      <c r="A1418" t="s">
        <v>839</v>
      </c>
      <c r="B1418">
        <v>0.92893772900000005</v>
      </c>
      <c r="C1418">
        <v>52</v>
      </c>
      <c r="D1418">
        <v>0</v>
      </c>
      <c r="E1418">
        <v>48.304761910000003</v>
      </c>
      <c r="F1418" s="1">
        <f t="shared" si="110"/>
        <v>-4.1514925314449787E-2</v>
      </c>
      <c r="G1418" s="1">
        <f t="shared" si="111"/>
        <v>5.6454197190250206E-3</v>
      </c>
      <c r="H1418" s="1">
        <f t="shared" si="112"/>
        <v>-3.5378782782928644E-3</v>
      </c>
      <c r="I1418" s="2">
        <v>-4.1639939768065112E-2</v>
      </c>
      <c r="J1418" s="4">
        <f t="shared" si="113"/>
        <v>5.6454197190250206E-3</v>
      </c>
      <c r="K1418" s="5">
        <f t="shared" si="114"/>
        <v>-4.1639939768065112E-2</v>
      </c>
    </row>
    <row r="1419" spans="1:11" x14ac:dyDescent="0.25">
      <c r="A1419" t="s">
        <v>1276</v>
      </c>
      <c r="B1419">
        <v>0.91847826099999996</v>
      </c>
      <c r="C1419">
        <v>5.5707070710000002</v>
      </c>
      <c r="D1419">
        <v>2.25</v>
      </c>
      <c r="E1419">
        <v>5.1165733429999998</v>
      </c>
      <c r="F1419" s="1">
        <f t="shared" si="110"/>
        <v>-4.1647955850338467E-2</v>
      </c>
      <c r="G1419" s="1">
        <f t="shared" si="111"/>
        <v>-1.0889228759963582E-2</v>
      </c>
      <c r="H1419" s="1">
        <f t="shared" si="112"/>
        <v>-3.1297150129867418E-3</v>
      </c>
      <c r="I1419" s="2">
        <v>-4.1772970303953792E-2</v>
      </c>
      <c r="J1419" s="4">
        <f t="shared" si="113"/>
        <v>-3.1297150129867418E-3</v>
      </c>
      <c r="K1419" s="5">
        <f t="shared" si="114"/>
        <v>-4.1772970303953792E-2</v>
      </c>
    </row>
    <row r="1420" spans="1:11" x14ac:dyDescent="0.25">
      <c r="A1420" t="s">
        <v>1093</v>
      </c>
      <c r="B1420">
        <v>0.91234637399999996</v>
      </c>
      <c r="C1420">
        <v>13.66666667</v>
      </c>
      <c r="D1420">
        <v>0</v>
      </c>
      <c r="E1420">
        <v>12.468733780000001</v>
      </c>
      <c r="F1420" s="1">
        <f t="shared" si="110"/>
        <v>-4.1725945305788659E-2</v>
      </c>
      <c r="G1420" s="1">
        <f t="shared" si="111"/>
        <v>-8.0060522645932133E-3</v>
      </c>
      <c r="H1420" s="1">
        <f t="shared" si="112"/>
        <v>-3.5378782782928644E-3</v>
      </c>
      <c r="I1420" s="2">
        <v>-4.1850959759403984E-2</v>
      </c>
      <c r="J1420" s="4">
        <f t="shared" si="113"/>
        <v>-3.5378782782928644E-3</v>
      </c>
      <c r="K1420" s="5">
        <f t="shared" si="114"/>
        <v>-4.1850959759403984E-2</v>
      </c>
    </row>
    <row r="1421" spans="1:11" x14ac:dyDescent="0.25">
      <c r="A1421" t="s">
        <v>1107</v>
      </c>
      <c r="B1421">
        <v>0.91214651000000002</v>
      </c>
      <c r="C1421">
        <v>12.43333333</v>
      </c>
      <c r="D1421">
        <v>0</v>
      </c>
      <c r="E1421">
        <v>11.34102161</v>
      </c>
      <c r="F1421" s="1">
        <f t="shared" si="110"/>
        <v>-4.1728487310317461E-2</v>
      </c>
      <c r="G1421" s="1">
        <f t="shared" si="111"/>
        <v>-8.4452735395219875E-3</v>
      </c>
      <c r="H1421" s="1">
        <f t="shared" si="112"/>
        <v>-3.5378782782928644E-3</v>
      </c>
      <c r="I1421" s="2">
        <v>-4.1853501763932786E-2</v>
      </c>
      <c r="J1421" s="4">
        <f t="shared" si="113"/>
        <v>-3.5378782782928644E-3</v>
      </c>
      <c r="K1421" s="5">
        <f t="shared" si="114"/>
        <v>-4.1853501763932786E-2</v>
      </c>
    </row>
    <row r="1422" spans="1:11" x14ac:dyDescent="0.25">
      <c r="A1422" t="s">
        <v>1406</v>
      </c>
      <c r="B1422">
        <v>0.90476190499999998</v>
      </c>
      <c r="C1422">
        <v>2.875</v>
      </c>
      <c r="D1422">
        <v>0</v>
      </c>
      <c r="E1422">
        <v>2.6011904769999998</v>
      </c>
      <c r="F1422" s="1">
        <f t="shared" si="110"/>
        <v>-4.1822409674292009E-2</v>
      </c>
      <c r="G1422" s="1">
        <f t="shared" si="111"/>
        <v>-1.1849238400633099E-2</v>
      </c>
      <c r="H1422" s="1">
        <f t="shared" si="112"/>
        <v>-3.5378782782928644E-3</v>
      </c>
      <c r="I1422" s="2">
        <v>-4.1947424127907335E-2</v>
      </c>
      <c r="J1422" s="4">
        <f t="shared" si="113"/>
        <v>-3.5378782782928644E-3</v>
      </c>
      <c r="K1422" s="5">
        <f t="shared" si="114"/>
        <v>-4.1947424127907335E-2</v>
      </c>
    </row>
    <row r="1423" spans="1:11" x14ac:dyDescent="0.25">
      <c r="A1423" t="s">
        <v>1144</v>
      </c>
      <c r="B1423">
        <v>0.90181818199999997</v>
      </c>
      <c r="C1423">
        <v>10.66666667</v>
      </c>
      <c r="D1423">
        <v>0</v>
      </c>
      <c r="E1423">
        <v>9.6193939410000002</v>
      </c>
      <c r="F1423" s="1">
        <f t="shared" si="110"/>
        <v>-4.1859849919646537E-2</v>
      </c>
      <c r="G1423" s="1">
        <f t="shared" si="111"/>
        <v>-9.0744283329692813E-3</v>
      </c>
      <c r="H1423" s="1">
        <f t="shared" si="112"/>
        <v>-3.5378782782928644E-3</v>
      </c>
      <c r="I1423" s="2">
        <v>-4.1984864373261863E-2</v>
      </c>
      <c r="J1423" s="4">
        <f t="shared" si="113"/>
        <v>-3.5378782782928644E-3</v>
      </c>
      <c r="K1423" s="5">
        <f t="shared" si="114"/>
        <v>-4.1984864373261863E-2</v>
      </c>
    </row>
    <row r="1424" spans="1:11" x14ac:dyDescent="0.25">
      <c r="A1424" t="s">
        <v>1180</v>
      </c>
      <c r="B1424">
        <v>0.90114942499999995</v>
      </c>
      <c r="C1424">
        <v>8.8738095240000003</v>
      </c>
      <c r="D1424">
        <v>0</v>
      </c>
      <c r="E1424">
        <v>7.9966283499999999</v>
      </c>
      <c r="F1424" s="1">
        <f t="shared" si="110"/>
        <v>-4.1868355620136209E-2</v>
      </c>
      <c r="G1424" s="1">
        <f t="shared" si="111"/>
        <v>-9.7129102225704204E-3</v>
      </c>
      <c r="H1424" s="1">
        <f t="shared" si="112"/>
        <v>-3.5378782782928644E-3</v>
      </c>
      <c r="I1424" s="2">
        <v>-4.1993370073751535E-2</v>
      </c>
      <c r="J1424" s="4">
        <f t="shared" si="113"/>
        <v>-3.5378782782928644E-3</v>
      </c>
      <c r="K1424" s="5">
        <f t="shared" si="114"/>
        <v>-4.1993370073751535E-2</v>
      </c>
    </row>
    <row r="1425" spans="1:11" x14ac:dyDescent="0.25">
      <c r="A1425" t="s">
        <v>1352</v>
      </c>
      <c r="B1425">
        <v>0.9</v>
      </c>
      <c r="C1425">
        <v>3.95</v>
      </c>
      <c r="D1425">
        <v>0</v>
      </c>
      <c r="E1425">
        <v>3.5550000000000002</v>
      </c>
      <c r="F1425" s="1">
        <f t="shared" si="110"/>
        <v>-4.1882974778941783E-2</v>
      </c>
      <c r="G1425" s="1">
        <f t="shared" si="111"/>
        <v>-1.1466403642798341E-2</v>
      </c>
      <c r="H1425" s="1">
        <f t="shared" si="112"/>
        <v>-3.5378782782928644E-3</v>
      </c>
      <c r="I1425" s="2">
        <v>-4.2007989232557108E-2</v>
      </c>
      <c r="J1425" s="4">
        <f t="shared" si="113"/>
        <v>-3.5378782782928644E-3</v>
      </c>
      <c r="K1425" s="5">
        <f t="shared" si="114"/>
        <v>-4.2007989232557108E-2</v>
      </c>
    </row>
    <row r="1426" spans="1:11" x14ac:dyDescent="0.25">
      <c r="A1426" t="s">
        <v>970</v>
      </c>
      <c r="B1426">
        <v>0.89708141299999999</v>
      </c>
      <c r="C1426">
        <v>25.47344322</v>
      </c>
      <c r="D1426">
        <v>0</v>
      </c>
      <c r="E1426">
        <v>22.851752439999999</v>
      </c>
      <c r="F1426" s="1">
        <f t="shared" si="110"/>
        <v>-4.1920095327773493E-2</v>
      </c>
      <c r="G1426" s="1">
        <f t="shared" si="111"/>
        <v>-3.8013597610319591E-3</v>
      </c>
      <c r="H1426" s="1">
        <f t="shared" si="112"/>
        <v>-3.5378782782928644E-3</v>
      </c>
      <c r="I1426" s="2">
        <v>-4.2045109781388819E-2</v>
      </c>
      <c r="J1426" s="4">
        <f t="shared" si="113"/>
        <v>-3.5378782782928644E-3</v>
      </c>
      <c r="K1426" s="5">
        <f t="shared" si="114"/>
        <v>-4.2045109781388819E-2</v>
      </c>
    </row>
    <row r="1427" spans="1:11" x14ac:dyDescent="0.25">
      <c r="A1427" t="s">
        <v>1247</v>
      </c>
      <c r="B1427">
        <v>0.894720497</v>
      </c>
      <c r="C1427">
        <v>6.625</v>
      </c>
      <c r="D1427">
        <v>0</v>
      </c>
      <c r="E1427">
        <v>5.9275232930000001</v>
      </c>
      <c r="F1427" s="1">
        <f t="shared" si="110"/>
        <v>-4.1950123042440071E-2</v>
      </c>
      <c r="G1427" s="1">
        <f t="shared" si="111"/>
        <v>-1.0513768315163013E-2</v>
      </c>
      <c r="H1427" s="1">
        <f t="shared" si="112"/>
        <v>-3.5378782782928644E-3</v>
      </c>
      <c r="I1427" s="2">
        <v>-4.207513749605539E-2</v>
      </c>
      <c r="J1427" s="4">
        <f t="shared" si="113"/>
        <v>-3.5378782782928644E-3</v>
      </c>
      <c r="K1427" s="5">
        <f t="shared" si="114"/>
        <v>-4.207513749605539E-2</v>
      </c>
    </row>
    <row r="1428" spans="1:11" x14ac:dyDescent="0.25">
      <c r="A1428" t="s">
        <v>1064</v>
      </c>
      <c r="B1428">
        <v>0.89213948700000001</v>
      </c>
      <c r="C1428">
        <v>16.166666670000001</v>
      </c>
      <c r="D1428">
        <v>0</v>
      </c>
      <c r="E1428">
        <v>14.422921710000001</v>
      </c>
      <c r="F1428" s="1">
        <f t="shared" si="110"/>
        <v>-4.1982950060356655E-2</v>
      </c>
      <c r="G1428" s="1">
        <f t="shared" si="111"/>
        <v>-7.1157388742798221E-3</v>
      </c>
      <c r="H1428" s="1">
        <f t="shared" si="112"/>
        <v>-3.5378782782928644E-3</v>
      </c>
      <c r="I1428" s="2">
        <v>-4.2107964513971981E-2</v>
      </c>
      <c r="J1428" s="4">
        <f t="shared" si="113"/>
        <v>-3.5378782782928644E-3</v>
      </c>
      <c r="K1428" s="5">
        <f t="shared" si="114"/>
        <v>-4.2107964513971981E-2</v>
      </c>
    </row>
    <row r="1429" spans="1:11" x14ac:dyDescent="0.25">
      <c r="A1429" t="s">
        <v>994</v>
      </c>
      <c r="B1429">
        <v>0.89029795499999997</v>
      </c>
      <c r="C1429">
        <v>22.25</v>
      </c>
      <c r="D1429">
        <v>0</v>
      </c>
      <c r="E1429">
        <v>19.809129500000001</v>
      </c>
      <c r="F1429" s="1">
        <f t="shared" si="110"/>
        <v>-4.2006371900627705E-2</v>
      </c>
      <c r="G1429" s="1">
        <f t="shared" si="111"/>
        <v>-4.9493096257043241E-3</v>
      </c>
      <c r="H1429" s="1">
        <f t="shared" si="112"/>
        <v>-3.5378782782928644E-3</v>
      </c>
      <c r="I1429" s="2">
        <v>-4.2131386354243031E-2</v>
      </c>
      <c r="J1429" s="4">
        <f t="shared" si="113"/>
        <v>-3.5378782782928644E-3</v>
      </c>
      <c r="K1429" s="5">
        <f t="shared" si="114"/>
        <v>-4.2131386354243031E-2</v>
      </c>
    </row>
    <row r="1430" spans="1:11" x14ac:dyDescent="0.25">
      <c r="A1430" t="s">
        <v>1038</v>
      </c>
      <c r="B1430">
        <v>0.88946169799999997</v>
      </c>
      <c r="C1430">
        <v>18.41812865</v>
      </c>
      <c r="D1430">
        <v>0</v>
      </c>
      <c r="E1430">
        <v>16.382219989999999</v>
      </c>
      <c r="F1430" s="1">
        <f t="shared" si="110"/>
        <v>-4.2017007978566917E-2</v>
      </c>
      <c r="G1430" s="1">
        <f t="shared" si="111"/>
        <v>-6.3139361748496235E-3</v>
      </c>
      <c r="H1430" s="1">
        <f t="shared" si="112"/>
        <v>-3.5378782782928644E-3</v>
      </c>
      <c r="I1430" s="2">
        <v>-4.2142022432182243E-2</v>
      </c>
      <c r="J1430" s="4">
        <f t="shared" si="113"/>
        <v>-3.5378782782928644E-3</v>
      </c>
      <c r="K1430" s="5">
        <f t="shared" si="114"/>
        <v>-4.2142022432182243E-2</v>
      </c>
    </row>
    <row r="1431" spans="1:11" x14ac:dyDescent="0.25">
      <c r="A1431" t="s">
        <v>1506</v>
      </c>
      <c r="B1431">
        <v>0.88888888899999996</v>
      </c>
      <c r="C1431">
        <v>1.75</v>
      </c>
      <c r="D1431">
        <v>0</v>
      </c>
      <c r="E1431">
        <v>1.5555555560000001</v>
      </c>
      <c r="F1431" s="1">
        <f t="shared" si="110"/>
        <v>-4.2024293347978803E-2</v>
      </c>
      <c r="G1431" s="1">
        <f t="shared" si="111"/>
        <v>-1.2249879426274125E-2</v>
      </c>
      <c r="H1431" s="1">
        <f t="shared" si="112"/>
        <v>-3.5378782782928644E-3</v>
      </c>
      <c r="I1431" s="2">
        <v>-4.2149307801594128E-2</v>
      </c>
      <c r="J1431" s="4">
        <f t="shared" si="113"/>
        <v>-3.5378782782928644E-3</v>
      </c>
      <c r="K1431" s="5">
        <f t="shared" si="114"/>
        <v>-4.2149307801594128E-2</v>
      </c>
    </row>
    <row r="1432" spans="1:11" x14ac:dyDescent="0.25">
      <c r="A1432" t="s">
        <v>1456</v>
      </c>
      <c r="B1432">
        <v>0.88636363600000001</v>
      </c>
      <c r="C1432">
        <v>2.3062200960000001</v>
      </c>
      <c r="D1432">
        <v>0</v>
      </c>
      <c r="E1432">
        <v>2.0441496290000001</v>
      </c>
      <c r="F1432" s="1">
        <f t="shared" si="110"/>
        <v>-4.2056411210937464E-2</v>
      </c>
      <c r="G1432" s="1">
        <f t="shared" si="111"/>
        <v>-1.2051795346502046E-2</v>
      </c>
      <c r="H1432" s="1">
        <f t="shared" si="112"/>
        <v>-3.5378782782928644E-3</v>
      </c>
      <c r="I1432" s="2">
        <v>-4.2181425664552789E-2</v>
      </c>
      <c r="J1432" s="4">
        <f t="shared" si="113"/>
        <v>-3.5378782782928644E-3</v>
      </c>
      <c r="K1432" s="5">
        <f t="shared" si="114"/>
        <v>-4.2181425664552789E-2</v>
      </c>
    </row>
    <row r="1433" spans="1:11" x14ac:dyDescent="0.25">
      <c r="A1433" t="s">
        <v>1118</v>
      </c>
      <c r="B1433">
        <v>0.88333333300000005</v>
      </c>
      <c r="C1433">
        <v>12.11111111</v>
      </c>
      <c r="D1433">
        <v>0</v>
      </c>
      <c r="E1433">
        <v>10.698148140000001</v>
      </c>
      <c r="F1433" s="1">
        <f t="shared" si="110"/>
        <v>-4.2094952638856653E-2</v>
      </c>
      <c r="G1433" s="1">
        <f t="shared" si="111"/>
        <v>-8.560025042370991E-3</v>
      </c>
      <c r="H1433" s="1">
        <f t="shared" si="112"/>
        <v>-3.5378782782928644E-3</v>
      </c>
      <c r="I1433" s="2">
        <v>-4.2219967092471979E-2</v>
      </c>
      <c r="J1433" s="4">
        <f t="shared" si="113"/>
        <v>-3.5378782782928644E-3</v>
      </c>
      <c r="K1433" s="5">
        <f t="shared" si="114"/>
        <v>-4.2219967092471979E-2</v>
      </c>
    </row>
    <row r="1434" spans="1:11" x14ac:dyDescent="0.25">
      <c r="A1434" t="s">
        <v>1319</v>
      </c>
      <c r="B1434">
        <v>0.88072215399999998</v>
      </c>
      <c r="C1434">
        <v>4.6666666670000003</v>
      </c>
      <c r="D1434">
        <v>0</v>
      </c>
      <c r="E1434">
        <v>4.110036719</v>
      </c>
      <c r="F1434" s="1">
        <f t="shared" si="110"/>
        <v>-4.2128163366368918E-2</v>
      </c>
      <c r="G1434" s="1">
        <f t="shared" si="111"/>
        <v>-1.1211180470789794E-2</v>
      </c>
      <c r="H1434" s="1">
        <f t="shared" si="112"/>
        <v>-3.5378782782928644E-3</v>
      </c>
      <c r="I1434" s="2">
        <v>-4.2253177819984243E-2</v>
      </c>
      <c r="J1434" s="4">
        <f t="shared" si="113"/>
        <v>-3.5378782782928644E-3</v>
      </c>
      <c r="K1434" s="5">
        <f t="shared" si="114"/>
        <v>-4.2253177819984243E-2</v>
      </c>
    </row>
    <row r="1435" spans="1:11" x14ac:dyDescent="0.25">
      <c r="A1435" t="s">
        <v>1092</v>
      </c>
      <c r="B1435">
        <v>0.869565217</v>
      </c>
      <c r="C1435">
        <v>14.35487013</v>
      </c>
      <c r="D1435">
        <v>0</v>
      </c>
      <c r="E1435">
        <v>12.482495760000001</v>
      </c>
      <c r="F1435" s="1">
        <f t="shared" si="110"/>
        <v>-4.2270064781238785E-2</v>
      </c>
      <c r="G1435" s="1">
        <f t="shared" si="111"/>
        <v>-7.7609655623140095E-3</v>
      </c>
      <c r="H1435" s="1">
        <f t="shared" si="112"/>
        <v>-3.5378782782928644E-3</v>
      </c>
      <c r="I1435" s="2">
        <v>-4.2395079234854111E-2</v>
      </c>
      <c r="J1435" s="4">
        <f t="shared" si="113"/>
        <v>-3.5378782782928644E-3</v>
      </c>
      <c r="K1435" s="5">
        <f t="shared" si="114"/>
        <v>-4.2395079234854111E-2</v>
      </c>
    </row>
    <row r="1436" spans="1:11" x14ac:dyDescent="0.25">
      <c r="A1436" t="s">
        <v>1099</v>
      </c>
      <c r="B1436">
        <v>0.86644134799999994</v>
      </c>
      <c r="C1436">
        <v>14</v>
      </c>
      <c r="D1436">
        <v>0</v>
      </c>
      <c r="E1436">
        <v>12.13017887</v>
      </c>
      <c r="F1436" s="1">
        <f t="shared" si="110"/>
        <v>-4.2309796244360619E-2</v>
      </c>
      <c r="G1436" s="1">
        <f t="shared" si="111"/>
        <v>-7.8873438137385121E-3</v>
      </c>
      <c r="H1436" s="1">
        <f t="shared" si="112"/>
        <v>-3.5378782782928644E-3</v>
      </c>
      <c r="I1436" s="2">
        <v>-4.2434810697975944E-2</v>
      </c>
      <c r="J1436" s="4">
        <f t="shared" si="113"/>
        <v>-3.5378782782928644E-3</v>
      </c>
      <c r="K1436" s="5">
        <f t="shared" si="114"/>
        <v>-4.2434810697975944E-2</v>
      </c>
    </row>
    <row r="1437" spans="1:11" x14ac:dyDescent="0.25">
      <c r="A1437" t="s">
        <v>1218</v>
      </c>
      <c r="B1437">
        <v>0.86365007500000002</v>
      </c>
      <c r="C1437">
        <v>7.7698412699999997</v>
      </c>
      <c r="D1437">
        <v>0</v>
      </c>
      <c r="E1437">
        <v>6.7104239950000002</v>
      </c>
      <c r="F1437" s="1">
        <f t="shared" si="110"/>
        <v>-4.2345297528269286E-2</v>
      </c>
      <c r="G1437" s="1">
        <f t="shared" si="111"/>
        <v>-1.0106061310177258E-2</v>
      </c>
      <c r="H1437" s="1">
        <f t="shared" si="112"/>
        <v>-3.5378782782928644E-3</v>
      </c>
      <c r="I1437" s="2">
        <v>-4.2470311981884612E-2</v>
      </c>
      <c r="J1437" s="4">
        <f t="shared" si="113"/>
        <v>-3.5378782782928644E-3</v>
      </c>
      <c r="K1437" s="5">
        <f t="shared" si="114"/>
        <v>-4.2470311981884612E-2</v>
      </c>
    </row>
    <row r="1438" spans="1:11" x14ac:dyDescent="0.25">
      <c r="A1438" t="s">
        <v>1023</v>
      </c>
      <c r="B1438">
        <v>0.86131996700000002</v>
      </c>
      <c r="C1438">
        <v>20.348484849999998</v>
      </c>
      <c r="D1438">
        <v>0</v>
      </c>
      <c r="E1438">
        <v>17.526556299999999</v>
      </c>
      <c r="F1438" s="1">
        <f t="shared" si="110"/>
        <v>-4.2374933406109198E-2</v>
      </c>
      <c r="G1438" s="1">
        <f t="shared" si="111"/>
        <v>-5.6264873856758345E-3</v>
      </c>
      <c r="H1438" s="1">
        <f t="shared" si="112"/>
        <v>-3.5378782782928644E-3</v>
      </c>
      <c r="I1438" s="2">
        <v>-4.2499947859724524E-2</v>
      </c>
      <c r="J1438" s="4">
        <f t="shared" si="113"/>
        <v>-3.5378782782928644E-3</v>
      </c>
      <c r="K1438" s="5">
        <f t="shared" si="114"/>
        <v>-4.2499947859724524E-2</v>
      </c>
    </row>
    <row r="1439" spans="1:11" x14ac:dyDescent="0.25">
      <c r="A1439" t="s">
        <v>1069</v>
      </c>
      <c r="B1439">
        <v>0.846558704</v>
      </c>
      <c r="C1439">
        <v>16</v>
      </c>
      <c r="D1439">
        <v>0</v>
      </c>
      <c r="E1439">
        <v>13.54493926</v>
      </c>
      <c r="F1439" s="1">
        <f t="shared" si="110"/>
        <v>-4.2562677058777157E-2</v>
      </c>
      <c r="G1439" s="1">
        <f t="shared" si="111"/>
        <v>-7.1750931014877995E-3</v>
      </c>
      <c r="H1439" s="1">
        <f t="shared" si="112"/>
        <v>-3.5378782782928644E-3</v>
      </c>
      <c r="I1439" s="2">
        <v>-4.2687691512392476E-2</v>
      </c>
      <c r="J1439" s="4">
        <f t="shared" si="113"/>
        <v>-3.5378782782928644E-3</v>
      </c>
      <c r="K1439" s="5">
        <f t="shared" si="114"/>
        <v>-4.2687691512392476E-2</v>
      </c>
    </row>
    <row r="1440" spans="1:11" x14ac:dyDescent="0.25">
      <c r="A1440" t="s">
        <v>1108</v>
      </c>
      <c r="B1440">
        <v>0.846558704</v>
      </c>
      <c r="C1440">
        <v>13.25</v>
      </c>
      <c r="D1440">
        <v>0</v>
      </c>
      <c r="E1440">
        <v>11.21690283</v>
      </c>
      <c r="F1440" s="1">
        <f t="shared" si="110"/>
        <v>-4.2562677058777157E-2</v>
      </c>
      <c r="G1440" s="1">
        <f t="shared" si="111"/>
        <v>-8.1544378308325283E-3</v>
      </c>
      <c r="H1440" s="1">
        <f t="shared" si="112"/>
        <v>-3.5378782782928644E-3</v>
      </c>
      <c r="I1440" s="2">
        <v>-4.2687691512392476E-2</v>
      </c>
      <c r="J1440" s="4">
        <f t="shared" si="113"/>
        <v>-3.5378782782928644E-3</v>
      </c>
      <c r="K1440" s="5">
        <f t="shared" si="114"/>
        <v>-4.2687691512392476E-2</v>
      </c>
    </row>
    <row r="1441" spans="1:11" x14ac:dyDescent="0.25">
      <c r="A1441" t="s">
        <v>1166</v>
      </c>
      <c r="B1441">
        <v>0.83750000000000002</v>
      </c>
      <c r="C1441">
        <v>9.8571428569999995</v>
      </c>
      <c r="D1441">
        <v>0</v>
      </c>
      <c r="E1441">
        <v>8.2553571429999995</v>
      </c>
      <c r="F1441" s="1">
        <f t="shared" si="110"/>
        <v>-4.2677891737724197E-2</v>
      </c>
      <c r="G1441" s="1">
        <f t="shared" si="111"/>
        <v>-9.3627202891658629E-3</v>
      </c>
      <c r="H1441" s="1">
        <f t="shared" si="112"/>
        <v>-3.5378782782928644E-3</v>
      </c>
      <c r="I1441" s="2">
        <v>-4.2802906191339522E-2</v>
      </c>
      <c r="J1441" s="4">
        <f t="shared" si="113"/>
        <v>-3.5378782782928644E-3</v>
      </c>
      <c r="K1441" s="5">
        <f t="shared" si="114"/>
        <v>-4.2802906191339522E-2</v>
      </c>
    </row>
    <row r="1442" spans="1:11" x14ac:dyDescent="0.25">
      <c r="A1442" t="s">
        <v>2278</v>
      </c>
      <c r="B1442">
        <v>0.83337144799999996</v>
      </c>
      <c r="C1442">
        <v>0</v>
      </c>
      <c r="D1442">
        <v>0</v>
      </c>
      <c r="E1442">
        <v>0</v>
      </c>
      <c r="F1442" s="1">
        <f t="shared" si="110"/>
        <v>-4.2730401433724439E-2</v>
      </c>
      <c r="G1442" s="1">
        <f t="shared" si="111"/>
        <v>-1.2873098799493497E-2</v>
      </c>
      <c r="H1442" s="1">
        <f t="shared" si="112"/>
        <v>-3.5378782782928644E-3</v>
      </c>
      <c r="I1442" s="2">
        <v>-4.2855415887339765E-2</v>
      </c>
      <c r="J1442" s="4">
        <f t="shared" si="113"/>
        <v>-3.5378782782928644E-3</v>
      </c>
      <c r="K1442" s="5">
        <f t="shared" si="114"/>
        <v>-4.2855415887339765E-2</v>
      </c>
    </row>
    <row r="1443" spans="1:11" x14ac:dyDescent="0.25">
      <c r="A1443" t="s">
        <v>4116</v>
      </c>
      <c r="B1443">
        <v>0.83333333300000001</v>
      </c>
      <c r="C1443">
        <v>0</v>
      </c>
      <c r="D1443">
        <v>0</v>
      </c>
      <c r="E1443">
        <v>0</v>
      </c>
      <c r="F1443" s="1">
        <f t="shared" si="110"/>
        <v>-4.2730886205882578E-2</v>
      </c>
      <c r="G1443" s="1">
        <f t="shared" si="111"/>
        <v>-1.2873098799493497E-2</v>
      </c>
      <c r="H1443" s="1">
        <f t="shared" si="112"/>
        <v>-3.5378782782928644E-3</v>
      </c>
      <c r="I1443" s="2">
        <v>-4.2855900659497903E-2</v>
      </c>
      <c r="J1443" s="4">
        <f t="shared" si="113"/>
        <v>-3.5378782782928644E-3</v>
      </c>
      <c r="K1443" s="5">
        <f t="shared" si="114"/>
        <v>-4.2855900659497903E-2</v>
      </c>
    </row>
    <row r="1444" spans="1:11" x14ac:dyDescent="0.25">
      <c r="A1444" t="s">
        <v>885</v>
      </c>
      <c r="B1444">
        <v>0.83222639899999995</v>
      </c>
      <c r="C1444">
        <v>16.442857140000001</v>
      </c>
      <c r="D1444">
        <v>45.5</v>
      </c>
      <c r="E1444">
        <v>37.866301149999998</v>
      </c>
      <c r="F1444" s="1">
        <f t="shared" si="110"/>
        <v>-4.2744964935624227E-2</v>
      </c>
      <c r="G1444" s="1">
        <f t="shared" si="111"/>
        <v>-7.017380444792643E-3</v>
      </c>
      <c r="H1444" s="1">
        <f t="shared" si="112"/>
        <v>4.7160899756753891E-3</v>
      </c>
      <c r="I1444" s="2">
        <v>-4.2869979389239546E-2</v>
      </c>
      <c r="J1444" s="4">
        <f t="shared" si="113"/>
        <v>4.7160899756753891E-3</v>
      </c>
      <c r="K1444" s="5">
        <f t="shared" si="114"/>
        <v>-4.2869979389239546E-2</v>
      </c>
    </row>
    <row r="1445" spans="1:11" x14ac:dyDescent="0.25">
      <c r="A1445" t="s">
        <v>1196</v>
      </c>
      <c r="B1445">
        <v>0.82908346099999997</v>
      </c>
      <c r="C1445">
        <v>9.0749999999999993</v>
      </c>
      <c r="D1445">
        <v>0</v>
      </c>
      <c r="E1445">
        <v>7.5239324090000004</v>
      </c>
      <c r="F1445" s="1">
        <f t="shared" si="110"/>
        <v>-4.2784938931089853E-2</v>
      </c>
      <c r="G1445" s="1">
        <f t="shared" si="111"/>
        <v>-9.6412611926558912E-3</v>
      </c>
      <c r="H1445" s="1">
        <f t="shared" si="112"/>
        <v>-3.5378782782928644E-3</v>
      </c>
      <c r="I1445" s="2">
        <v>-4.2909953384705178E-2</v>
      </c>
      <c r="J1445" s="4">
        <f t="shared" si="113"/>
        <v>-3.5378782782928644E-3</v>
      </c>
      <c r="K1445" s="5">
        <f t="shared" si="114"/>
        <v>-4.2909953384705178E-2</v>
      </c>
    </row>
    <row r="1446" spans="1:11" x14ac:dyDescent="0.25">
      <c r="A1446" t="s">
        <v>1137</v>
      </c>
      <c r="B1446">
        <v>0.82071786199999996</v>
      </c>
      <c r="C1446">
        <v>12.1</v>
      </c>
      <c r="D1446">
        <v>0</v>
      </c>
      <c r="E1446">
        <v>9.9306861299999998</v>
      </c>
      <c r="F1446" s="1">
        <f t="shared" si="110"/>
        <v>-4.2891338235337424E-2</v>
      </c>
      <c r="G1446" s="1">
        <f t="shared" si="111"/>
        <v>-8.5639819903766887E-3</v>
      </c>
      <c r="H1446" s="1">
        <f t="shared" si="112"/>
        <v>-3.5378782782928644E-3</v>
      </c>
      <c r="I1446" s="2">
        <v>-4.301635268895275E-2</v>
      </c>
      <c r="J1446" s="4">
        <f t="shared" si="113"/>
        <v>-3.5378782782928644E-3</v>
      </c>
      <c r="K1446" s="5">
        <f t="shared" si="114"/>
        <v>-4.301635268895275E-2</v>
      </c>
    </row>
    <row r="1447" spans="1:11" x14ac:dyDescent="0.25">
      <c r="A1447" t="s">
        <v>1182</v>
      </c>
      <c r="B1447">
        <v>0.81871344999999995</v>
      </c>
      <c r="C1447">
        <v>9.75</v>
      </c>
      <c r="D1447">
        <v>0</v>
      </c>
      <c r="E1447">
        <v>7.9824561379999999</v>
      </c>
      <c r="F1447" s="1">
        <f t="shared" si="110"/>
        <v>-4.291683169279642E-2</v>
      </c>
      <c r="G1447" s="1">
        <f t="shared" si="111"/>
        <v>-9.4008765772712749E-3</v>
      </c>
      <c r="H1447" s="1">
        <f t="shared" si="112"/>
        <v>-3.5378782782928644E-3</v>
      </c>
      <c r="I1447" s="2">
        <v>-4.3041846146411745E-2</v>
      </c>
      <c r="J1447" s="4">
        <f t="shared" si="113"/>
        <v>-3.5378782782928644E-3</v>
      </c>
      <c r="K1447" s="5">
        <f t="shared" si="114"/>
        <v>-4.3041846146411745E-2</v>
      </c>
    </row>
    <row r="1448" spans="1:11" x14ac:dyDescent="0.25">
      <c r="A1448" t="s">
        <v>1418</v>
      </c>
      <c r="B1448">
        <v>0.81666666700000001</v>
      </c>
      <c r="C1448">
        <v>3</v>
      </c>
      <c r="D1448">
        <v>0</v>
      </c>
      <c r="E1448">
        <v>2.4500000009999998</v>
      </c>
      <c r="F1448" s="1">
        <f t="shared" si="110"/>
        <v>-4.2942864053078775E-2</v>
      </c>
      <c r="G1448" s="1">
        <f t="shared" si="111"/>
        <v>-1.1804722731117429E-2</v>
      </c>
      <c r="H1448" s="1">
        <f t="shared" si="112"/>
        <v>-3.5378782782928644E-3</v>
      </c>
      <c r="I1448" s="2">
        <v>-4.30678785066941E-2</v>
      </c>
      <c r="J1448" s="4">
        <f t="shared" si="113"/>
        <v>-3.5378782782928644E-3</v>
      </c>
      <c r="K1448" s="5">
        <f t="shared" si="114"/>
        <v>-4.30678785066941E-2</v>
      </c>
    </row>
    <row r="1449" spans="1:11" x14ac:dyDescent="0.25">
      <c r="A1449" t="s">
        <v>1226</v>
      </c>
      <c r="B1449">
        <v>0.81594305899999997</v>
      </c>
      <c r="C1449">
        <v>7.9768727999999998</v>
      </c>
      <c r="D1449">
        <v>0</v>
      </c>
      <c r="E1449">
        <v>6.5086739939999996</v>
      </c>
      <c r="F1449" s="1">
        <f t="shared" si="110"/>
        <v>-4.2952067385410145E-2</v>
      </c>
      <c r="G1449" s="1">
        <f t="shared" si="111"/>
        <v>-1.0032332132826831E-2</v>
      </c>
      <c r="H1449" s="1">
        <f t="shared" si="112"/>
        <v>-3.5378782782928644E-3</v>
      </c>
      <c r="I1449" s="2">
        <v>-4.307708183902547E-2</v>
      </c>
      <c r="J1449" s="4">
        <f t="shared" si="113"/>
        <v>-3.5378782782928644E-3</v>
      </c>
      <c r="K1449" s="5">
        <f t="shared" si="114"/>
        <v>-4.307708183902547E-2</v>
      </c>
    </row>
    <row r="1450" spans="1:11" x14ac:dyDescent="0.25">
      <c r="A1450" t="s">
        <v>1250</v>
      </c>
      <c r="B1450">
        <v>0.81159951200000002</v>
      </c>
      <c r="C1450">
        <v>7.2</v>
      </c>
      <c r="D1450">
        <v>0</v>
      </c>
      <c r="E1450">
        <v>5.8435164860000004</v>
      </c>
      <c r="F1450" s="1">
        <f t="shared" si="110"/>
        <v>-4.3007311532155243E-2</v>
      </c>
      <c r="G1450" s="1">
        <f t="shared" si="111"/>
        <v>-1.0308996235390933E-2</v>
      </c>
      <c r="H1450" s="1">
        <f t="shared" si="112"/>
        <v>-3.5378782782928644E-3</v>
      </c>
      <c r="I1450" s="2">
        <v>-4.3132325985770568E-2</v>
      </c>
      <c r="J1450" s="4">
        <f t="shared" si="113"/>
        <v>-3.5378782782928644E-3</v>
      </c>
      <c r="K1450" s="5">
        <f t="shared" si="114"/>
        <v>-4.3132325985770568E-2</v>
      </c>
    </row>
    <row r="1451" spans="1:11" x14ac:dyDescent="0.25">
      <c r="A1451" t="s">
        <v>1315</v>
      </c>
      <c r="B1451">
        <v>0.8</v>
      </c>
      <c r="C1451">
        <v>5.3</v>
      </c>
      <c r="D1451">
        <v>0</v>
      </c>
      <c r="E1451">
        <v>4.24</v>
      </c>
      <c r="F1451" s="1">
        <f t="shared" si="110"/>
        <v>-4.3154841912993645E-2</v>
      </c>
      <c r="G1451" s="1">
        <f t="shared" si="111"/>
        <v>-1.098563441202911E-2</v>
      </c>
      <c r="H1451" s="1">
        <f t="shared" si="112"/>
        <v>-3.5378782782928644E-3</v>
      </c>
      <c r="I1451" s="2">
        <v>-4.3279856366608971E-2</v>
      </c>
      <c r="J1451" s="4">
        <f t="shared" si="113"/>
        <v>-3.5378782782928644E-3</v>
      </c>
      <c r="K1451" s="5">
        <f t="shared" si="114"/>
        <v>-4.3279856366608971E-2</v>
      </c>
    </row>
    <row r="1452" spans="1:11" x14ac:dyDescent="0.25">
      <c r="A1452" t="s">
        <v>1494</v>
      </c>
      <c r="B1452">
        <v>0.79967532500000005</v>
      </c>
      <c r="C1452">
        <v>2.0499999999999998</v>
      </c>
      <c r="D1452">
        <v>0</v>
      </c>
      <c r="E1452">
        <v>1.6393344160000001</v>
      </c>
      <c r="F1452" s="1">
        <f t="shared" si="110"/>
        <v>-4.3158971347611125E-2</v>
      </c>
      <c r="G1452" s="1">
        <f t="shared" si="111"/>
        <v>-1.2143041819436519E-2</v>
      </c>
      <c r="H1452" s="1">
        <f t="shared" si="112"/>
        <v>-3.5378782782928644E-3</v>
      </c>
      <c r="I1452" s="2">
        <v>-4.328398580122645E-2</v>
      </c>
      <c r="J1452" s="4">
        <f t="shared" si="113"/>
        <v>-3.5378782782928644E-3</v>
      </c>
      <c r="K1452" s="5">
        <f t="shared" si="114"/>
        <v>-4.328398580122645E-2</v>
      </c>
    </row>
    <row r="1453" spans="1:11" x14ac:dyDescent="0.25">
      <c r="A1453" t="s">
        <v>1471</v>
      </c>
      <c r="B1453">
        <v>0.79090909099999995</v>
      </c>
      <c r="C1453">
        <v>2.4</v>
      </c>
      <c r="D1453">
        <v>0</v>
      </c>
      <c r="E1453">
        <v>1.8981818180000001</v>
      </c>
      <c r="F1453" s="1">
        <f t="shared" si="110"/>
        <v>-4.3270466196751206E-2</v>
      </c>
      <c r="G1453" s="1">
        <f t="shared" si="111"/>
        <v>-1.2018397944792644E-2</v>
      </c>
      <c r="H1453" s="1">
        <f t="shared" si="112"/>
        <v>-3.5378782782928644E-3</v>
      </c>
      <c r="I1453" s="2">
        <v>-4.3395480650366532E-2</v>
      </c>
      <c r="J1453" s="4">
        <f t="shared" si="113"/>
        <v>-3.5378782782928644E-3</v>
      </c>
      <c r="K1453" s="5">
        <f t="shared" si="114"/>
        <v>-4.3395480650366532E-2</v>
      </c>
    </row>
    <row r="1454" spans="1:11" x14ac:dyDescent="0.25">
      <c r="A1454" t="s">
        <v>1228</v>
      </c>
      <c r="B1454">
        <v>0.78927523399999999</v>
      </c>
      <c r="C1454">
        <v>8.125</v>
      </c>
      <c r="D1454">
        <v>0</v>
      </c>
      <c r="E1454">
        <v>6.4128612760000001</v>
      </c>
      <c r="F1454" s="1">
        <f t="shared" si="110"/>
        <v>-4.3291246686951612E-2</v>
      </c>
      <c r="G1454" s="1">
        <f t="shared" si="111"/>
        <v>-9.9795802809749794E-3</v>
      </c>
      <c r="H1454" s="1">
        <f t="shared" si="112"/>
        <v>-3.5378782782928644E-3</v>
      </c>
      <c r="I1454" s="2">
        <v>-4.3416261140566938E-2</v>
      </c>
      <c r="J1454" s="4">
        <f t="shared" si="113"/>
        <v>-3.5378782782928644E-3</v>
      </c>
      <c r="K1454" s="5">
        <f t="shared" si="114"/>
        <v>-4.3416261140566938E-2</v>
      </c>
    </row>
    <row r="1455" spans="1:11" x14ac:dyDescent="0.25">
      <c r="A1455" t="s">
        <v>1380</v>
      </c>
      <c r="B1455">
        <v>0.78888888899999998</v>
      </c>
      <c r="C1455">
        <v>3.7857142860000002</v>
      </c>
      <c r="D1455">
        <v>0</v>
      </c>
      <c r="E1455">
        <v>2.9865079369999998</v>
      </c>
      <c r="F1455" s="1">
        <f t="shared" si="110"/>
        <v>-4.3296160482030666E-2</v>
      </c>
      <c r="G1455" s="1">
        <f t="shared" si="111"/>
        <v>-1.1524909951202899E-2</v>
      </c>
      <c r="H1455" s="1">
        <f t="shared" si="112"/>
        <v>-3.5378782782928644E-3</v>
      </c>
      <c r="I1455" s="2">
        <v>-4.3421174935645991E-2</v>
      </c>
      <c r="J1455" s="4">
        <f t="shared" si="113"/>
        <v>-3.5378782782928644E-3</v>
      </c>
      <c r="K1455" s="5">
        <f t="shared" si="114"/>
        <v>-4.3421174935645991E-2</v>
      </c>
    </row>
    <row r="1456" spans="1:11" x14ac:dyDescent="0.25">
      <c r="A1456" t="s">
        <v>4228</v>
      </c>
      <c r="B1456">
        <v>0.78888888899999998</v>
      </c>
      <c r="C1456">
        <v>0</v>
      </c>
      <c r="D1456">
        <v>0</v>
      </c>
      <c r="E1456">
        <v>0</v>
      </c>
      <c r="F1456" s="1">
        <f t="shared" si="110"/>
        <v>-4.3296160482030666E-2</v>
      </c>
      <c r="G1456" s="1">
        <f t="shared" si="111"/>
        <v>-1.2873098799493497E-2</v>
      </c>
      <c r="H1456" s="1">
        <f t="shared" si="112"/>
        <v>-3.5378782782928644E-3</v>
      </c>
      <c r="I1456" s="2">
        <v>-4.3421174935645991E-2</v>
      </c>
      <c r="J1456" s="4">
        <f t="shared" si="113"/>
        <v>-3.5378782782928644E-3</v>
      </c>
      <c r="K1456" s="5">
        <f t="shared" si="114"/>
        <v>-4.3421174935645991E-2</v>
      </c>
    </row>
    <row r="1457" spans="1:11" x14ac:dyDescent="0.25">
      <c r="A1457" t="s">
        <v>1478</v>
      </c>
      <c r="B1457">
        <v>0.78571428600000004</v>
      </c>
      <c r="C1457">
        <v>2.307692308</v>
      </c>
      <c r="D1457">
        <v>0</v>
      </c>
      <c r="E1457">
        <v>1.813186814</v>
      </c>
      <c r="F1457" s="1">
        <f t="shared" si="110"/>
        <v>-4.3336537214224286E-2</v>
      </c>
      <c r="G1457" s="1">
        <f t="shared" si="111"/>
        <v>-1.2051271054479253E-2</v>
      </c>
      <c r="H1457" s="1">
        <f t="shared" si="112"/>
        <v>-3.5378782782928644E-3</v>
      </c>
      <c r="I1457" s="2">
        <v>-4.3461551667839611E-2</v>
      </c>
      <c r="J1457" s="4">
        <f t="shared" si="113"/>
        <v>-3.5378782782928644E-3</v>
      </c>
      <c r="K1457" s="5">
        <f t="shared" si="114"/>
        <v>-4.3461551667839611E-2</v>
      </c>
    </row>
    <row r="1458" spans="1:11" x14ac:dyDescent="0.25">
      <c r="A1458" t="s">
        <v>1045</v>
      </c>
      <c r="B1458">
        <v>0.78354978399999997</v>
      </c>
      <c r="C1458">
        <v>19.984126979999999</v>
      </c>
      <c r="D1458">
        <v>0</v>
      </c>
      <c r="E1458">
        <v>15.658558380000001</v>
      </c>
      <c r="F1458" s="1">
        <f t="shared" si="110"/>
        <v>-4.3364066803778183E-2</v>
      </c>
      <c r="G1458" s="1">
        <f t="shared" si="111"/>
        <v>-5.7562444618866606E-3</v>
      </c>
      <c r="H1458" s="1">
        <f t="shared" si="112"/>
        <v>-3.5378782782928644E-3</v>
      </c>
      <c r="I1458" s="2">
        <v>-4.3489081257393508E-2</v>
      </c>
      <c r="J1458" s="4">
        <f t="shared" si="113"/>
        <v>-3.5378782782928644E-3</v>
      </c>
      <c r="K1458" s="5">
        <f t="shared" si="114"/>
        <v>-4.3489081257393508E-2</v>
      </c>
    </row>
    <row r="1459" spans="1:11" x14ac:dyDescent="0.25">
      <c r="A1459" t="s">
        <v>1216</v>
      </c>
      <c r="B1459">
        <v>0.77777777800000003</v>
      </c>
      <c r="C1459">
        <v>8.6666666669999994</v>
      </c>
      <c r="D1459">
        <v>0</v>
      </c>
      <c r="E1459">
        <v>6.7407407429999999</v>
      </c>
      <c r="F1459" s="1">
        <f t="shared" si="110"/>
        <v>-4.3437479051067686E-2</v>
      </c>
      <c r="G1459" s="1">
        <f t="shared" si="111"/>
        <v>-9.7866790462883685E-3</v>
      </c>
      <c r="H1459" s="1">
        <f t="shared" si="112"/>
        <v>-3.5378782782928644E-3</v>
      </c>
      <c r="I1459" s="2">
        <v>-4.3562493504683011E-2</v>
      </c>
      <c r="J1459" s="4">
        <f t="shared" si="113"/>
        <v>-3.5378782782928644E-3</v>
      </c>
      <c r="K1459" s="5">
        <f t="shared" si="114"/>
        <v>-4.3562493504683011E-2</v>
      </c>
    </row>
    <row r="1460" spans="1:11" x14ac:dyDescent="0.25">
      <c r="A1460" t="s">
        <v>925</v>
      </c>
      <c r="B1460">
        <v>0.77287012399999999</v>
      </c>
      <c r="C1460">
        <v>37</v>
      </c>
      <c r="D1460">
        <v>0</v>
      </c>
      <c r="E1460">
        <v>28.59619459</v>
      </c>
      <c r="F1460" s="1">
        <f t="shared" si="110"/>
        <v>-4.3499897889346668E-2</v>
      </c>
      <c r="G1460" s="1">
        <f t="shared" si="111"/>
        <v>3.035393771446789E-4</v>
      </c>
      <c r="H1460" s="1">
        <f t="shared" si="112"/>
        <v>-3.5378782782928644E-3</v>
      </c>
      <c r="I1460" s="2">
        <v>-4.3624912342961994E-2</v>
      </c>
      <c r="J1460" s="4">
        <f t="shared" si="113"/>
        <v>3.035393771446789E-4</v>
      </c>
      <c r="K1460" s="5">
        <f t="shared" si="114"/>
        <v>-4.3624912342961994E-2</v>
      </c>
    </row>
    <row r="1461" spans="1:11" x14ac:dyDescent="0.25">
      <c r="A1461" t="s">
        <v>1501</v>
      </c>
      <c r="B1461">
        <v>0.77272727299999999</v>
      </c>
      <c r="C1461">
        <v>2.0333333329999999</v>
      </c>
      <c r="D1461">
        <v>0</v>
      </c>
      <c r="E1461">
        <v>1.5712121219999999</v>
      </c>
      <c r="F1461" s="1">
        <f t="shared" si="110"/>
        <v>-4.3501714764266328E-2</v>
      </c>
      <c r="G1461" s="1">
        <f t="shared" si="111"/>
        <v>-1.2148977242157315E-2</v>
      </c>
      <c r="H1461" s="1">
        <f t="shared" si="112"/>
        <v>-3.5378782782928644E-3</v>
      </c>
      <c r="I1461" s="2">
        <v>-4.3626729217881653E-2</v>
      </c>
      <c r="J1461" s="4">
        <f t="shared" si="113"/>
        <v>-3.5378782782928644E-3</v>
      </c>
      <c r="K1461" s="5">
        <f t="shared" si="114"/>
        <v>-4.3626729217881653E-2</v>
      </c>
    </row>
    <row r="1462" spans="1:11" x14ac:dyDescent="0.25">
      <c r="A1462" t="s">
        <v>1507</v>
      </c>
      <c r="B1462">
        <v>0.77070707100000002</v>
      </c>
      <c r="C1462">
        <v>2.0178571430000001</v>
      </c>
      <c r="D1462">
        <v>0</v>
      </c>
      <c r="E1462">
        <v>1.5551767679999999</v>
      </c>
      <c r="F1462" s="1">
        <f t="shared" si="110"/>
        <v>-4.3527409049545787E-2</v>
      </c>
      <c r="G1462" s="1">
        <f t="shared" si="111"/>
        <v>-1.2154488705832529E-2</v>
      </c>
      <c r="H1462" s="1">
        <f t="shared" si="112"/>
        <v>-3.5378782782928644E-3</v>
      </c>
      <c r="I1462" s="2">
        <v>-4.3652423503161113E-2</v>
      </c>
      <c r="J1462" s="4">
        <f t="shared" si="113"/>
        <v>-3.5378782782928644E-3</v>
      </c>
      <c r="K1462" s="5">
        <f t="shared" si="114"/>
        <v>-4.3652423503161113E-2</v>
      </c>
    </row>
    <row r="1463" spans="1:11" x14ac:dyDescent="0.25">
      <c r="A1463" t="s">
        <v>1432</v>
      </c>
      <c r="B1463">
        <v>0.76666666699999997</v>
      </c>
      <c r="C1463">
        <v>3</v>
      </c>
      <c r="D1463">
        <v>0</v>
      </c>
      <c r="E1463">
        <v>2.3000000009999999</v>
      </c>
      <c r="F1463" s="1">
        <f t="shared" si="110"/>
        <v>-4.3578797620104706E-2</v>
      </c>
      <c r="G1463" s="1">
        <f t="shared" si="111"/>
        <v>-1.1804722731117429E-2</v>
      </c>
      <c r="H1463" s="1">
        <f t="shared" si="112"/>
        <v>-3.5378782782928644E-3</v>
      </c>
      <c r="I1463" s="2">
        <v>-4.3703812073720032E-2</v>
      </c>
      <c r="J1463" s="4">
        <f t="shared" si="113"/>
        <v>-3.5378782782928644E-3</v>
      </c>
      <c r="K1463" s="5">
        <f t="shared" si="114"/>
        <v>-4.3703812073720032E-2</v>
      </c>
    </row>
    <row r="1464" spans="1:11" x14ac:dyDescent="0.25">
      <c r="A1464" t="s">
        <v>1089</v>
      </c>
      <c r="B1464">
        <v>0.765151515</v>
      </c>
      <c r="C1464">
        <v>16.600000000000001</v>
      </c>
      <c r="D1464">
        <v>0</v>
      </c>
      <c r="E1464">
        <v>12.701515150000001</v>
      </c>
      <c r="F1464" s="1">
        <f t="shared" si="110"/>
        <v>-4.3598068340423637E-2</v>
      </c>
      <c r="G1464" s="1">
        <f t="shared" si="111"/>
        <v>-6.9614178878125857E-3</v>
      </c>
      <c r="H1464" s="1">
        <f t="shared" si="112"/>
        <v>-3.5378782782928644E-3</v>
      </c>
      <c r="I1464" s="2">
        <v>-4.3723082794038963E-2</v>
      </c>
      <c r="J1464" s="4">
        <f t="shared" si="113"/>
        <v>-3.5378782782928644E-3</v>
      </c>
      <c r="K1464" s="5">
        <f t="shared" si="114"/>
        <v>-4.3723082794038963E-2</v>
      </c>
    </row>
    <row r="1465" spans="1:11" x14ac:dyDescent="0.25">
      <c r="A1465" t="s">
        <v>1008</v>
      </c>
      <c r="B1465">
        <v>0.76366681700000005</v>
      </c>
      <c r="C1465">
        <v>24.37073453</v>
      </c>
      <c r="D1465">
        <v>0</v>
      </c>
      <c r="E1465">
        <v>18.611121270000002</v>
      </c>
      <c r="F1465" s="1">
        <f t="shared" si="110"/>
        <v>-4.3616951726325563E-2</v>
      </c>
      <c r="G1465" s="1">
        <f t="shared" si="111"/>
        <v>-4.1940622859607344E-3</v>
      </c>
      <c r="H1465" s="1">
        <f t="shared" si="112"/>
        <v>-3.5378782782928644E-3</v>
      </c>
      <c r="I1465" s="2">
        <v>-4.3741966179940889E-2</v>
      </c>
      <c r="J1465" s="4">
        <f t="shared" si="113"/>
        <v>-3.5378782782928644E-3</v>
      </c>
      <c r="K1465" s="5">
        <f t="shared" si="114"/>
        <v>-4.3741966179940889E-2</v>
      </c>
    </row>
    <row r="1466" spans="1:11" x14ac:dyDescent="0.25">
      <c r="A1466" t="s">
        <v>1002</v>
      </c>
      <c r="B1466">
        <v>0.76345029200000003</v>
      </c>
      <c r="C1466">
        <v>24.916666670000001</v>
      </c>
      <c r="D1466">
        <v>0</v>
      </c>
      <c r="E1466">
        <v>19.022636439999999</v>
      </c>
      <c r="F1466" s="1">
        <f t="shared" si="110"/>
        <v>-4.3619705636637564E-2</v>
      </c>
      <c r="G1466" s="1">
        <f t="shared" si="111"/>
        <v>-3.9996420081829555E-3</v>
      </c>
      <c r="H1466" s="1">
        <f t="shared" si="112"/>
        <v>-3.5378782782928644E-3</v>
      </c>
      <c r="I1466" s="2">
        <v>-4.3744720090252889E-2</v>
      </c>
      <c r="J1466" s="4">
        <f t="shared" si="113"/>
        <v>-3.5378782782928644E-3</v>
      </c>
      <c r="K1466" s="5">
        <f t="shared" si="114"/>
        <v>-4.3744720090252889E-2</v>
      </c>
    </row>
    <row r="1467" spans="1:11" x14ac:dyDescent="0.25">
      <c r="A1467" t="s">
        <v>1173</v>
      </c>
      <c r="B1467">
        <v>0.75416666700000001</v>
      </c>
      <c r="C1467">
        <v>10.771428569999999</v>
      </c>
      <c r="D1467">
        <v>0</v>
      </c>
      <c r="E1467">
        <v>8.1234523850000002</v>
      </c>
      <c r="F1467" s="1">
        <f t="shared" si="110"/>
        <v>-4.3737781011861189E-2</v>
      </c>
      <c r="G1467" s="1">
        <f t="shared" si="111"/>
        <v>-9.0371199640234129E-3</v>
      </c>
      <c r="H1467" s="1">
        <f t="shared" si="112"/>
        <v>-3.5378782782928644E-3</v>
      </c>
      <c r="I1467" s="2">
        <v>-4.3862795465476515E-2</v>
      </c>
      <c r="J1467" s="4">
        <f t="shared" si="113"/>
        <v>-3.5378782782928644E-3</v>
      </c>
      <c r="K1467" s="5">
        <f t="shared" si="114"/>
        <v>-4.3862795465476515E-2</v>
      </c>
    </row>
    <row r="1468" spans="1:11" x14ac:dyDescent="0.25">
      <c r="A1468" t="s">
        <v>902</v>
      </c>
      <c r="B1468">
        <v>0.75232060099999998</v>
      </c>
      <c r="C1468">
        <v>42.5</v>
      </c>
      <c r="D1468">
        <v>0</v>
      </c>
      <c r="E1468">
        <v>31.97362554</v>
      </c>
      <c r="F1468" s="1">
        <f t="shared" si="110"/>
        <v>-4.3761260518588092E-2</v>
      </c>
      <c r="G1468" s="1">
        <f t="shared" si="111"/>
        <v>2.2622288358341378E-3</v>
      </c>
      <c r="H1468" s="1">
        <f t="shared" si="112"/>
        <v>-3.5378782782928644E-3</v>
      </c>
      <c r="I1468" s="2">
        <v>-4.3886274972203418E-2</v>
      </c>
      <c r="J1468" s="4">
        <f t="shared" si="113"/>
        <v>2.2622288358341378E-3</v>
      </c>
      <c r="K1468" s="5">
        <f t="shared" si="114"/>
        <v>-4.3886274972203418E-2</v>
      </c>
    </row>
    <row r="1469" spans="1:11" x14ac:dyDescent="0.25">
      <c r="A1469" t="s">
        <v>1368</v>
      </c>
      <c r="B1469">
        <v>0.75</v>
      </c>
      <c r="C1469">
        <v>4.25</v>
      </c>
      <c r="D1469">
        <v>0</v>
      </c>
      <c r="E1469">
        <v>3.1875</v>
      </c>
      <c r="F1469" s="1">
        <f t="shared" si="110"/>
        <v>-4.379077548001957E-2</v>
      </c>
      <c r="G1469" s="1">
        <f t="shared" si="111"/>
        <v>-1.1359566035960734E-2</v>
      </c>
      <c r="H1469" s="1">
        <f t="shared" si="112"/>
        <v>-3.5378782782928644E-3</v>
      </c>
      <c r="I1469" s="2">
        <v>-4.3915789933634895E-2</v>
      </c>
      <c r="J1469" s="4">
        <f t="shared" si="113"/>
        <v>-3.5378782782928644E-3</v>
      </c>
      <c r="K1469" s="5">
        <f t="shared" si="114"/>
        <v>-4.3915789933634895E-2</v>
      </c>
    </row>
    <row r="1470" spans="1:11" x14ac:dyDescent="0.25">
      <c r="A1470" t="s">
        <v>1455</v>
      </c>
      <c r="B1470">
        <v>0.75</v>
      </c>
      <c r="C1470">
        <v>2.75</v>
      </c>
      <c r="D1470">
        <v>0</v>
      </c>
      <c r="E1470">
        <v>2.0625</v>
      </c>
      <c r="F1470" s="1">
        <f t="shared" si="110"/>
        <v>-4.379077548001957E-2</v>
      </c>
      <c r="G1470" s="1">
        <f t="shared" si="111"/>
        <v>-1.1893754070148768E-2</v>
      </c>
      <c r="H1470" s="1">
        <f t="shared" si="112"/>
        <v>-3.5378782782928644E-3</v>
      </c>
      <c r="I1470" s="2">
        <v>-4.3915789933634895E-2</v>
      </c>
      <c r="J1470" s="4">
        <f t="shared" si="113"/>
        <v>-3.5378782782928644E-3</v>
      </c>
      <c r="K1470" s="5">
        <f t="shared" si="114"/>
        <v>-4.3915789933634895E-2</v>
      </c>
    </row>
    <row r="1471" spans="1:11" x14ac:dyDescent="0.25">
      <c r="A1471" t="s">
        <v>3401</v>
      </c>
      <c r="B1471">
        <v>0.75</v>
      </c>
      <c r="C1471">
        <v>0</v>
      </c>
      <c r="D1471">
        <v>0</v>
      </c>
      <c r="E1471">
        <v>0</v>
      </c>
      <c r="F1471" s="1">
        <f t="shared" si="110"/>
        <v>-4.379077548001957E-2</v>
      </c>
      <c r="G1471" s="1">
        <f t="shared" si="111"/>
        <v>-1.2873098799493497E-2</v>
      </c>
      <c r="H1471" s="1">
        <f t="shared" si="112"/>
        <v>-3.5378782782928644E-3</v>
      </c>
      <c r="I1471" s="2">
        <v>-4.3915789933634895E-2</v>
      </c>
      <c r="J1471" s="4">
        <f t="shared" si="113"/>
        <v>-3.5378782782928644E-3</v>
      </c>
      <c r="K1471" s="5">
        <f t="shared" si="114"/>
        <v>-4.3915789933634895E-2</v>
      </c>
    </row>
    <row r="1472" spans="1:11" x14ac:dyDescent="0.25">
      <c r="A1472" t="s">
        <v>1390</v>
      </c>
      <c r="B1472">
        <v>0.74404761900000005</v>
      </c>
      <c r="C1472">
        <v>3.8250000000000002</v>
      </c>
      <c r="D1472">
        <v>2</v>
      </c>
      <c r="E1472">
        <v>2.8459821430000001</v>
      </c>
      <c r="F1472" s="1">
        <f t="shared" si="110"/>
        <v>-4.3866481857652122E-2</v>
      </c>
      <c r="G1472" s="1">
        <f t="shared" si="111"/>
        <v>-1.1510919312314009E-2</v>
      </c>
      <c r="H1472" s="1">
        <f t="shared" si="112"/>
        <v>-3.1750664869096444E-3</v>
      </c>
      <c r="I1472" s="2">
        <v>-4.3991496311267447E-2</v>
      </c>
      <c r="J1472" s="4">
        <f t="shared" si="113"/>
        <v>-3.1750664869096444E-3</v>
      </c>
      <c r="K1472" s="5">
        <f t="shared" si="114"/>
        <v>-4.3991496311267447E-2</v>
      </c>
    </row>
    <row r="1473" spans="1:11" x14ac:dyDescent="0.25">
      <c r="A1473" t="s">
        <v>1220</v>
      </c>
      <c r="B1473">
        <v>0.74273504300000004</v>
      </c>
      <c r="C1473">
        <v>9</v>
      </c>
      <c r="D1473">
        <v>0</v>
      </c>
      <c r="E1473">
        <v>6.684615387</v>
      </c>
      <c r="F1473" s="1">
        <f t="shared" si="110"/>
        <v>-4.3883176080405567E-2</v>
      </c>
      <c r="G1473" s="1">
        <f t="shared" si="111"/>
        <v>-9.6679705943652928E-3</v>
      </c>
      <c r="H1473" s="1">
        <f t="shared" si="112"/>
        <v>-3.5378782782928644E-3</v>
      </c>
      <c r="I1473" s="2">
        <v>-4.4008190534020893E-2</v>
      </c>
      <c r="J1473" s="4">
        <f t="shared" si="113"/>
        <v>-3.5378782782928644E-3</v>
      </c>
      <c r="K1473" s="5">
        <f t="shared" si="114"/>
        <v>-4.4008190534020893E-2</v>
      </c>
    </row>
    <row r="1474" spans="1:11" x14ac:dyDescent="0.25">
      <c r="A1474" t="s">
        <v>1430</v>
      </c>
      <c r="B1474">
        <v>0.74040262199999995</v>
      </c>
      <c r="C1474">
        <v>3.1428571430000001</v>
      </c>
      <c r="D1474">
        <v>0</v>
      </c>
      <c r="E1474">
        <v>2.326979669</v>
      </c>
      <c r="F1474" s="1">
        <f t="shared" si="110"/>
        <v>-4.3912841376532293E-2</v>
      </c>
      <c r="G1474" s="1">
        <f t="shared" si="111"/>
        <v>-1.1753847680191503E-2</v>
      </c>
      <c r="H1474" s="1">
        <f t="shared" si="112"/>
        <v>-3.5378782782928644E-3</v>
      </c>
      <c r="I1474" s="2">
        <v>-4.4037855830147618E-2</v>
      </c>
      <c r="J1474" s="4">
        <f t="shared" si="113"/>
        <v>-3.5378782782928644E-3</v>
      </c>
      <c r="K1474" s="5">
        <f t="shared" si="114"/>
        <v>-4.4037855830147618E-2</v>
      </c>
    </row>
    <row r="1475" spans="1:11" x14ac:dyDescent="0.25">
      <c r="A1475" t="s">
        <v>1344</v>
      </c>
      <c r="B1475">
        <v>0.73611111100000004</v>
      </c>
      <c r="C1475">
        <v>4.9238095240000002</v>
      </c>
      <c r="D1475">
        <v>0</v>
      </c>
      <c r="E1475">
        <v>3.6244708989999999</v>
      </c>
      <c r="F1475" s="1">
        <f t="shared" ref="F1475:F1538" si="115">(B1475-AVERAGE(B$4:B$4746))/(MAX(B$4:B$4746)-MIN(B$4:B$4746))</f>
        <v>-4.3967423694495515E-2</v>
      </c>
      <c r="G1475" s="1">
        <f t="shared" ref="G1475:G1538" si="116">(C1475-AVERAGE(C$4:C$4746))/(MAX(C$4:C$4746)-MIN(C$4:C$4746))</f>
        <v>-1.1119605379265578E-2</v>
      </c>
      <c r="H1475" s="1">
        <f t="shared" ref="H1475:H1538" si="117">(D1475-AVERAGE(D$4:D$4746))/(MAX(D$4:D$4746)-MIN(D$4:D$4746))</f>
        <v>-3.5378782782928644E-3</v>
      </c>
      <c r="I1475" s="2">
        <v>-4.4092438148110841E-2</v>
      </c>
      <c r="J1475" s="4">
        <f t="shared" ref="J1475:J1538" si="118">MAX(G1475,H1475)</f>
        <v>-3.5378782782928644E-3</v>
      </c>
      <c r="K1475" s="5">
        <f t="shared" ref="K1475:K1538" si="119">MIN(I1475,J1475)</f>
        <v>-4.4092438148110841E-2</v>
      </c>
    </row>
    <row r="1476" spans="1:11" x14ac:dyDescent="0.25">
      <c r="A1476" t="s">
        <v>1409</v>
      </c>
      <c r="B1476">
        <v>0.735714286</v>
      </c>
      <c r="C1476">
        <v>3.4913461539999999</v>
      </c>
      <c r="D1476">
        <v>0</v>
      </c>
      <c r="E1476">
        <v>2.5686332429999998</v>
      </c>
      <c r="F1476" s="1">
        <f t="shared" si="115"/>
        <v>-4.3972470781250217E-2</v>
      </c>
      <c r="G1476" s="1">
        <f t="shared" si="116"/>
        <v>-1.1629741907043356E-2</v>
      </c>
      <c r="H1476" s="1">
        <f t="shared" si="117"/>
        <v>-3.5378782782928644E-3</v>
      </c>
      <c r="I1476" s="2">
        <v>-4.4097485234865542E-2</v>
      </c>
      <c r="J1476" s="4">
        <f t="shared" si="118"/>
        <v>-3.5378782782928644E-3</v>
      </c>
      <c r="K1476" s="5">
        <f t="shared" si="119"/>
        <v>-4.4097485234865542E-2</v>
      </c>
    </row>
    <row r="1477" spans="1:11" x14ac:dyDescent="0.25">
      <c r="A1477" t="s">
        <v>1410</v>
      </c>
      <c r="B1477">
        <v>0.735714286</v>
      </c>
      <c r="C1477">
        <v>3.4913461539999999</v>
      </c>
      <c r="D1477">
        <v>0</v>
      </c>
      <c r="E1477">
        <v>2.5686332429999998</v>
      </c>
      <c r="F1477" s="1">
        <f t="shared" si="115"/>
        <v>-4.3972470781250217E-2</v>
      </c>
      <c r="G1477" s="1">
        <f t="shared" si="116"/>
        <v>-1.1629741907043356E-2</v>
      </c>
      <c r="H1477" s="1">
        <f t="shared" si="117"/>
        <v>-3.5378782782928644E-3</v>
      </c>
      <c r="I1477" s="2">
        <v>-4.4097485234865542E-2</v>
      </c>
      <c r="J1477" s="4">
        <f t="shared" si="118"/>
        <v>-3.5378782782928644E-3</v>
      </c>
      <c r="K1477" s="5">
        <f t="shared" si="119"/>
        <v>-4.4097485234865542E-2</v>
      </c>
    </row>
    <row r="1478" spans="1:11" x14ac:dyDescent="0.25">
      <c r="A1478" t="s">
        <v>1082</v>
      </c>
      <c r="B1478">
        <v>0.73498421400000002</v>
      </c>
      <c r="C1478">
        <v>17.625</v>
      </c>
      <c r="D1478">
        <v>0</v>
      </c>
      <c r="E1478">
        <v>12.95409677</v>
      </c>
      <c r="F1478" s="1">
        <f t="shared" si="115"/>
        <v>-4.3981756327073136E-2</v>
      </c>
      <c r="G1478" s="1">
        <f t="shared" si="116"/>
        <v>-6.5963893977840958E-3</v>
      </c>
      <c r="H1478" s="1">
        <f t="shared" si="117"/>
        <v>-3.5378782782928644E-3</v>
      </c>
      <c r="I1478" s="2">
        <v>-4.4106770780688462E-2</v>
      </c>
      <c r="J1478" s="4">
        <f t="shared" si="118"/>
        <v>-3.5378782782928644E-3</v>
      </c>
      <c r="K1478" s="5">
        <f t="shared" si="119"/>
        <v>-4.4106770780688462E-2</v>
      </c>
    </row>
    <row r="1479" spans="1:11" x14ac:dyDescent="0.25">
      <c r="A1479" t="s">
        <v>1098</v>
      </c>
      <c r="B1479">
        <v>0.73119285300000003</v>
      </c>
      <c r="C1479">
        <v>16.593452379999999</v>
      </c>
      <c r="D1479">
        <v>0</v>
      </c>
      <c r="E1479">
        <v>12.13301379</v>
      </c>
      <c r="F1479" s="1">
        <f t="shared" si="115"/>
        <v>-4.402997740156539E-2</v>
      </c>
      <c r="G1479" s="1">
        <f t="shared" si="116"/>
        <v>-6.9637496613168598E-3</v>
      </c>
      <c r="H1479" s="1">
        <f t="shared" si="117"/>
        <v>-3.5378782782928644E-3</v>
      </c>
      <c r="I1479" s="2">
        <v>-4.4154991855180716E-2</v>
      </c>
      <c r="J1479" s="4">
        <f t="shared" si="118"/>
        <v>-3.5378782782928644E-3</v>
      </c>
      <c r="K1479" s="5">
        <f t="shared" si="119"/>
        <v>-4.4154991855180716E-2</v>
      </c>
    </row>
    <row r="1480" spans="1:11" x14ac:dyDescent="0.25">
      <c r="A1480" t="s">
        <v>941</v>
      </c>
      <c r="B1480">
        <v>0.72669815599999998</v>
      </c>
      <c r="C1480">
        <v>37.25</v>
      </c>
      <c r="D1480">
        <v>0</v>
      </c>
      <c r="E1480">
        <v>27.069506310000001</v>
      </c>
      <c r="F1480" s="1">
        <f t="shared" si="115"/>
        <v>-4.4087143975483606E-2</v>
      </c>
      <c r="G1480" s="1">
        <f t="shared" si="116"/>
        <v>3.9257071617601798E-4</v>
      </c>
      <c r="H1480" s="1">
        <f t="shared" si="117"/>
        <v>-3.5378782782928644E-3</v>
      </c>
      <c r="I1480" s="2">
        <v>-4.4212158429098931E-2</v>
      </c>
      <c r="J1480" s="4">
        <f t="shared" si="118"/>
        <v>3.9257071617601798E-4</v>
      </c>
      <c r="K1480" s="5">
        <f t="shared" si="119"/>
        <v>-4.4212158429098931E-2</v>
      </c>
    </row>
    <row r="1481" spans="1:11" x14ac:dyDescent="0.25">
      <c r="A1481" t="s">
        <v>1104</v>
      </c>
      <c r="B1481">
        <v>0.71318783699999999</v>
      </c>
      <c r="C1481">
        <v>16.5</v>
      </c>
      <c r="D1481">
        <v>2</v>
      </c>
      <c r="E1481">
        <v>11.76759931</v>
      </c>
      <c r="F1481" s="1">
        <f t="shared" si="115"/>
        <v>-4.4258977282550169E-2</v>
      </c>
      <c r="G1481" s="1">
        <f t="shared" si="116"/>
        <v>-6.9970304234251218E-3</v>
      </c>
      <c r="H1481" s="1">
        <f t="shared" si="117"/>
        <v>-3.1750664869096444E-3</v>
      </c>
      <c r="I1481" s="2">
        <v>-4.4383991736165494E-2</v>
      </c>
      <c r="J1481" s="4">
        <f t="shared" si="118"/>
        <v>-3.1750664869096444E-3</v>
      </c>
      <c r="K1481" s="5">
        <f t="shared" si="119"/>
        <v>-4.4383991736165494E-2</v>
      </c>
    </row>
    <row r="1482" spans="1:11" x14ac:dyDescent="0.25">
      <c r="A1482" t="s">
        <v>1130</v>
      </c>
      <c r="B1482">
        <v>0.71318783699999999</v>
      </c>
      <c r="C1482">
        <v>14.25</v>
      </c>
      <c r="D1482">
        <v>2</v>
      </c>
      <c r="E1482">
        <v>10.16292668</v>
      </c>
      <c r="F1482" s="1">
        <f t="shared" si="115"/>
        <v>-4.4258977282550169E-2</v>
      </c>
      <c r="G1482" s="1">
        <f t="shared" si="116"/>
        <v>-7.7983124747071728E-3</v>
      </c>
      <c r="H1482" s="1">
        <f t="shared" si="117"/>
        <v>-3.1750664869096444E-3</v>
      </c>
      <c r="I1482" s="2">
        <v>-4.4383991736165494E-2</v>
      </c>
      <c r="J1482" s="4">
        <f t="shared" si="118"/>
        <v>-3.1750664869096444E-3</v>
      </c>
      <c r="K1482" s="5">
        <f t="shared" si="119"/>
        <v>-4.4383991736165494E-2</v>
      </c>
    </row>
    <row r="1483" spans="1:11" x14ac:dyDescent="0.25">
      <c r="A1483" t="s">
        <v>1511</v>
      </c>
      <c r="B1483">
        <v>0.71228771199999996</v>
      </c>
      <c r="C1483">
        <v>2.1142857140000002</v>
      </c>
      <c r="D1483">
        <v>0</v>
      </c>
      <c r="E1483">
        <v>1.5059797340000001</v>
      </c>
      <c r="F1483" s="1">
        <f t="shared" si="115"/>
        <v>-4.427042567659055E-2</v>
      </c>
      <c r="G1483" s="1">
        <f t="shared" si="116"/>
        <v>-1.2120148046644496E-2</v>
      </c>
      <c r="H1483" s="1">
        <f t="shared" si="117"/>
        <v>-3.5378782782928644E-3</v>
      </c>
      <c r="I1483" s="2">
        <v>-4.4395440130205875E-2</v>
      </c>
      <c r="J1483" s="4">
        <f t="shared" si="118"/>
        <v>-3.5378782782928644E-3</v>
      </c>
      <c r="K1483" s="5">
        <f t="shared" si="119"/>
        <v>-4.4395440130205875E-2</v>
      </c>
    </row>
    <row r="1484" spans="1:11" x14ac:dyDescent="0.25">
      <c r="A1484" t="s">
        <v>929</v>
      </c>
      <c r="B1484">
        <v>0.70975260100000004</v>
      </c>
      <c r="C1484">
        <v>40</v>
      </c>
      <c r="D1484">
        <v>0</v>
      </c>
      <c r="E1484">
        <v>28.390104040000001</v>
      </c>
      <c r="F1484" s="1">
        <f t="shared" si="115"/>
        <v>-4.4302668920211286E-2</v>
      </c>
      <c r="G1484" s="1">
        <f t="shared" si="116"/>
        <v>1.3719154455207473E-3</v>
      </c>
      <c r="H1484" s="1">
        <f t="shared" si="117"/>
        <v>-3.5378782782928644E-3</v>
      </c>
      <c r="I1484" s="2">
        <v>-4.4427683373826611E-2</v>
      </c>
      <c r="J1484" s="4">
        <f t="shared" si="118"/>
        <v>1.3719154455207473E-3</v>
      </c>
      <c r="K1484" s="5">
        <f t="shared" si="119"/>
        <v>-4.4427683373826611E-2</v>
      </c>
    </row>
    <row r="1485" spans="1:11" x14ac:dyDescent="0.25">
      <c r="A1485" t="s">
        <v>1246</v>
      </c>
      <c r="B1485">
        <v>0.70833333300000001</v>
      </c>
      <c r="C1485">
        <v>8.4</v>
      </c>
      <c r="D1485">
        <v>0</v>
      </c>
      <c r="E1485">
        <v>5.9499999969999999</v>
      </c>
      <c r="F1485" s="1">
        <f t="shared" si="115"/>
        <v>-4.4320720123447399E-2</v>
      </c>
      <c r="G1485" s="1">
        <f t="shared" si="116"/>
        <v>-9.8816458080405074E-3</v>
      </c>
      <c r="H1485" s="1">
        <f t="shared" si="117"/>
        <v>-3.5378782782928644E-3</v>
      </c>
      <c r="I1485" s="2">
        <v>-4.4445734577062725E-2</v>
      </c>
      <c r="J1485" s="4">
        <f t="shared" si="118"/>
        <v>-3.5378782782928644E-3</v>
      </c>
      <c r="K1485" s="5">
        <f t="shared" si="119"/>
        <v>-4.4445734577062725E-2</v>
      </c>
    </row>
    <row r="1486" spans="1:11" x14ac:dyDescent="0.25">
      <c r="A1486" t="s">
        <v>1544</v>
      </c>
      <c r="B1486">
        <v>0.70250626599999999</v>
      </c>
      <c r="C1486">
        <v>1.7</v>
      </c>
      <c r="D1486">
        <v>0</v>
      </c>
      <c r="E1486">
        <v>1.1942606520000001</v>
      </c>
      <c r="F1486" s="1">
        <f t="shared" si="115"/>
        <v>-4.4394832673499585E-2</v>
      </c>
      <c r="G1486" s="1">
        <f t="shared" si="116"/>
        <v>-1.2267685694080391E-2</v>
      </c>
      <c r="H1486" s="1">
        <f t="shared" si="117"/>
        <v>-3.5378782782928644E-3</v>
      </c>
      <c r="I1486" s="2">
        <v>-4.451984712711491E-2</v>
      </c>
      <c r="J1486" s="4">
        <f t="shared" si="118"/>
        <v>-3.5378782782928644E-3</v>
      </c>
      <c r="K1486" s="5">
        <f t="shared" si="119"/>
        <v>-4.451984712711491E-2</v>
      </c>
    </row>
    <row r="1487" spans="1:11" x14ac:dyDescent="0.25">
      <c r="A1487" t="s">
        <v>1597</v>
      </c>
      <c r="B1487">
        <v>0.70238095199999995</v>
      </c>
      <c r="C1487">
        <v>1.25</v>
      </c>
      <c r="D1487">
        <v>0</v>
      </c>
      <c r="E1487">
        <v>0.87797619000000005</v>
      </c>
      <c r="F1487" s="1">
        <f t="shared" si="115"/>
        <v>-4.4396426501079951E-2</v>
      </c>
      <c r="G1487" s="1">
        <f t="shared" si="116"/>
        <v>-1.2427942104336802E-2</v>
      </c>
      <c r="H1487" s="1">
        <f t="shared" si="117"/>
        <v>-3.5378782782928644E-3</v>
      </c>
      <c r="I1487" s="2">
        <v>-4.4521440954695277E-2</v>
      </c>
      <c r="J1487" s="4">
        <f t="shared" si="118"/>
        <v>-3.5378782782928644E-3</v>
      </c>
      <c r="K1487" s="5">
        <f t="shared" si="119"/>
        <v>-4.4521440954695277E-2</v>
      </c>
    </row>
    <row r="1488" spans="1:11" x14ac:dyDescent="0.25">
      <c r="A1488" t="s">
        <v>1290</v>
      </c>
      <c r="B1488">
        <v>0.702298851</v>
      </c>
      <c r="C1488">
        <v>6.5714285710000002</v>
      </c>
      <c r="D1488">
        <v>0</v>
      </c>
      <c r="E1488">
        <v>4.6151067350000003</v>
      </c>
      <c r="F1488" s="1">
        <f t="shared" si="115"/>
        <v>-4.4397470716715674E-2</v>
      </c>
      <c r="G1488" s="1">
        <f t="shared" si="116"/>
        <v>-1.0532846459393784E-2</v>
      </c>
      <c r="H1488" s="1">
        <f t="shared" si="117"/>
        <v>-3.5378782782928644E-3</v>
      </c>
      <c r="I1488" s="2">
        <v>-4.4522485170331E-2</v>
      </c>
      <c r="J1488" s="4">
        <f t="shared" si="118"/>
        <v>-3.5378782782928644E-3</v>
      </c>
      <c r="K1488" s="5">
        <f t="shared" si="119"/>
        <v>-4.4522485170331E-2</v>
      </c>
    </row>
    <row r="1489" spans="1:11" x14ac:dyDescent="0.25">
      <c r="A1489" t="s">
        <v>1296</v>
      </c>
      <c r="B1489">
        <v>0.696969697</v>
      </c>
      <c r="C1489">
        <v>6.5</v>
      </c>
      <c r="D1489">
        <v>0</v>
      </c>
      <c r="E1489">
        <v>4.5303030309999999</v>
      </c>
      <c r="F1489" s="1">
        <f t="shared" si="115"/>
        <v>-4.4465250474964683E-2</v>
      </c>
      <c r="G1489" s="1">
        <f t="shared" si="116"/>
        <v>-1.0558283984678682E-2</v>
      </c>
      <c r="H1489" s="1">
        <f t="shared" si="117"/>
        <v>-3.5378782782928644E-3</v>
      </c>
      <c r="I1489" s="2">
        <v>-4.4590264928580009E-2</v>
      </c>
      <c r="J1489" s="4">
        <f t="shared" si="118"/>
        <v>-3.5378782782928644E-3</v>
      </c>
      <c r="K1489" s="5">
        <f t="shared" si="119"/>
        <v>-4.4590264928580009E-2</v>
      </c>
    </row>
    <row r="1490" spans="1:11" x14ac:dyDescent="0.25">
      <c r="A1490" t="s">
        <v>1388</v>
      </c>
      <c r="B1490">
        <v>0.696969697</v>
      </c>
      <c r="C1490">
        <v>4.0999999999999996</v>
      </c>
      <c r="D1490">
        <v>0</v>
      </c>
      <c r="E1490">
        <v>2.8575757579999999</v>
      </c>
      <c r="F1490" s="1">
        <f t="shared" si="115"/>
        <v>-4.4465250474964683E-2</v>
      </c>
      <c r="G1490" s="1">
        <f t="shared" si="116"/>
        <v>-1.1412984839379537E-2</v>
      </c>
      <c r="H1490" s="1">
        <f t="shared" si="117"/>
        <v>-3.5378782782928644E-3</v>
      </c>
      <c r="I1490" s="2">
        <v>-4.4590264928580009E-2</v>
      </c>
      <c r="J1490" s="4">
        <f t="shared" si="118"/>
        <v>-3.5378782782928644E-3</v>
      </c>
      <c r="K1490" s="5">
        <f t="shared" si="119"/>
        <v>-4.4590264928580009E-2</v>
      </c>
    </row>
    <row r="1491" spans="1:11" x14ac:dyDescent="0.25">
      <c r="A1491" t="s">
        <v>1461</v>
      </c>
      <c r="B1491">
        <v>0.696969697</v>
      </c>
      <c r="C1491">
        <v>2.9</v>
      </c>
      <c r="D1491">
        <v>0</v>
      </c>
      <c r="E1491">
        <v>2.021212121</v>
      </c>
      <c r="F1491" s="1">
        <f t="shared" si="115"/>
        <v>-4.4465250474964683E-2</v>
      </c>
      <c r="G1491" s="1">
        <f t="shared" si="116"/>
        <v>-1.1840335266729965E-2</v>
      </c>
      <c r="H1491" s="1">
        <f t="shared" si="117"/>
        <v>-3.5378782782928644E-3</v>
      </c>
      <c r="I1491" s="2">
        <v>-4.4590264928580009E-2</v>
      </c>
      <c r="J1491" s="4">
        <f t="shared" si="118"/>
        <v>-3.5378782782928644E-3</v>
      </c>
      <c r="K1491" s="5">
        <f t="shared" si="119"/>
        <v>-4.4590264928580009E-2</v>
      </c>
    </row>
    <row r="1492" spans="1:11" x14ac:dyDescent="0.25">
      <c r="A1492" t="s">
        <v>1480</v>
      </c>
      <c r="B1492">
        <v>0.69287372800000002</v>
      </c>
      <c r="C1492">
        <v>2.6095238100000002</v>
      </c>
      <c r="D1492">
        <v>0</v>
      </c>
      <c r="E1492">
        <v>1.80807049</v>
      </c>
      <c r="F1492" s="1">
        <f t="shared" si="115"/>
        <v>-4.451734575849664E-2</v>
      </c>
      <c r="G1492" s="1">
        <f t="shared" si="116"/>
        <v>-1.1943781203339651E-2</v>
      </c>
      <c r="H1492" s="1">
        <f t="shared" si="117"/>
        <v>-3.5378782782928644E-3</v>
      </c>
      <c r="I1492" s="2">
        <v>-4.4642360212111966E-2</v>
      </c>
      <c r="J1492" s="4">
        <f t="shared" si="118"/>
        <v>-3.5378782782928644E-3</v>
      </c>
      <c r="K1492" s="5">
        <f t="shared" si="119"/>
        <v>-4.4642360212111966E-2</v>
      </c>
    </row>
    <row r="1493" spans="1:11" x14ac:dyDescent="0.25">
      <c r="A1493" t="s">
        <v>961</v>
      </c>
      <c r="B1493">
        <v>0.68571428599999995</v>
      </c>
      <c r="C1493">
        <v>34</v>
      </c>
      <c r="D1493">
        <v>0</v>
      </c>
      <c r="E1493">
        <v>23.314285720000001</v>
      </c>
      <c r="F1493" s="1">
        <f t="shared" si="115"/>
        <v>-4.4608404348276148E-2</v>
      </c>
      <c r="G1493" s="1">
        <f t="shared" si="116"/>
        <v>-7.6483669123138948E-4</v>
      </c>
      <c r="H1493" s="1">
        <f t="shared" si="117"/>
        <v>-3.5378782782928644E-3</v>
      </c>
      <c r="I1493" s="2">
        <v>-4.4733418801891467E-2</v>
      </c>
      <c r="J1493" s="4">
        <f t="shared" si="118"/>
        <v>-7.6483669123138948E-4</v>
      </c>
      <c r="K1493" s="5">
        <f t="shared" si="119"/>
        <v>-4.4733418801891467E-2</v>
      </c>
    </row>
    <row r="1494" spans="1:11" x14ac:dyDescent="0.25">
      <c r="A1494" t="s">
        <v>981</v>
      </c>
      <c r="B1494">
        <v>0.68251311400000003</v>
      </c>
      <c r="C1494">
        <v>31.833333329999999</v>
      </c>
      <c r="D1494">
        <v>0</v>
      </c>
      <c r="E1494">
        <v>21.726667460000002</v>
      </c>
      <c r="F1494" s="1">
        <f t="shared" si="115"/>
        <v>-4.4649119002848618E-2</v>
      </c>
      <c r="G1494" s="1">
        <f t="shared" si="116"/>
        <v>-1.5364416306900795E-3</v>
      </c>
      <c r="H1494" s="1">
        <f t="shared" si="117"/>
        <v>-3.5378782782928644E-3</v>
      </c>
      <c r="I1494" s="2">
        <v>-4.4774133456463944E-2</v>
      </c>
      <c r="J1494" s="4">
        <f t="shared" si="118"/>
        <v>-1.5364416306900795E-3</v>
      </c>
      <c r="K1494" s="5">
        <f t="shared" si="119"/>
        <v>-4.4774133456463944E-2</v>
      </c>
    </row>
    <row r="1495" spans="1:11" x14ac:dyDescent="0.25">
      <c r="A1495" t="s">
        <v>972</v>
      </c>
      <c r="B1495">
        <v>0.67877237899999998</v>
      </c>
      <c r="C1495">
        <v>33.411212120000002</v>
      </c>
      <c r="D1495">
        <v>0</v>
      </c>
      <c r="E1495">
        <v>22.678607939999999</v>
      </c>
      <c r="F1495" s="1">
        <f t="shared" si="115"/>
        <v>-4.4696696181885591E-2</v>
      </c>
      <c r="G1495" s="1">
        <f t="shared" si="116"/>
        <v>-9.745189846786823E-4</v>
      </c>
      <c r="H1495" s="1">
        <f t="shared" si="117"/>
        <v>-3.5378782782928644E-3</v>
      </c>
      <c r="I1495" s="2">
        <v>-4.4821710635500916E-2</v>
      </c>
      <c r="J1495" s="4">
        <f t="shared" si="118"/>
        <v>-9.745189846786823E-4</v>
      </c>
      <c r="K1495" s="5">
        <f t="shared" si="119"/>
        <v>-4.4821710635500916E-2</v>
      </c>
    </row>
    <row r="1496" spans="1:11" x14ac:dyDescent="0.25">
      <c r="A1496" t="s">
        <v>907</v>
      </c>
      <c r="B1496">
        <v>0.677127602</v>
      </c>
      <c r="C1496">
        <v>8.4761904759999993</v>
      </c>
      <c r="D1496">
        <v>45.5</v>
      </c>
      <c r="E1496">
        <v>30.809305890000001</v>
      </c>
      <c r="F1496" s="1">
        <f t="shared" si="115"/>
        <v>-4.4717615559977032E-2</v>
      </c>
      <c r="G1496" s="1">
        <f t="shared" si="116"/>
        <v>-9.8545124476416453E-3</v>
      </c>
      <c r="H1496" s="1">
        <f t="shared" si="117"/>
        <v>4.7160899756753891E-3</v>
      </c>
      <c r="I1496" s="2">
        <v>-4.4842630013592358E-2</v>
      </c>
      <c r="J1496" s="4">
        <f t="shared" si="118"/>
        <v>4.7160899756753891E-3</v>
      </c>
      <c r="K1496" s="5">
        <f t="shared" si="119"/>
        <v>-4.4842630013592358E-2</v>
      </c>
    </row>
    <row r="1497" spans="1:11" x14ac:dyDescent="0.25">
      <c r="A1497" t="s">
        <v>1143</v>
      </c>
      <c r="B1497">
        <v>0.67627901300000004</v>
      </c>
      <c r="C1497">
        <v>14.5</v>
      </c>
      <c r="D1497">
        <v>0</v>
      </c>
      <c r="E1497">
        <v>9.8060456889999994</v>
      </c>
      <c r="F1497" s="1">
        <f t="shared" si="115"/>
        <v>-4.4728408484571214E-2</v>
      </c>
      <c r="G1497" s="1">
        <f t="shared" si="116"/>
        <v>-7.7092811356758335E-3</v>
      </c>
      <c r="H1497" s="1">
        <f t="shared" si="117"/>
        <v>-3.5378782782928644E-3</v>
      </c>
      <c r="I1497" s="2">
        <v>-4.4853422938186539E-2</v>
      </c>
      <c r="J1497" s="4">
        <f t="shared" si="118"/>
        <v>-3.5378782782928644E-3</v>
      </c>
      <c r="K1497" s="5">
        <f t="shared" si="119"/>
        <v>-4.4853422938186539E-2</v>
      </c>
    </row>
    <row r="1498" spans="1:11" x14ac:dyDescent="0.25">
      <c r="A1498" t="s">
        <v>1287</v>
      </c>
      <c r="B1498">
        <v>0.67406014999999997</v>
      </c>
      <c r="C1498">
        <v>7.0666666669999998</v>
      </c>
      <c r="D1498">
        <v>0</v>
      </c>
      <c r="E1498">
        <v>4.7633583929999999</v>
      </c>
      <c r="F1498" s="1">
        <f t="shared" si="115"/>
        <v>-4.4756629473817852E-2</v>
      </c>
      <c r="G1498" s="1">
        <f t="shared" si="116"/>
        <v>-1.0356479616088939E-2</v>
      </c>
      <c r="H1498" s="1">
        <f t="shared" si="117"/>
        <v>-3.5378782782928644E-3</v>
      </c>
      <c r="I1498" s="2">
        <v>-4.4881643927433178E-2</v>
      </c>
      <c r="J1498" s="4">
        <f t="shared" si="118"/>
        <v>-3.5378782782928644E-3</v>
      </c>
      <c r="K1498" s="5">
        <f t="shared" si="119"/>
        <v>-4.4881643927433178E-2</v>
      </c>
    </row>
    <row r="1499" spans="1:11" x14ac:dyDescent="0.25">
      <c r="A1499" t="s">
        <v>1154</v>
      </c>
      <c r="B1499">
        <v>0.67327694199999999</v>
      </c>
      <c r="C1499">
        <v>8.6666666669999994</v>
      </c>
      <c r="D1499">
        <v>13.25</v>
      </c>
      <c r="E1499">
        <v>8.9209194820000004</v>
      </c>
      <c r="F1499" s="1">
        <f t="shared" si="115"/>
        <v>-4.4766590838961111E-2</v>
      </c>
      <c r="G1499" s="1">
        <f t="shared" si="116"/>
        <v>-9.7866790462883685E-3</v>
      </c>
      <c r="H1499" s="1">
        <f t="shared" si="117"/>
        <v>-1.1342501603790322E-3</v>
      </c>
      <c r="I1499" s="2">
        <v>-4.4891605292576436E-2</v>
      </c>
      <c r="J1499" s="4">
        <f t="shared" si="118"/>
        <v>-1.1342501603790322E-3</v>
      </c>
      <c r="K1499" s="5">
        <f t="shared" si="119"/>
        <v>-4.4891605292576436E-2</v>
      </c>
    </row>
    <row r="1500" spans="1:11" x14ac:dyDescent="0.25">
      <c r="A1500" t="s">
        <v>1020</v>
      </c>
      <c r="B1500">
        <v>0.67142857099999997</v>
      </c>
      <c r="C1500">
        <v>26.263461540000002</v>
      </c>
      <c r="D1500">
        <v>0</v>
      </c>
      <c r="E1500">
        <v>17.634038449999998</v>
      </c>
      <c r="F1500" s="1">
        <f t="shared" si="115"/>
        <v>-4.4790099662225462E-2</v>
      </c>
      <c r="G1500" s="1">
        <f t="shared" si="116"/>
        <v>-3.5200142054764029E-3</v>
      </c>
      <c r="H1500" s="1">
        <f t="shared" si="117"/>
        <v>-3.5378782782928644E-3</v>
      </c>
      <c r="I1500" s="2">
        <v>-4.4915114115840787E-2</v>
      </c>
      <c r="J1500" s="4">
        <f t="shared" si="118"/>
        <v>-3.5200142054764029E-3</v>
      </c>
      <c r="K1500" s="5">
        <f t="shared" si="119"/>
        <v>-4.4915114115840787E-2</v>
      </c>
    </row>
    <row r="1501" spans="1:11" x14ac:dyDescent="0.25">
      <c r="A1501" t="s">
        <v>2022</v>
      </c>
      <c r="B1501">
        <v>0.66904761899999998</v>
      </c>
      <c r="C1501">
        <v>0</v>
      </c>
      <c r="D1501">
        <v>0</v>
      </c>
      <c r="E1501">
        <v>0</v>
      </c>
      <c r="F1501" s="1">
        <f t="shared" si="115"/>
        <v>-4.4820382208191012E-2</v>
      </c>
      <c r="G1501" s="1">
        <f t="shared" si="116"/>
        <v>-1.2873098799493497E-2</v>
      </c>
      <c r="H1501" s="1">
        <f t="shared" si="117"/>
        <v>-3.5378782782928644E-3</v>
      </c>
      <c r="I1501" s="2">
        <v>-4.4945396661806337E-2</v>
      </c>
      <c r="J1501" s="4">
        <f t="shared" si="118"/>
        <v>-3.5378782782928644E-3</v>
      </c>
      <c r="K1501" s="5">
        <f t="shared" si="119"/>
        <v>-4.4945396661806337E-2</v>
      </c>
    </row>
    <row r="1502" spans="1:11" x14ac:dyDescent="0.25">
      <c r="A1502" t="s">
        <v>1163</v>
      </c>
      <c r="B1502">
        <v>0.66760742399999995</v>
      </c>
      <c r="C1502">
        <v>12.5</v>
      </c>
      <c r="D1502">
        <v>0</v>
      </c>
      <c r="E1502">
        <v>8.3450927999999998</v>
      </c>
      <c r="F1502" s="1">
        <f t="shared" si="115"/>
        <v>-4.4838699575062271E-2</v>
      </c>
      <c r="G1502" s="1">
        <f t="shared" si="116"/>
        <v>-8.4215318479265461E-3</v>
      </c>
      <c r="H1502" s="1">
        <f t="shared" si="117"/>
        <v>-3.5378782782928644E-3</v>
      </c>
      <c r="I1502" s="2">
        <v>-4.4963714028677597E-2</v>
      </c>
      <c r="J1502" s="4">
        <f t="shared" si="118"/>
        <v>-3.5378782782928644E-3</v>
      </c>
      <c r="K1502" s="5">
        <f t="shared" si="119"/>
        <v>-4.4963714028677597E-2</v>
      </c>
    </row>
    <row r="1503" spans="1:11" x14ac:dyDescent="0.25">
      <c r="A1503" t="s">
        <v>1060</v>
      </c>
      <c r="B1503">
        <v>0.66666666699999999</v>
      </c>
      <c r="C1503">
        <v>22</v>
      </c>
      <c r="D1503">
        <v>0</v>
      </c>
      <c r="E1503">
        <v>14.66666667</v>
      </c>
      <c r="F1503" s="1">
        <f t="shared" si="115"/>
        <v>-4.4850664754156562E-2</v>
      </c>
      <c r="G1503" s="1">
        <f t="shared" si="116"/>
        <v>-5.0383409647356625E-3</v>
      </c>
      <c r="H1503" s="1">
        <f t="shared" si="117"/>
        <v>-3.5378782782928644E-3</v>
      </c>
      <c r="I1503" s="2">
        <v>-4.4975679207771888E-2</v>
      </c>
      <c r="J1503" s="4">
        <f t="shared" si="118"/>
        <v>-3.5378782782928644E-3</v>
      </c>
      <c r="K1503" s="5">
        <f t="shared" si="119"/>
        <v>-4.4975679207771888E-2</v>
      </c>
    </row>
    <row r="1504" spans="1:11" x14ac:dyDescent="0.25">
      <c r="A1504" t="s">
        <v>1177</v>
      </c>
      <c r="B1504">
        <v>0.66666666699999999</v>
      </c>
      <c r="C1504">
        <v>12</v>
      </c>
      <c r="D1504">
        <v>0</v>
      </c>
      <c r="E1504">
        <v>8.0000000040000003</v>
      </c>
      <c r="F1504" s="1">
        <f t="shared" si="115"/>
        <v>-4.4850664754156562E-2</v>
      </c>
      <c r="G1504" s="1">
        <f t="shared" si="116"/>
        <v>-8.5995945259892247E-3</v>
      </c>
      <c r="H1504" s="1">
        <f t="shared" si="117"/>
        <v>-3.5378782782928644E-3</v>
      </c>
      <c r="I1504" s="2">
        <v>-4.4975679207771888E-2</v>
      </c>
      <c r="J1504" s="4">
        <f t="shared" si="118"/>
        <v>-3.5378782782928644E-3</v>
      </c>
      <c r="K1504" s="5">
        <f t="shared" si="119"/>
        <v>-4.4975679207771888E-2</v>
      </c>
    </row>
    <row r="1505" spans="1:11" x14ac:dyDescent="0.25">
      <c r="A1505" t="s">
        <v>1304</v>
      </c>
      <c r="B1505">
        <v>0.66666666699999999</v>
      </c>
      <c r="C1505">
        <v>6.6666666670000003</v>
      </c>
      <c r="D1505">
        <v>0</v>
      </c>
      <c r="E1505">
        <v>4.4444444470000004</v>
      </c>
      <c r="F1505" s="1">
        <f t="shared" si="115"/>
        <v>-4.4850664754156562E-2</v>
      </c>
      <c r="G1505" s="1">
        <f t="shared" si="116"/>
        <v>-1.0498929758539081E-2</v>
      </c>
      <c r="H1505" s="1">
        <f t="shared" si="117"/>
        <v>-3.5378782782928644E-3</v>
      </c>
      <c r="I1505" s="2">
        <v>-4.4975679207771888E-2</v>
      </c>
      <c r="J1505" s="4">
        <f t="shared" si="118"/>
        <v>-3.5378782782928644E-3</v>
      </c>
      <c r="K1505" s="5">
        <f t="shared" si="119"/>
        <v>-4.4975679207771888E-2</v>
      </c>
    </row>
    <row r="1506" spans="1:11" x14ac:dyDescent="0.25">
      <c r="A1506" t="s">
        <v>1323</v>
      </c>
      <c r="B1506">
        <v>0.66666666699999999</v>
      </c>
      <c r="C1506">
        <v>6</v>
      </c>
      <c r="D1506">
        <v>0</v>
      </c>
      <c r="E1506">
        <v>4.0000000020000002</v>
      </c>
      <c r="F1506" s="1">
        <f t="shared" si="115"/>
        <v>-4.4850664754156562E-2</v>
      </c>
      <c r="G1506" s="1">
        <f t="shared" si="116"/>
        <v>-1.0736346662741361E-2</v>
      </c>
      <c r="H1506" s="1">
        <f t="shared" si="117"/>
        <v>-3.5378782782928644E-3</v>
      </c>
      <c r="I1506" s="2">
        <v>-4.4975679207771888E-2</v>
      </c>
      <c r="J1506" s="4">
        <f t="shared" si="118"/>
        <v>-3.5378782782928644E-3</v>
      </c>
      <c r="K1506" s="5">
        <f t="shared" si="119"/>
        <v>-4.4975679207771888E-2</v>
      </c>
    </row>
    <row r="1507" spans="1:11" x14ac:dyDescent="0.25">
      <c r="A1507" t="s">
        <v>1324</v>
      </c>
      <c r="B1507">
        <v>0.66666666699999999</v>
      </c>
      <c r="C1507">
        <v>6</v>
      </c>
      <c r="D1507">
        <v>0</v>
      </c>
      <c r="E1507">
        <v>4.0000000020000002</v>
      </c>
      <c r="F1507" s="1">
        <f t="shared" si="115"/>
        <v>-4.4850664754156562E-2</v>
      </c>
      <c r="G1507" s="1">
        <f t="shared" si="116"/>
        <v>-1.0736346662741361E-2</v>
      </c>
      <c r="H1507" s="1">
        <f t="shared" si="117"/>
        <v>-3.5378782782928644E-3</v>
      </c>
      <c r="I1507" s="2">
        <v>-4.4975679207771888E-2</v>
      </c>
      <c r="J1507" s="4">
        <f t="shared" si="118"/>
        <v>-3.5378782782928644E-3</v>
      </c>
      <c r="K1507" s="5">
        <f t="shared" si="119"/>
        <v>-4.4975679207771888E-2</v>
      </c>
    </row>
    <row r="1508" spans="1:11" x14ac:dyDescent="0.25">
      <c r="A1508" t="s">
        <v>1325</v>
      </c>
      <c r="B1508">
        <v>0.66666666699999999</v>
      </c>
      <c r="C1508">
        <v>6</v>
      </c>
      <c r="D1508">
        <v>0</v>
      </c>
      <c r="E1508">
        <v>4.0000000020000002</v>
      </c>
      <c r="F1508" s="1">
        <f t="shared" si="115"/>
        <v>-4.4850664754156562E-2</v>
      </c>
      <c r="G1508" s="1">
        <f t="shared" si="116"/>
        <v>-1.0736346662741361E-2</v>
      </c>
      <c r="H1508" s="1">
        <f t="shared" si="117"/>
        <v>-3.5378782782928644E-3</v>
      </c>
      <c r="I1508" s="2">
        <v>-4.4975679207771888E-2</v>
      </c>
      <c r="J1508" s="4">
        <f t="shared" si="118"/>
        <v>-3.5378782782928644E-3</v>
      </c>
      <c r="K1508" s="5">
        <f t="shared" si="119"/>
        <v>-4.4975679207771888E-2</v>
      </c>
    </row>
    <row r="1509" spans="1:11" x14ac:dyDescent="0.25">
      <c r="A1509" t="s">
        <v>1326</v>
      </c>
      <c r="B1509">
        <v>0.66666666699999999</v>
      </c>
      <c r="C1509">
        <v>6</v>
      </c>
      <c r="D1509">
        <v>0</v>
      </c>
      <c r="E1509">
        <v>4.0000000020000002</v>
      </c>
      <c r="F1509" s="1">
        <f t="shared" si="115"/>
        <v>-4.4850664754156562E-2</v>
      </c>
      <c r="G1509" s="1">
        <f t="shared" si="116"/>
        <v>-1.0736346662741361E-2</v>
      </c>
      <c r="H1509" s="1">
        <f t="shared" si="117"/>
        <v>-3.5378782782928644E-3</v>
      </c>
      <c r="I1509" s="2">
        <v>-4.4975679207771888E-2</v>
      </c>
      <c r="J1509" s="4">
        <f t="shared" si="118"/>
        <v>-3.5378782782928644E-3</v>
      </c>
      <c r="K1509" s="5">
        <f t="shared" si="119"/>
        <v>-4.4975679207771888E-2</v>
      </c>
    </row>
    <row r="1510" spans="1:11" x14ac:dyDescent="0.25">
      <c r="A1510" t="s">
        <v>1338</v>
      </c>
      <c r="B1510">
        <v>0.66666666699999999</v>
      </c>
      <c r="C1510">
        <v>5.6</v>
      </c>
      <c r="D1510">
        <v>0</v>
      </c>
      <c r="E1510">
        <v>3.7333333350000002</v>
      </c>
      <c r="F1510" s="1">
        <f t="shared" si="115"/>
        <v>-4.4850664754156562E-2</v>
      </c>
      <c r="G1510" s="1">
        <f t="shared" si="116"/>
        <v>-1.0878796805191503E-2</v>
      </c>
      <c r="H1510" s="1">
        <f t="shared" si="117"/>
        <v>-3.5378782782928644E-3</v>
      </c>
      <c r="I1510" s="2">
        <v>-4.4975679207771888E-2</v>
      </c>
      <c r="J1510" s="4">
        <f t="shared" si="118"/>
        <v>-3.5378782782928644E-3</v>
      </c>
      <c r="K1510" s="5">
        <f t="shared" si="119"/>
        <v>-4.4975679207771888E-2</v>
      </c>
    </row>
    <row r="1511" spans="1:11" x14ac:dyDescent="0.25">
      <c r="A1511" t="s">
        <v>1345</v>
      </c>
      <c r="B1511">
        <v>0.66666666699999999</v>
      </c>
      <c r="C1511">
        <v>5.4285714289999998</v>
      </c>
      <c r="D1511">
        <v>0</v>
      </c>
      <c r="E1511">
        <v>3.619047621</v>
      </c>
      <c r="F1511" s="1">
        <f t="shared" si="115"/>
        <v>-4.4850664754156562E-2</v>
      </c>
      <c r="G1511" s="1">
        <f t="shared" si="116"/>
        <v>-1.0939846866088938E-2</v>
      </c>
      <c r="H1511" s="1">
        <f t="shared" si="117"/>
        <v>-3.5378782782928644E-3</v>
      </c>
      <c r="I1511" s="2">
        <v>-4.4975679207771888E-2</v>
      </c>
      <c r="J1511" s="4">
        <f t="shared" si="118"/>
        <v>-3.5378782782928644E-3</v>
      </c>
      <c r="K1511" s="5">
        <f t="shared" si="119"/>
        <v>-4.4975679207771888E-2</v>
      </c>
    </row>
    <row r="1512" spans="1:11" x14ac:dyDescent="0.25">
      <c r="A1512" t="s">
        <v>1359</v>
      </c>
      <c r="B1512">
        <v>0.66666666699999999</v>
      </c>
      <c r="C1512">
        <v>5.2</v>
      </c>
      <c r="D1512">
        <v>0</v>
      </c>
      <c r="E1512">
        <v>3.4666666679999998</v>
      </c>
      <c r="F1512" s="1">
        <f t="shared" si="115"/>
        <v>-4.4850664754156562E-2</v>
      </c>
      <c r="G1512" s="1">
        <f t="shared" si="116"/>
        <v>-1.1021246947641646E-2</v>
      </c>
      <c r="H1512" s="1">
        <f t="shared" si="117"/>
        <v>-3.5378782782928644E-3</v>
      </c>
      <c r="I1512" s="2">
        <v>-4.4975679207771888E-2</v>
      </c>
      <c r="J1512" s="4">
        <f t="shared" si="118"/>
        <v>-3.5378782782928644E-3</v>
      </c>
      <c r="K1512" s="5">
        <f t="shared" si="119"/>
        <v>-4.4975679207771888E-2</v>
      </c>
    </row>
    <row r="1513" spans="1:11" x14ac:dyDescent="0.25">
      <c r="A1513" t="s">
        <v>1363</v>
      </c>
      <c r="B1513">
        <v>0.66666666699999999</v>
      </c>
      <c r="C1513">
        <v>5</v>
      </c>
      <c r="D1513">
        <v>0</v>
      </c>
      <c r="E1513">
        <v>3.3333333349999998</v>
      </c>
      <c r="F1513" s="1">
        <f t="shared" si="115"/>
        <v>-4.4850664754156562E-2</v>
      </c>
      <c r="G1513" s="1">
        <f t="shared" si="116"/>
        <v>-1.1092472018866716E-2</v>
      </c>
      <c r="H1513" s="1">
        <f t="shared" si="117"/>
        <v>-3.5378782782928644E-3</v>
      </c>
      <c r="I1513" s="2">
        <v>-4.4975679207771888E-2</v>
      </c>
      <c r="J1513" s="4">
        <f t="shared" si="118"/>
        <v>-3.5378782782928644E-3</v>
      </c>
      <c r="K1513" s="5">
        <f t="shared" si="119"/>
        <v>-4.4975679207771888E-2</v>
      </c>
    </row>
    <row r="1514" spans="1:11" x14ac:dyDescent="0.25">
      <c r="A1514" t="s">
        <v>1374</v>
      </c>
      <c r="B1514">
        <v>0.66666666699999999</v>
      </c>
      <c r="C1514">
        <v>4.5714285710000002</v>
      </c>
      <c r="D1514">
        <v>0</v>
      </c>
      <c r="E1514">
        <v>3.0476190490000001</v>
      </c>
      <c r="F1514" s="1">
        <f t="shared" si="115"/>
        <v>-4.4850664754156562E-2</v>
      </c>
      <c r="G1514" s="1">
        <f t="shared" si="116"/>
        <v>-1.1245097171644496E-2</v>
      </c>
      <c r="H1514" s="1">
        <f t="shared" si="117"/>
        <v>-3.5378782782928644E-3</v>
      </c>
      <c r="I1514" s="2">
        <v>-4.4975679207771888E-2</v>
      </c>
      <c r="J1514" s="4">
        <f t="shared" si="118"/>
        <v>-3.5378782782928644E-3</v>
      </c>
      <c r="K1514" s="5">
        <f t="shared" si="119"/>
        <v>-4.4975679207771888E-2</v>
      </c>
    </row>
    <row r="1515" spans="1:11" x14ac:dyDescent="0.25">
      <c r="A1515" t="s">
        <v>1376</v>
      </c>
      <c r="B1515">
        <v>0.66666666699999999</v>
      </c>
      <c r="C1515">
        <v>4.5</v>
      </c>
      <c r="D1515">
        <v>0</v>
      </c>
      <c r="E1515">
        <v>3.0000000020000002</v>
      </c>
      <c r="F1515" s="1">
        <f t="shared" si="115"/>
        <v>-4.4850664754156562E-2</v>
      </c>
      <c r="G1515" s="1">
        <f t="shared" si="116"/>
        <v>-1.1270534696929395E-2</v>
      </c>
      <c r="H1515" s="1">
        <f t="shared" si="117"/>
        <v>-3.5378782782928644E-3</v>
      </c>
      <c r="I1515" s="2">
        <v>-4.4975679207771888E-2</v>
      </c>
      <c r="J1515" s="4">
        <f t="shared" si="118"/>
        <v>-3.5378782782928644E-3</v>
      </c>
      <c r="K1515" s="5">
        <f t="shared" si="119"/>
        <v>-4.4975679207771888E-2</v>
      </c>
    </row>
    <row r="1516" spans="1:11" x14ac:dyDescent="0.25">
      <c r="A1516" t="s">
        <v>1384</v>
      </c>
      <c r="B1516">
        <v>0.66666666699999999</v>
      </c>
      <c r="C1516">
        <v>4.4000000000000004</v>
      </c>
      <c r="D1516">
        <v>0</v>
      </c>
      <c r="E1516">
        <v>2.9333333349999999</v>
      </c>
      <c r="F1516" s="1">
        <f t="shared" si="115"/>
        <v>-4.4850664754156562E-2</v>
      </c>
      <c r="G1516" s="1">
        <f t="shared" si="116"/>
        <v>-1.1306147232541931E-2</v>
      </c>
      <c r="H1516" s="1">
        <f t="shared" si="117"/>
        <v>-3.5378782782928644E-3</v>
      </c>
      <c r="I1516" s="2">
        <v>-4.4975679207771888E-2</v>
      </c>
      <c r="J1516" s="4">
        <f t="shared" si="118"/>
        <v>-3.5378782782928644E-3</v>
      </c>
      <c r="K1516" s="5">
        <f t="shared" si="119"/>
        <v>-4.4975679207771888E-2</v>
      </c>
    </row>
    <row r="1517" spans="1:11" x14ac:dyDescent="0.25">
      <c r="A1517" t="s">
        <v>1401</v>
      </c>
      <c r="B1517">
        <v>0.66666666699999999</v>
      </c>
      <c r="C1517">
        <v>4</v>
      </c>
      <c r="D1517">
        <v>0</v>
      </c>
      <c r="E1517">
        <v>2.666666668</v>
      </c>
      <c r="F1517" s="1">
        <f t="shared" si="115"/>
        <v>-4.4850664754156562E-2</v>
      </c>
      <c r="G1517" s="1">
        <f t="shared" si="116"/>
        <v>-1.1448597374992073E-2</v>
      </c>
      <c r="H1517" s="1">
        <f t="shared" si="117"/>
        <v>-3.5378782782928644E-3</v>
      </c>
      <c r="I1517" s="2">
        <v>-4.4975679207771888E-2</v>
      </c>
      <c r="J1517" s="4">
        <f t="shared" si="118"/>
        <v>-3.5378782782928644E-3</v>
      </c>
      <c r="K1517" s="5">
        <f t="shared" si="119"/>
        <v>-4.4975679207771888E-2</v>
      </c>
    </row>
    <row r="1518" spans="1:11" x14ac:dyDescent="0.25">
      <c r="A1518" t="s">
        <v>1517</v>
      </c>
      <c r="B1518">
        <v>0.66666666699999999</v>
      </c>
      <c r="C1518">
        <v>2.1818181820000002</v>
      </c>
      <c r="D1518">
        <v>0</v>
      </c>
      <c r="E1518">
        <v>1.4545454550000001</v>
      </c>
      <c r="F1518" s="1">
        <f t="shared" si="115"/>
        <v>-4.4850664754156562E-2</v>
      </c>
      <c r="G1518" s="1">
        <f t="shared" si="116"/>
        <v>-1.2096098022427971E-2</v>
      </c>
      <c r="H1518" s="1">
        <f t="shared" si="117"/>
        <v>-3.5378782782928644E-3</v>
      </c>
      <c r="I1518" s="2">
        <v>-4.4975679207771888E-2</v>
      </c>
      <c r="J1518" s="4">
        <f t="shared" si="118"/>
        <v>-3.5378782782928644E-3</v>
      </c>
      <c r="K1518" s="5">
        <f t="shared" si="119"/>
        <v>-4.4975679207771888E-2</v>
      </c>
    </row>
    <row r="1519" spans="1:11" x14ac:dyDescent="0.25">
      <c r="A1519" t="s">
        <v>1528</v>
      </c>
      <c r="B1519">
        <v>0.66666666699999999</v>
      </c>
      <c r="C1519">
        <v>2</v>
      </c>
      <c r="D1519">
        <v>0</v>
      </c>
      <c r="E1519">
        <v>1.333333334</v>
      </c>
      <c r="F1519" s="1">
        <f t="shared" si="115"/>
        <v>-4.4850664754156562E-2</v>
      </c>
      <c r="G1519" s="1">
        <f t="shared" si="116"/>
        <v>-1.2160848087242786E-2</v>
      </c>
      <c r="H1519" s="1">
        <f t="shared" si="117"/>
        <v>-3.5378782782928644E-3</v>
      </c>
      <c r="I1519" s="2">
        <v>-4.4975679207771888E-2</v>
      </c>
      <c r="J1519" s="4">
        <f t="shared" si="118"/>
        <v>-3.5378782782928644E-3</v>
      </c>
      <c r="K1519" s="5">
        <f t="shared" si="119"/>
        <v>-4.4975679207771888E-2</v>
      </c>
    </row>
    <row r="1520" spans="1:11" x14ac:dyDescent="0.25">
      <c r="A1520" t="s">
        <v>1529</v>
      </c>
      <c r="B1520">
        <v>0.66666666699999999</v>
      </c>
      <c r="C1520">
        <v>2</v>
      </c>
      <c r="D1520">
        <v>0</v>
      </c>
      <c r="E1520">
        <v>1.333333334</v>
      </c>
      <c r="F1520" s="1">
        <f t="shared" si="115"/>
        <v>-4.4850664754156562E-2</v>
      </c>
      <c r="G1520" s="1">
        <f t="shared" si="116"/>
        <v>-1.2160848087242786E-2</v>
      </c>
      <c r="H1520" s="1">
        <f t="shared" si="117"/>
        <v>-3.5378782782928644E-3</v>
      </c>
      <c r="I1520" s="2">
        <v>-4.4975679207771888E-2</v>
      </c>
      <c r="J1520" s="4">
        <f t="shared" si="118"/>
        <v>-3.5378782782928644E-3</v>
      </c>
      <c r="K1520" s="5">
        <f t="shared" si="119"/>
        <v>-4.4975679207771888E-2</v>
      </c>
    </row>
    <row r="1521" spans="1:11" x14ac:dyDescent="0.25">
      <c r="A1521" t="s">
        <v>1540</v>
      </c>
      <c r="B1521">
        <v>0.66666666699999999</v>
      </c>
      <c r="C1521">
        <v>1.818181818</v>
      </c>
      <c r="D1521">
        <v>0</v>
      </c>
      <c r="E1521">
        <v>1.2121212130000001</v>
      </c>
      <c r="F1521" s="1">
        <f t="shared" si="115"/>
        <v>-4.4850664754156562E-2</v>
      </c>
      <c r="G1521" s="1">
        <f t="shared" si="116"/>
        <v>-1.22255981520576E-2</v>
      </c>
      <c r="H1521" s="1">
        <f t="shared" si="117"/>
        <v>-3.5378782782928644E-3</v>
      </c>
      <c r="I1521" s="2">
        <v>-4.4975679207771888E-2</v>
      </c>
      <c r="J1521" s="4">
        <f t="shared" si="118"/>
        <v>-3.5378782782928644E-3</v>
      </c>
      <c r="K1521" s="5">
        <f t="shared" si="119"/>
        <v>-4.4975679207771888E-2</v>
      </c>
    </row>
    <row r="1522" spans="1:11" x14ac:dyDescent="0.25">
      <c r="A1522" t="s">
        <v>1556</v>
      </c>
      <c r="B1522">
        <v>0.66666666699999999</v>
      </c>
      <c r="C1522">
        <v>1.636363636</v>
      </c>
      <c r="D1522">
        <v>0</v>
      </c>
      <c r="E1522">
        <v>1.0909090910000001</v>
      </c>
      <c r="F1522" s="1">
        <f t="shared" si="115"/>
        <v>-4.4850664754156562E-2</v>
      </c>
      <c r="G1522" s="1">
        <f t="shared" si="116"/>
        <v>-1.2290348216872415E-2</v>
      </c>
      <c r="H1522" s="1">
        <f t="shared" si="117"/>
        <v>-3.5378782782928644E-3</v>
      </c>
      <c r="I1522" s="2">
        <v>-4.4975679207771888E-2</v>
      </c>
      <c r="J1522" s="4">
        <f t="shared" si="118"/>
        <v>-3.5378782782928644E-3</v>
      </c>
      <c r="K1522" s="5">
        <f t="shared" si="119"/>
        <v>-4.4975679207771888E-2</v>
      </c>
    </row>
    <row r="1523" spans="1:11" x14ac:dyDescent="0.25">
      <c r="A1523" t="s">
        <v>1559</v>
      </c>
      <c r="B1523">
        <v>0.66666666699999999</v>
      </c>
      <c r="C1523">
        <v>1.6</v>
      </c>
      <c r="D1523">
        <v>0</v>
      </c>
      <c r="E1523">
        <v>1.066666667</v>
      </c>
      <c r="F1523" s="1">
        <f t="shared" si="115"/>
        <v>-4.4850664754156562E-2</v>
      </c>
      <c r="G1523" s="1">
        <f t="shared" si="116"/>
        <v>-1.2303298229692927E-2</v>
      </c>
      <c r="H1523" s="1">
        <f t="shared" si="117"/>
        <v>-3.5378782782928644E-3</v>
      </c>
      <c r="I1523" s="2">
        <v>-4.4975679207771888E-2</v>
      </c>
      <c r="J1523" s="4">
        <f t="shared" si="118"/>
        <v>-3.5378782782928644E-3</v>
      </c>
      <c r="K1523" s="5">
        <f t="shared" si="119"/>
        <v>-4.4975679207771888E-2</v>
      </c>
    </row>
    <row r="1524" spans="1:11" x14ac:dyDescent="0.25">
      <c r="A1524" t="s">
        <v>1575</v>
      </c>
      <c r="B1524">
        <v>0.66666666699999999</v>
      </c>
      <c r="C1524">
        <v>1.5</v>
      </c>
      <c r="D1524">
        <v>0</v>
      </c>
      <c r="E1524">
        <v>1.0000000010000001</v>
      </c>
      <c r="F1524" s="1">
        <f t="shared" si="115"/>
        <v>-4.4850664754156562E-2</v>
      </c>
      <c r="G1524" s="1">
        <f t="shared" si="116"/>
        <v>-1.2338910765305463E-2</v>
      </c>
      <c r="H1524" s="1">
        <f t="shared" si="117"/>
        <v>-3.5378782782928644E-3</v>
      </c>
      <c r="I1524" s="2">
        <v>-4.4975679207771888E-2</v>
      </c>
      <c r="J1524" s="4">
        <f t="shared" si="118"/>
        <v>-3.5378782782928644E-3</v>
      </c>
      <c r="K1524" s="5">
        <f t="shared" si="119"/>
        <v>-4.4975679207771888E-2</v>
      </c>
    </row>
    <row r="1525" spans="1:11" x14ac:dyDescent="0.25">
      <c r="A1525" t="s">
        <v>1603</v>
      </c>
      <c r="B1525">
        <v>0.66666666699999999</v>
      </c>
      <c r="C1525">
        <v>1.25</v>
      </c>
      <c r="D1525">
        <v>0</v>
      </c>
      <c r="E1525">
        <v>0.83333333399999998</v>
      </c>
      <c r="F1525" s="1">
        <f t="shared" si="115"/>
        <v>-4.4850664754156562E-2</v>
      </c>
      <c r="G1525" s="1">
        <f t="shared" si="116"/>
        <v>-1.2427942104336802E-2</v>
      </c>
      <c r="H1525" s="1">
        <f t="shared" si="117"/>
        <v>-3.5378782782928644E-3</v>
      </c>
      <c r="I1525" s="2">
        <v>-4.4975679207771888E-2</v>
      </c>
      <c r="J1525" s="4">
        <f t="shared" si="118"/>
        <v>-3.5378782782928644E-3</v>
      </c>
      <c r="K1525" s="5">
        <f t="shared" si="119"/>
        <v>-4.4975679207771888E-2</v>
      </c>
    </row>
    <row r="1526" spans="1:11" x14ac:dyDescent="0.25">
      <c r="A1526" t="s">
        <v>1611</v>
      </c>
      <c r="B1526">
        <v>0.66666666699999999</v>
      </c>
      <c r="C1526">
        <v>1.2</v>
      </c>
      <c r="D1526">
        <v>0</v>
      </c>
      <c r="E1526">
        <v>0.8</v>
      </c>
      <c r="F1526" s="1">
        <f t="shared" si="115"/>
        <v>-4.4850664754156562E-2</v>
      </c>
      <c r="G1526" s="1">
        <f t="shared" si="116"/>
        <v>-1.2445748372143069E-2</v>
      </c>
      <c r="H1526" s="1">
        <f t="shared" si="117"/>
        <v>-3.5378782782928644E-3</v>
      </c>
      <c r="I1526" s="2">
        <v>-4.4975679207771888E-2</v>
      </c>
      <c r="J1526" s="4">
        <f t="shared" si="118"/>
        <v>-3.5378782782928644E-3</v>
      </c>
      <c r="K1526" s="5">
        <f t="shared" si="119"/>
        <v>-4.4975679207771888E-2</v>
      </c>
    </row>
    <row r="1527" spans="1:11" x14ac:dyDescent="0.25">
      <c r="A1527" t="s">
        <v>1684</v>
      </c>
      <c r="B1527">
        <v>0.66666666699999999</v>
      </c>
      <c r="C1527">
        <v>0.66666666699999999</v>
      </c>
      <c r="D1527">
        <v>0</v>
      </c>
      <c r="E1527">
        <v>0.44444444500000002</v>
      </c>
      <c r="F1527" s="1">
        <f t="shared" si="115"/>
        <v>-4.4850664754156562E-2</v>
      </c>
      <c r="G1527" s="1">
        <f t="shared" si="116"/>
        <v>-1.2635681895291219E-2</v>
      </c>
      <c r="H1527" s="1">
        <f t="shared" si="117"/>
        <v>-3.5378782782928644E-3</v>
      </c>
      <c r="I1527" s="2">
        <v>-4.4975679207771888E-2</v>
      </c>
      <c r="J1527" s="4">
        <f t="shared" si="118"/>
        <v>-3.5378782782928644E-3</v>
      </c>
      <c r="K1527" s="5">
        <f t="shared" si="119"/>
        <v>-4.4975679207771888E-2</v>
      </c>
    </row>
    <row r="1528" spans="1:11" x14ac:dyDescent="0.25">
      <c r="A1528" t="s">
        <v>1693</v>
      </c>
      <c r="B1528">
        <v>0.66666666699999999</v>
      </c>
      <c r="C1528">
        <v>0.61538461499999997</v>
      </c>
      <c r="D1528">
        <v>0</v>
      </c>
      <c r="E1528">
        <v>0.41025641000000002</v>
      </c>
      <c r="F1528" s="1">
        <f t="shared" si="115"/>
        <v>-4.4850664754156562E-2</v>
      </c>
      <c r="G1528" s="1">
        <f t="shared" si="116"/>
        <v>-1.265394473432256E-2</v>
      </c>
      <c r="H1528" s="1">
        <f t="shared" si="117"/>
        <v>-3.5378782782928644E-3</v>
      </c>
      <c r="I1528" s="2">
        <v>-4.4975679207771888E-2</v>
      </c>
      <c r="J1528" s="4">
        <f t="shared" si="118"/>
        <v>-3.5378782782928644E-3</v>
      </c>
      <c r="K1528" s="5">
        <f t="shared" si="119"/>
        <v>-4.4975679207771888E-2</v>
      </c>
    </row>
    <row r="1529" spans="1:11" x14ac:dyDescent="0.25">
      <c r="A1529" t="s">
        <v>1694</v>
      </c>
      <c r="B1529">
        <v>0.66666666699999999</v>
      </c>
      <c r="C1529">
        <v>0.61538461499999997</v>
      </c>
      <c r="D1529">
        <v>0</v>
      </c>
      <c r="E1529">
        <v>0.41025641000000002</v>
      </c>
      <c r="F1529" s="1">
        <f t="shared" si="115"/>
        <v>-4.4850664754156562E-2</v>
      </c>
      <c r="G1529" s="1">
        <f t="shared" si="116"/>
        <v>-1.265394473432256E-2</v>
      </c>
      <c r="H1529" s="1">
        <f t="shared" si="117"/>
        <v>-3.5378782782928644E-3</v>
      </c>
      <c r="I1529" s="2">
        <v>-4.4975679207771888E-2</v>
      </c>
      <c r="J1529" s="4">
        <f t="shared" si="118"/>
        <v>-3.5378782782928644E-3</v>
      </c>
      <c r="K1529" s="5">
        <f t="shared" si="119"/>
        <v>-4.4975679207771888E-2</v>
      </c>
    </row>
    <row r="1530" spans="1:11" x14ac:dyDescent="0.25">
      <c r="A1530" t="s">
        <v>1835</v>
      </c>
      <c r="B1530">
        <v>0.66666666699999999</v>
      </c>
      <c r="C1530">
        <v>0</v>
      </c>
      <c r="D1530">
        <v>0</v>
      </c>
      <c r="E1530">
        <v>0</v>
      </c>
      <c r="F1530" s="1">
        <f t="shared" si="115"/>
        <v>-4.4850664754156562E-2</v>
      </c>
      <c r="G1530" s="1">
        <f t="shared" si="116"/>
        <v>-1.2873098799493497E-2</v>
      </c>
      <c r="H1530" s="1">
        <f t="shared" si="117"/>
        <v>-3.5378782782928644E-3</v>
      </c>
      <c r="I1530" s="2">
        <v>-4.4975679207771888E-2</v>
      </c>
      <c r="J1530" s="4">
        <f t="shared" si="118"/>
        <v>-3.5378782782928644E-3</v>
      </c>
      <c r="K1530" s="5">
        <f t="shared" si="119"/>
        <v>-4.4975679207771888E-2</v>
      </c>
    </row>
    <row r="1531" spans="1:11" x14ac:dyDescent="0.25">
      <c r="A1531" t="s">
        <v>1903</v>
      </c>
      <c r="B1531">
        <v>0.66666666699999999</v>
      </c>
      <c r="C1531">
        <v>0</v>
      </c>
      <c r="D1531">
        <v>0</v>
      </c>
      <c r="E1531">
        <v>0</v>
      </c>
      <c r="F1531" s="1">
        <f t="shared" si="115"/>
        <v>-4.4850664754156562E-2</v>
      </c>
      <c r="G1531" s="1">
        <f t="shared" si="116"/>
        <v>-1.2873098799493497E-2</v>
      </c>
      <c r="H1531" s="1">
        <f t="shared" si="117"/>
        <v>-3.5378782782928644E-3</v>
      </c>
      <c r="I1531" s="2">
        <v>-4.4975679207771888E-2</v>
      </c>
      <c r="J1531" s="4">
        <f t="shared" si="118"/>
        <v>-3.5378782782928644E-3</v>
      </c>
      <c r="K1531" s="5">
        <f t="shared" si="119"/>
        <v>-4.4975679207771888E-2</v>
      </c>
    </row>
    <row r="1532" spans="1:11" x14ac:dyDescent="0.25">
      <c r="A1532" t="s">
        <v>1907</v>
      </c>
      <c r="B1532">
        <v>0.66666666699999999</v>
      </c>
      <c r="C1532">
        <v>0</v>
      </c>
      <c r="D1532">
        <v>0</v>
      </c>
      <c r="E1532">
        <v>0</v>
      </c>
      <c r="F1532" s="1">
        <f t="shared" si="115"/>
        <v>-4.4850664754156562E-2</v>
      </c>
      <c r="G1532" s="1">
        <f t="shared" si="116"/>
        <v>-1.2873098799493497E-2</v>
      </c>
      <c r="H1532" s="1">
        <f t="shared" si="117"/>
        <v>-3.5378782782928644E-3</v>
      </c>
      <c r="I1532" s="2">
        <v>-4.4975679207771888E-2</v>
      </c>
      <c r="J1532" s="4">
        <f t="shared" si="118"/>
        <v>-3.5378782782928644E-3</v>
      </c>
      <c r="K1532" s="5">
        <f t="shared" si="119"/>
        <v>-4.4975679207771888E-2</v>
      </c>
    </row>
    <row r="1533" spans="1:11" x14ac:dyDescent="0.25">
      <c r="A1533" t="s">
        <v>1995</v>
      </c>
      <c r="B1533">
        <v>0.66666666699999999</v>
      </c>
      <c r="C1533">
        <v>0</v>
      </c>
      <c r="D1533">
        <v>0</v>
      </c>
      <c r="E1533">
        <v>0</v>
      </c>
      <c r="F1533" s="1">
        <f t="shared" si="115"/>
        <v>-4.4850664754156562E-2</v>
      </c>
      <c r="G1533" s="1">
        <f t="shared" si="116"/>
        <v>-1.2873098799493497E-2</v>
      </c>
      <c r="H1533" s="1">
        <f t="shared" si="117"/>
        <v>-3.5378782782928644E-3</v>
      </c>
      <c r="I1533" s="2">
        <v>-4.4975679207771888E-2</v>
      </c>
      <c r="J1533" s="4">
        <f t="shared" si="118"/>
        <v>-3.5378782782928644E-3</v>
      </c>
      <c r="K1533" s="5">
        <f t="shared" si="119"/>
        <v>-4.4975679207771888E-2</v>
      </c>
    </row>
    <row r="1534" spans="1:11" x14ac:dyDescent="0.25">
      <c r="A1534" t="s">
        <v>2008</v>
      </c>
      <c r="B1534">
        <v>0.66666666699999999</v>
      </c>
      <c r="C1534">
        <v>0</v>
      </c>
      <c r="D1534">
        <v>0</v>
      </c>
      <c r="E1534">
        <v>0</v>
      </c>
      <c r="F1534" s="1">
        <f t="shared" si="115"/>
        <v>-4.4850664754156562E-2</v>
      </c>
      <c r="G1534" s="1">
        <f t="shared" si="116"/>
        <v>-1.2873098799493497E-2</v>
      </c>
      <c r="H1534" s="1">
        <f t="shared" si="117"/>
        <v>-3.5378782782928644E-3</v>
      </c>
      <c r="I1534" s="2">
        <v>-4.4975679207771888E-2</v>
      </c>
      <c r="J1534" s="4">
        <f t="shared" si="118"/>
        <v>-3.5378782782928644E-3</v>
      </c>
      <c r="K1534" s="5">
        <f t="shared" si="119"/>
        <v>-4.4975679207771888E-2</v>
      </c>
    </row>
    <row r="1535" spans="1:11" x14ac:dyDescent="0.25">
      <c r="A1535" t="s">
        <v>2087</v>
      </c>
      <c r="B1535">
        <v>0.66666666699999999</v>
      </c>
      <c r="C1535">
        <v>0</v>
      </c>
      <c r="D1535">
        <v>0</v>
      </c>
      <c r="E1535">
        <v>0</v>
      </c>
      <c r="F1535" s="1">
        <f t="shared" si="115"/>
        <v>-4.4850664754156562E-2</v>
      </c>
      <c r="G1535" s="1">
        <f t="shared" si="116"/>
        <v>-1.2873098799493497E-2</v>
      </c>
      <c r="H1535" s="1">
        <f t="shared" si="117"/>
        <v>-3.5378782782928644E-3</v>
      </c>
      <c r="I1535" s="2">
        <v>-4.4975679207771888E-2</v>
      </c>
      <c r="J1535" s="4">
        <f t="shared" si="118"/>
        <v>-3.5378782782928644E-3</v>
      </c>
      <c r="K1535" s="5">
        <f t="shared" si="119"/>
        <v>-4.4975679207771888E-2</v>
      </c>
    </row>
    <row r="1536" spans="1:11" x14ac:dyDescent="0.25">
      <c r="A1536" t="s">
        <v>2290</v>
      </c>
      <c r="B1536">
        <v>0.66666666699999999</v>
      </c>
      <c r="C1536">
        <v>0</v>
      </c>
      <c r="D1536">
        <v>0</v>
      </c>
      <c r="E1536">
        <v>0</v>
      </c>
      <c r="F1536" s="1">
        <f t="shared" si="115"/>
        <v>-4.4850664754156562E-2</v>
      </c>
      <c r="G1536" s="1">
        <f t="shared" si="116"/>
        <v>-1.2873098799493497E-2</v>
      </c>
      <c r="H1536" s="1">
        <f t="shared" si="117"/>
        <v>-3.5378782782928644E-3</v>
      </c>
      <c r="I1536" s="2">
        <v>-4.4975679207771888E-2</v>
      </c>
      <c r="J1536" s="4">
        <f t="shared" si="118"/>
        <v>-3.5378782782928644E-3</v>
      </c>
      <c r="K1536" s="5">
        <f t="shared" si="119"/>
        <v>-4.4975679207771888E-2</v>
      </c>
    </row>
    <row r="1537" spans="1:11" x14ac:dyDescent="0.25">
      <c r="A1537" t="s">
        <v>2319</v>
      </c>
      <c r="B1537">
        <v>0.66666666699999999</v>
      </c>
      <c r="C1537">
        <v>0</v>
      </c>
      <c r="D1537">
        <v>0</v>
      </c>
      <c r="E1537">
        <v>0</v>
      </c>
      <c r="F1537" s="1">
        <f t="shared" si="115"/>
        <v>-4.4850664754156562E-2</v>
      </c>
      <c r="G1537" s="1">
        <f t="shared" si="116"/>
        <v>-1.2873098799493497E-2</v>
      </c>
      <c r="H1537" s="1">
        <f t="shared" si="117"/>
        <v>-3.5378782782928644E-3</v>
      </c>
      <c r="I1537" s="2">
        <v>-4.4975679207771888E-2</v>
      </c>
      <c r="J1537" s="4">
        <f t="shared" si="118"/>
        <v>-3.5378782782928644E-3</v>
      </c>
      <c r="K1537" s="5">
        <f t="shared" si="119"/>
        <v>-4.4975679207771888E-2</v>
      </c>
    </row>
    <row r="1538" spans="1:11" x14ac:dyDescent="0.25">
      <c r="A1538" t="s">
        <v>2328</v>
      </c>
      <c r="B1538">
        <v>0.66666666699999999</v>
      </c>
      <c r="C1538">
        <v>0</v>
      </c>
      <c r="D1538">
        <v>0</v>
      </c>
      <c r="E1538">
        <v>0</v>
      </c>
      <c r="F1538" s="1">
        <f t="shared" si="115"/>
        <v>-4.4850664754156562E-2</v>
      </c>
      <c r="G1538" s="1">
        <f t="shared" si="116"/>
        <v>-1.2873098799493497E-2</v>
      </c>
      <c r="H1538" s="1">
        <f t="shared" si="117"/>
        <v>-3.5378782782928644E-3</v>
      </c>
      <c r="I1538" s="2">
        <v>-4.4975679207771888E-2</v>
      </c>
      <c r="J1538" s="4">
        <f t="shared" si="118"/>
        <v>-3.5378782782928644E-3</v>
      </c>
      <c r="K1538" s="5">
        <f t="shared" si="119"/>
        <v>-4.4975679207771888E-2</v>
      </c>
    </row>
    <row r="1539" spans="1:11" x14ac:dyDescent="0.25">
      <c r="A1539" t="s">
        <v>2442</v>
      </c>
      <c r="B1539">
        <v>0.66666666699999999</v>
      </c>
      <c r="C1539">
        <v>0</v>
      </c>
      <c r="D1539">
        <v>0</v>
      </c>
      <c r="E1539">
        <v>0</v>
      </c>
      <c r="F1539" s="1">
        <f t="shared" ref="F1539:F1602" si="120">(B1539-AVERAGE(B$4:B$4746))/(MAX(B$4:B$4746)-MIN(B$4:B$4746))</f>
        <v>-4.4850664754156562E-2</v>
      </c>
      <c r="G1539" s="1">
        <f t="shared" ref="G1539:G1602" si="121">(C1539-AVERAGE(C$4:C$4746))/(MAX(C$4:C$4746)-MIN(C$4:C$4746))</f>
        <v>-1.2873098799493497E-2</v>
      </c>
      <c r="H1539" s="1">
        <f t="shared" ref="H1539:H1602" si="122">(D1539-AVERAGE(D$4:D$4746))/(MAX(D$4:D$4746)-MIN(D$4:D$4746))</f>
        <v>-3.5378782782928644E-3</v>
      </c>
      <c r="I1539" s="2">
        <v>-4.4975679207771888E-2</v>
      </c>
      <c r="J1539" s="4">
        <f t="shared" ref="J1539:J1602" si="123">MAX(G1539,H1539)</f>
        <v>-3.5378782782928644E-3</v>
      </c>
      <c r="K1539" s="5">
        <f t="shared" ref="K1539:K1602" si="124">MIN(I1539,J1539)</f>
        <v>-4.4975679207771888E-2</v>
      </c>
    </row>
    <row r="1540" spans="1:11" x14ac:dyDescent="0.25">
      <c r="A1540" t="s">
        <v>2635</v>
      </c>
      <c r="B1540">
        <v>0.66666666699999999</v>
      </c>
      <c r="C1540">
        <v>0</v>
      </c>
      <c r="D1540">
        <v>0</v>
      </c>
      <c r="E1540">
        <v>0</v>
      </c>
      <c r="F1540" s="1">
        <f t="shared" si="120"/>
        <v>-4.4850664754156562E-2</v>
      </c>
      <c r="G1540" s="1">
        <f t="shared" si="121"/>
        <v>-1.2873098799493497E-2</v>
      </c>
      <c r="H1540" s="1">
        <f t="shared" si="122"/>
        <v>-3.5378782782928644E-3</v>
      </c>
      <c r="I1540" s="2">
        <v>-4.4975679207771888E-2</v>
      </c>
      <c r="J1540" s="4">
        <f t="shared" si="123"/>
        <v>-3.5378782782928644E-3</v>
      </c>
      <c r="K1540" s="5">
        <f t="shared" si="124"/>
        <v>-4.4975679207771888E-2</v>
      </c>
    </row>
    <row r="1541" spans="1:11" x14ac:dyDescent="0.25">
      <c r="A1541" t="s">
        <v>2650</v>
      </c>
      <c r="B1541">
        <v>0.66666666699999999</v>
      </c>
      <c r="C1541">
        <v>0</v>
      </c>
      <c r="D1541">
        <v>0</v>
      </c>
      <c r="E1541">
        <v>0</v>
      </c>
      <c r="F1541" s="1">
        <f t="shared" si="120"/>
        <v>-4.4850664754156562E-2</v>
      </c>
      <c r="G1541" s="1">
        <f t="shared" si="121"/>
        <v>-1.2873098799493497E-2</v>
      </c>
      <c r="H1541" s="1">
        <f t="shared" si="122"/>
        <v>-3.5378782782928644E-3</v>
      </c>
      <c r="I1541" s="2">
        <v>-4.4975679207771888E-2</v>
      </c>
      <c r="J1541" s="4">
        <f t="shared" si="123"/>
        <v>-3.5378782782928644E-3</v>
      </c>
      <c r="K1541" s="5">
        <f t="shared" si="124"/>
        <v>-4.4975679207771888E-2</v>
      </c>
    </row>
    <row r="1542" spans="1:11" x14ac:dyDescent="0.25">
      <c r="A1542" t="s">
        <v>2659</v>
      </c>
      <c r="B1542">
        <v>0.66666666699999999</v>
      </c>
      <c r="C1542">
        <v>0</v>
      </c>
      <c r="D1542">
        <v>0</v>
      </c>
      <c r="E1542">
        <v>0</v>
      </c>
      <c r="F1542" s="1">
        <f t="shared" si="120"/>
        <v>-4.4850664754156562E-2</v>
      </c>
      <c r="G1542" s="1">
        <f t="shared" si="121"/>
        <v>-1.2873098799493497E-2</v>
      </c>
      <c r="H1542" s="1">
        <f t="shared" si="122"/>
        <v>-3.5378782782928644E-3</v>
      </c>
      <c r="I1542" s="2">
        <v>-4.4975679207771888E-2</v>
      </c>
      <c r="J1542" s="4">
        <f t="shared" si="123"/>
        <v>-3.5378782782928644E-3</v>
      </c>
      <c r="K1542" s="5">
        <f t="shared" si="124"/>
        <v>-4.4975679207771888E-2</v>
      </c>
    </row>
    <row r="1543" spans="1:11" x14ac:dyDescent="0.25">
      <c r="A1543" t="s">
        <v>2722</v>
      </c>
      <c r="B1543">
        <v>0.66666666699999999</v>
      </c>
      <c r="C1543">
        <v>0</v>
      </c>
      <c r="D1543">
        <v>0</v>
      </c>
      <c r="E1543">
        <v>0</v>
      </c>
      <c r="F1543" s="1">
        <f t="shared" si="120"/>
        <v>-4.4850664754156562E-2</v>
      </c>
      <c r="G1543" s="1">
        <f t="shared" si="121"/>
        <v>-1.2873098799493497E-2</v>
      </c>
      <c r="H1543" s="1">
        <f t="shared" si="122"/>
        <v>-3.5378782782928644E-3</v>
      </c>
      <c r="I1543" s="2">
        <v>-4.4975679207771888E-2</v>
      </c>
      <c r="J1543" s="4">
        <f t="shared" si="123"/>
        <v>-3.5378782782928644E-3</v>
      </c>
      <c r="K1543" s="5">
        <f t="shared" si="124"/>
        <v>-4.4975679207771888E-2</v>
      </c>
    </row>
    <row r="1544" spans="1:11" x14ac:dyDescent="0.25">
      <c r="A1544" t="s">
        <v>2758</v>
      </c>
      <c r="B1544">
        <v>0.66666666699999999</v>
      </c>
      <c r="C1544">
        <v>0</v>
      </c>
      <c r="D1544">
        <v>0</v>
      </c>
      <c r="E1544">
        <v>0</v>
      </c>
      <c r="F1544" s="1">
        <f t="shared" si="120"/>
        <v>-4.4850664754156562E-2</v>
      </c>
      <c r="G1544" s="1">
        <f t="shared" si="121"/>
        <v>-1.2873098799493497E-2</v>
      </c>
      <c r="H1544" s="1">
        <f t="shared" si="122"/>
        <v>-3.5378782782928644E-3</v>
      </c>
      <c r="I1544" s="2">
        <v>-4.4975679207771888E-2</v>
      </c>
      <c r="J1544" s="4">
        <f t="shared" si="123"/>
        <v>-3.5378782782928644E-3</v>
      </c>
      <c r="K1544" s="5">
        <f t="shared" si="124"/>
        <v>-4.4975679207771888E-2</v>
      </c>
    </row>
    <row r="1545" spans="1:11" x14ac:dyDescent="0.25">
      <c r="A1545" t="s">
        <v>2857</v>
      </c>
      <c r="B1545">
        <v>0.66666666699999999</v>
      </c>
      <c r="C1545">
        <v>0</v>
      </c>
      <c r="D1545">
        <v>0</v>
      </c>
      <c r="E1545">
        <v>0</v>
      </c>
      <c r="F1545" s="1">
        <f t="shared" si="120"/>
        <v>-4.4850664754156562E-2</v>
      </c>
      <c r="G1545" s="1">
        <f t="shared" si="121"/>
        <v>-1.2873098799493497E-2</v>
      </c>
      <c r="H1545" s="1">
        <f t="shared" si="122"/>
        <v>-3.5378782782928644E-3</v>
      </c>
      <c r="I1545" s="2">
        <v>-4.4975679207771888E-2</v>
      </c>
      <c r="J1545" s="4">
        <f t="shared" si="123"/>
        <v>-3.5378782782928644E-3</v>
      </c>
      <c r="K1545" s="5">
        <f t="shared" si="124"/>
        <v>-4.4975679207771888E-2</v>
      </c>
    </row>
    <row r="1546" spans="1:11" x14ac:dyDescent="0.25">
      <c r="A1546" t="s">
        <v>2858</v>
      </c>
      <c r="B1546">
        <v>0.66666666699999999</v>
      </c>
      <c r="C1546">
        <v>0</v>
      </c>
      <c r="D1546">
        <v>0</v>
      </c>
      <c r="E1546">
        <v>0</v>
      </c>
      <c r="F1546" s="1">
        <f t="shared" si="120"/>
        <v>-4.4850664754156562E-2</v>
      </c>
      <c r="G1546" s="1">
        <f t="shared" si="121"/>
        <v>-1.2873098799493497E-2</v>
      </c>
      <c r="H1546" s="1">
        <f t="shared" si="122"/>
        <v>-3.5378782782928644E-3</v>
      </c>
      <c r="I1546" s="2">
        <v>-4.4975679207771888E-2</v>
      </c>
      <c r="J1546" s="4">
        <f t="shared" si="123"/>
        <v>-3.5378782782928644E-3</v>
      </c>
      <c r="K1546" s="5">
        <f t="shared" si="124"/>
        <v>-4.4975679207771888E-2</v>
      </c>
    </row>
    <row r="1547" spans="1:11" x14ac:dyDescent="0.25">
      <c r="A1547" t="s">
        <v>2873</v>
      </c>
      <c r="B1547">
        <v>0.66666666699999999</v>
      </c>
      <c r="C1547">
        <v>0</v>
      </c>
      <c r="D1547">
        <v>0</v>
      </c>
      <c r="E1547">
        <v>0</v>
      </c>
      <c r="F1547" s="1">
        <f t="shared" si="120"/>
        <v>-4.4850664754156562E-2</v>
      </c>
      <c r="G1547" s="1">
        <f t="shared" si="121"/>
        <v>-1.2873098799493497E-2</v>
      </c>
      <c r="H1547" s="1">
        <f t="shared" si="122"/>
        <v>-3.5378782782928644E-3</v>
      </c>
      <c r="I1547" s="2">
        <v>-4.4975679207771888E-2</v>
      </c>
      <c r="J1547" s="4">
        <f t="shared" si="123"/>
        <v>-3.5378782782928644E-3</v>
      </c>
      <c r="K1547" s="5">
        <f t="shared" si="124"/>
        <v>-4.4975679207771888E-2</v>
      </c>
    </row>
    <row r="1548" spans="1:11" x14ac:dyDescent="0.25">
      <c r="A1548" t="s">
        <v>3107</v>
      </c>
      <c r="B1548">
        <v>0.66666666699999999</v>
      </c>
      <c r="C1548">
        <v>0</v>
      </c>
      <c r="D1548">
        <v>0</v>
      </c>
      <c r="E1548">
        <v>0</v>
      </c>
      <c r="F1548" s="1">
        <f t="shared" si="120"/>
        <v>-4.4850664754156562E-2</v>
      </c>
      <c r="G1548" s="1">
        <f t="shared" si="121"/>
        <v>-1.2873098799493497E-2</v>
      </c>
      <c r="H1548" s="1">
        <f t="shared" si="122"/>
        <v>-3.5378782782928644E-3</v>
      </c>
      <c r="I1548" s="2">
        <v>-4.4975679207771888E-2</v>
      </c>
      <c r="J1548" s="4">
        <f t="shared" si="123"/>
        <v>-3.5378782782928644E-3</v>
      </c>
      <c r="K1548" s="5">
        <f t="shared" si="124"/>
        <v>-4.4975679207771888E-2</v>
      </c>
    </row>
    <row r="1549" spans="1:11" x14ac:dyDescent="0.25">
      <c r="A1549" t="s">
        <v>3118</v>
      </c>
      <c r="B1549">
        <v>0.66666666699999999</v>
      </c>
      <c r="C1549">
        <v>0</v>
      </c>
      <c r="D1549">
        <v>0</v>
      </c>
      <c r="E1549">
        <v>0</v>
      </c>
      <c r="F1549" s="1">
        <f t="shared" si="120"/>
        <v>-4.4850664754156562E-2</v>
      </c>
      <c r="G1549" s="1">
        <f t="shared" si="121"/>
        <v>-1.2873098799493497E-2</v>
      </c>
      <c r="H1549" s="1">
        <f t="shared" si="122"/>
        <v>-3.5378782782928644E-3</v>
      </c>
      <c r="I1549" s="2">
        <v>-4.4975679207771888E-2</v>
      </c>
      <c r="J1549" s="4">
        <f t="shared" si="123"/>
        <v>-3.5378782782928644E-3</v>
      </c>
      <c r="K1549" s="5">
        <f t="shared" si="124"/>
        <v>-4.4975679207771888E-2</v>
      </c>
    </row>
    <row r="1550" spans="1:11" x14ac:dyDescent="0.25">
      <c r="A1550" t="s">
        <v>3132</v>
      </c>
      <c r="B1550">
        <v>0.66666666699999999</v>
      </c>
      <c r="C1550">
        <v>0</v>
      </c>
      <c r="D1550">
        <v>0</v>
      </c>
      <c r="E1550">
        <v>0</v>
      </c>
      <c r="F1550" s="1">
        <f t="shared" si="120"/>
        <v>-4.4850664754156562E-2</v>
      </c>
      <c r="G1550" s="1">
        <f t="shared" si="121"/>
        <v>-1.2873098799493497E-2</v>
      </c>
      <c r="H1550" s="1">
        <f t="shared" si="122"/>
        <v>-3.5378782782928644E-3</v>
      </c>
      <c r="I1550" s="2">
        <v>-4.4975679207771888E-2</v>
      </c>
      <c r="J1550" s="4">
        <f t="shared" si="123"/>
        <v>-3.5378782782928644E-3</v>
      </c>
      <c r="K1550" s="5">
        <f t="shared" si="124"/>
        <v>-4.4975679207771888E-2</v>
      </c>
    </row>
    <row r="1551" spans="1:11" x14ac:dyDescent="0.25">
      <c r="A1551" t="s">
        <v>3136</v>
      </c>
      <c r="B1551">
        <v>0.66666666699999999</v>
      </c>
      <c r="C1551">
        <v>0</v>
      </c>
      <c r="D1551">
        <v>0</v>
      </c>
      <c r="E1551">
        <v>0</v>
      </c>
      <c r="F1551" s="1">
        <f t="shared" si="120"/>
        <v>-4.4850664754156562E-2</v>
      </c>
      <c r="G1551" s="1">
        <f t="shared" si="121"/>
        <v>-1.2873098799493497E-2</v>
      </c>
      <c r="H1551" s="1">
        <f t="shared" si="122"/>
        <v>-3.5378782782928644E-3</v>
      </c>
      <c r="I1551" s="2">
        <v>-4.4975679207771888E-2</v>
      </c>
      <c r="J1551" s="4">
        <f t="shared" si="123"/>
        <v>-3.5378782782928644E-3</v>
      </c>
      <c r="K1551" s="5">
        <f t="shared" si="124"/>
        <v>-4.4975679207771888E-2</v>
      </c>
    </row>
    <row r="1552" spans="1:11" x14ac:dyDescent="0.25">
      <c r="A1552" t="s">
        <v>3323</v>
      </c>
      <c r="B1552">
        <v>0.66666666699999999</v>
      </c>
      <c r="C1552">
        <v>0</v>
      </c>
      <c r="D1552">
        <v>0</v>
      </c>
      <c r="E1552">
        <v>0</v>
      </c>
      <c r="F1552" s="1">
        <f t="shared" si="120"/>
        <v>-4.4850664754156562E-2</v>
      </c>
      <c r="G1552" s="1">
        <f t="shared" si="121"/>
        <v>-1.2873098799493497E-2</v>
      </c>
      <c r="H1552" s="1">
        <f t="shared" si="122"/>
        <v>-3.5378782782928644E-3</v>
      </c>
      <c r="I1552" s="2">
        <v>-4.4975679207771888E-2</v>
      </c>
      <c r="J1552" s="4">
        <f t="shared" si="123"/>
        <v>-3.5378782782928644E-3</v>
      </c>
      <c r="K1552" s="5">
        <f t="shared" si="124"/>
        <v>-4.4975679207771888E-2</v>
      </c>
    </row>
    <row r="1553" spans="1:11" x14ac:dyDescent="0.25">
      <c r="A1553" t="s">
        <v>3393</v>
      </c>
      <c r="B1553">
        <v>0.66666666699999999</v>
      </c>
      <c r="C1553">
        <v>0</v>
      </c>
      <c r="D1553">
        <v>0</v>
      </c>
      <c r="E1553">
        <v>0</v>
      </c>
      <c r="F1553" s="1">
        <f t="shared" si="120"/>
        <v>-4.4850664754156562E-2</v>
      </c>
      <c r="G1553" s="1">
        <f t="shared" si="121"/>
        <v>-1.2873098799493497E-2</v>
      </c>
      <c r="H1553" s="1">
        <f t="shared" si="122"/>
        <v>-3.5378782782928644E-3</v>
      </c>
      <c r="I1553" s="2">
        <v>-4.4975679207771888E-2</v>
      </c>
      <c r="J1553" s="4">
        <f t="shared" si="123"/>
        <v>-3.5378782782928644E-3</v>
      </c>
      <c r="K1553" s="5">
        <f t="shared" si="124"/>
        <v>-4.4975679207771888E-2</v>
      </c>
    </row>
    <row r="1554" spans="1:11" x14ac:dyDescent="0.25">
      <c r="A1554" t="s">
        <v>3461</v>
      </c>
      <c r="B1554">
        <v>0.66666666699999999</v>
      </c>
      <c r="C1554">
        <v>0</v>
      </c>
      <c r="D1554">
        <v>0</v>
      </c>
      <c r="E1554">
        <v>0</v>
      </c>
      <c r="F1554" s="1">
        <f t="shared" si="120"/>
        <v>-4.4850664754156562E-2</v>
      </c>
      <c r="G1554" s="1">
        <f t="shared" si="121"/>
        <v>-1.2873098799493497E-2</v>
      </c>
      <c r="H1554" s="1">
        <f t="shared" si="122"/>
        <v>-3.5378782782928644E-3</v>
      </c>
      <c r="I1554" s="2">
        <v>-4.4975679207771888E-2</v>
      </c>
      <c r="J1554" s="4">
        <f t="shared" si="123"/>
        <v>-3.5378782782928644E-3</v>
      </c>
      <c r="K1554" s="5">
        <f t="shared" si="124"/>
        <v>-4.4975679207771888E-2</v>
      </c>
    </row>
    <row r="1555" spans="1:11" x14ac:dyDescent="0.25">
      <c r="A1555" t="s">
        <v>3469</v>
      </c>
      <c r="B1555">
        <v>0.66666666699999999</v>
      </c>
      <c r="C1555">
        <v>0</v>
      </c>
      <c r="D1555">
        <v>0</v>
      </c>
      <c r="E1555">
        <v>0</v>
      </c>
      <c r="F1555" s="1">
        <f t="shared" si="120"/>
        <v>-4.4850664754156562E-2</v>
      </c>
      <c r="G1555" s="1">
        <f t="shared" si="121"/>
        <v>-1.2873098799493497E-2</v>
      </c>
      <c r="H1555" s="1">
        <f t="shared" si="122"/>
        <v>-3.5378782782928644E-3</v>
      </c>
      <c r="I1555" s="2">
        <v>-4.4975679207771888E-2</v>
      </c>
      <c r="J1555" s="4">
        <f t="shared" si="123"/>
        <v>-3.5378782782928644E-3</v>
      </c>
      <c r="K1555" s="5">
        <f t="shared" si="124"/>
        <v>-4.4975679207771888E-2</v>
      </c>
    </row>
    <row r="1556" spans="1:11" x14ac:dyDescent="0.25">
      <c r="A1556" t="s">
        <v>3513</v>
      </c>
      <c r="B1556">
        <v>0.66666666699999999</v>
      </c>
      <c r="C1556">
        <v>0</v>
      </c>
      <c r="D1556">
        <v>0</v>
      </c>
      <c r="E1556">
        <v>0</v>
      </c>
      <c r="F1556" s="1">
        <f t="shared" si="120"/>
        <v>-4.4850664754156562E-2</v>
      </c>
      <c r="G1556" s="1">
        <f t="shared" si="121"/>
        <v>-1.2873098799493497E-2</v>
      </c>
      <c r="H1556" s="1">
        <f t="shared" si="122"/>
        <v>-3.5378782782928644E-3</v>
      </c>
      <c r="I1556" s="2">
        <v>-4.4975679207771888E-2</v>
      </c>
      <c r="J1556" s="4">
        <f t="shared" si="123"/>
        <v>-3.5378782782928644E-3</v>
      </c>
      <c r="K1556" s="5">
        <f t="shared" si="124"/>
        <v>-4.4975679207771888E-2</v>
      </c>
    </row>
    <row r="1557" spans="1:11" x14ac:dyDescent="0.25">
      <c r="A1557" t="s">
        <v>3525</v>
      </c>
      <c r="B1557">
        <v>0.66666666699999999</v>
      </c>
      <c r="C1557">
        <v>0</v>
      </c>
      <c r="D1557">
        <v>0</v>
      </c>
      <c r="E1557">
        <v>0</v>
      </c>
      <c r="F1557" s="1">
        <f t="shared" si="120"/>
        <v>-4.4850664754156562E-2</v>
      </c>
      <c r="G1557" s="1">
        <f t="shared" si="121"/>
        <v>-1.2873098799493497E-2</v>
      </c>
      <c r="H1557" s="1">
        <f t="shared" si="122"/>
        <v>-3.5378782782928644E-3</v>
      </c>
      <c r="I1557" s="2">
        <v>-4.4975679207771888E-2</v>
      </c>
      <c r="J1557" s="4">
        <f t="shared" si="123"/>
        <v>-3.5378782782928644E-3</v>
      </c>
      <c r="K1557" s="5">
        <f t="shared" si="124"/>
        <v>-4.4975679207771888E-2</v>
      </c>
    </row>
    <row r="1558" spans="1:11" x14ac:dyDescent="0.25">
      <c r="A1558" t="s">
        <v>3578</v>
      </c>
      <c r="B1558">
        <v>0.66666666699999999</v>
      </c>
      <c r="C1558">
        <v>0</v>
      </c>
      <c r="D1558">
        <v>0</v>
      </c>
      <c r="E1558">
        <v>0</v>
      </c>
      <c r="F1558" s="1">
        <f t="shared" si="120"/>
        <v>-4.4850664754156562E-2</v>
      </c>
      <c r="G1558" s="1">
        <f t="shared" si="121"/>
        <v>-1.2873098799493497E-2</v>
      </c>
      <c r="H1558" s="1">
        <f t="shared" si="122"/>
        <v>-3.5378782782928644E-3</v>
      </c>
      <c r="I1558" s="2">
        <v>-4.4975679207771888E-2</v>
      </c>
      <c r="J1558" s="4">
        <f t="shared" si="123"/>
        <v>-3.5378782782928644E-3</v>
      </c>
      <c r="K1558" s="5">
        <f t="shared" si="124"/>
        <v>-4.4975679207771888E-2</v>
      </c>
    </row>
    <row r="1559" spans="1:11" x14ac:dyDescent="0.25">
      <c r="A1559" t="s">
        <v>3715</v>
      </c>
      <c r="B1559">
        <v>0.66666666699999999</v>
      </c>
      <c r="C1559">
        <v>0</v>
      </c>
      <c r="D1559">
        <v>0</v>
      </c>
      <c r="E1559">
        <v>0</v>
      </c>
      <c r="F1559" s="1">
        <f t="shared" si="120"/>
        <v>-4.4850664754156562E-2</v>
      </c>
      <c r="G1559" s="1">
        <f t="shared" si="121"/>
        <v>-1.2873098799493497E-2</v>
      </c>
      <c r="H1559" s="1">
        <f t="shared" si="122"/>
        <v>-3.5378782782928644E-3</v>
      </c>
      <c r="I1559" s="2">
        <v>-4.4975679207771888E-2</v>
      </c>
      <c r="J1559" s="4">
        <f t="shared" si="123"/>
        <v>-3.5378782782928644E-3</v>
      </c>
      <c r="K1559" s="5">
        <f t="shared" si="124"/>
        <v>-4.4975679207771888E-2</v>
      </c>
    </row>
    <row r="1560" spans="1:11" x14ac:dyDescent="0.25">
      <c r="A1560" t="s">
        <v>3852</v>
      </c>
      <c r="B1560">
        <v>0.66666666699999999</v>
      </c>
      <c r="C1560">
        <v>0</v>
      </c>
      <c r="D1560">
        <v>0</v>
      </c>
      <c r="E1560">
        <v>0</v>
      </c>
      <c r="F1560" s="1">
        <f t="shared" si="120"/>
        <v>-4.4850664754156562E-2</v>
      </c>
      <c r="G1560" s="1">
        <f t="shared" si="121"/>
        <v>-1.2873098799493497E-2</v>
      </c>
      <c r="H1560" s="1">
        <f t="shared" si="122"/>
        <v>-3.5378782782928644E-3</v>
      </c>
      <c r="I1560" s="2">
        <v>-4.4975679207771888E-2</v>
      </c>
      <c r="J1560" s="4">
        <f t="shared" si="123"/>
        <v>-3.5378782782928644E-3</v>
      </c>
      <c r="K1560" s="5">
        <f t="shared" si="124"/>
        <v>-4.4975679207771888E-2</v>
      </c>
    </row>
    <row r="1561" spans="1:11" x14ac:dyDescent="0.25">
      <c r="A1561" t="s">
        <v>3870</v>
      </c>
      <c r="B1561">
        <v>0.66666666699999999</v>
      </c>
      <c r="C1561">
        <v>0</v>
      </c>
      <c r="D1561">
        <v>0</v>
      </c>
      <c r="E1561">
        <v>0</v>
      </c>
      <c r="F1561" s="1">
        <f t="shared" si="120"/>
        <v>-4.4850664754156562E-2</v>
      </c>
      <c r="G1561" s="1">
        <f t="shared" si="121"/>
        <v>-1.2873098799493497E-2</v>
      </c>
      <c r="H1561" s="1">
        <f t="shared" si="122"/>
        <v>-3.5378782782928644E-3</v>
      </c>
      <c r="I1561" s="2">
        <v>-4.4975679207771888E-2</v>
      </c>
      <c r="J1561" s="4">
        <f t="shared" si="123"/>
        <v>-3.5378782782928644E-3</v>
      </c>
      <c r="K1561" s="5">
        <f t="shared" si="124"/>
        <v>-4.4975679207771888E-2</v>
      </c>
    </row>
    <row r="1562" spans="1:11" x14ac:dyDescent="0.25">
      <c r="A1562" t="s">
        <v>3919</v>
      </c>
      <c r="B1562">
        <v>0.66666666699999999</v>
      </c>
      <c r="C1562">
        <v>0</v>
      </c>
      <c r="D1562">
        <v>0</v>
      </c>
      <c r="E1562">
        <v>0</v>
      </c>
      <c r="F1562" s="1">
        <f t="shared" si="120"/>
        <v>-4.4850664754156562E-2</v>
      </c>
      <c r="G1562" s="1">
        <f t="shared" si="121"/>
        <v>-1.2873098799493497E-2</v>
      </c>
      <c r="H1562" s="1">
        <f t="shared" si="122"/>
        <v>-3.5378782782928644E-3</v>
      </c>
      <c r="I1562" s="2">
        <v>-4.4975679207771888E-2</v>
      </c>
      <c r="J1562" s="4">
        <f t="shared" si="123"/>
        <v>-3.5378782782928644E-3</v>
      </c>
      <c r="K1562" s="5">
        <f t="shared" si="124"/>
        <v>-4.4975679207771888E-2</v>
      </c>
    </row>
    <row r="1563" spans="1:11" x14ac:dyDescent="0.25">
      <c r="A1563" t="s">
        <v>3928</v>
      </c>
      <c r="B1563">
        <v>0.66666666699999999</v>
      </c>
      <c r="C1563">
        <v>0</v>
      </c>
      <c r="D1563">
        <v>0</v>
      </c>
      <c r="E1563">
        <v>0</v>
      </c>
      <c r="F1563" s="1">
        <f t="shared" si="120"/>
        <v>-4.4850664754156562E-2</v>
      </c>
      <c r="G1563" s="1">
        <f t="shared" si="121"/>
        <v>-1.2873098799493497E-2</v>
      </c>
      <c r="H1563" s="1">
        <f t="shared" si="122"/>
        <v>-3.5378782782928644E-3</v>
      </c>
      <c r="I1563" s="2">
        <v>-4.4975679207771888E-2</v>
      </c>
      <c r="J1563" s="4">
        <f t="shared" si="123"/>
        <v>-3.5378782782928644E-3</v>
      </c>
      <c r="K1563" s="5">
        <f t="shared" si="124"/>
        <v>-4.4975679207771888E-2</v>
      </c>
    </row>
    <row r="1564" spans="1:11" x14ac:dyDescent="0.25">
      <c r="A1564" t="s">
        <v>4150</v>
      </c>
      <c r="B1564">
        <v>0.66666666699999999</v>
      </c>
      <c r="C1564">
        <v>0</v>
      </c>
      <c r="D1564">
        <v>0</v>
      </c>
      <c r="E1564">
        <v>0</v>
      </c>
      <c r="F1564" s="1">
        <f t="shared" si="120"/>
        <v>-4.4850664754156562E-2</v>
      </c>
      <c r="G1564" s="1">
        <f t="shared" si="121"/>
        <v>-1.2873098799493497E-2</v>
      </c>
      <c r="H1564" s="1">
        <f t="shared" si="122"/>
        <v>-3.5378782782928644E-3</v>
      </c>
      <c r="I1564" s="2">
        <v>-4.4975679207771888E-2</v>
      </c>
      <c r="J1564" s="4">
        <f t="shared" si="123"/>
        <v>-3.5378782782928644E-3</v>
      </c>
      <c r="K1564" s="5">
        <f t="shared" si="124"/>
        <v>-4.4975679207771888E-2</v>
      </c>
    </row>
    <row r="1565" spans="1:11" x14ac:dyDescent="0.25">
      <c r="A1565" t="s">
        <v>4171</v>
      </c>
      <c r="B1565">
        <v>0.66666666699999999</v>
      </c>
      <c r="C1565">
        <v>0</v>
      </c>
      <c r="D1565">
        <v>0</v>
      </c>
      <c r="E1565">
        <v>0</v>
      </c>
      <c r="F1565" s="1">
        <f t="shared" si="120"/>
        <v>-4.4850664754156562E-2</v>
      </c>
      <c r="G1565" s="1">
        <f t="shared" si="121"/>
        <v>-1.2873098799493497E-2</v>
      </c>
      <c r="H1565" s="1">
        <f t="shared" si="122"/>
        <v>-3.5378782782928644E-3</v>
      </c>
      <c r="I1565" s="2">
        <v>-4.4975679207771888E-2</v>
      </c>
      <c r="J1565" s="4">
        <f t="shared" si="123"/>
        <v>-3.5378782782928644E-3</v>
      </c>
      <c r="K1565" s="5">
        <f t="shared" si="124"/>
        <v>-4.4975679207771888E-2</v>
      </c>
    </row>
    <row r="1566" spans="1:11" x14ac:dyDescent="0.25">
      <c r="A1566" t="s">
        <v>4181</v>
      </c>
      <c r="B1566">
        <v>0.66666666699999999</v>
      </c>
      <c r="C1566">
        <v>0</v>
      </c>
      <c r="D1566">
        <v>0</v>
      </c>
      <c r="E1566">
        <v>0</v>
      </c>
      <c r="F1566" s="1">
        <f t="shared" si="120"/>
        <v>-4.4850664754156562E-2</v>
      </c>
      <c r="G1566" s="1">
        <f t="shared" si="121"/>
        <v>-1.2873098799493497E-2</v>
      </c>
      <c r="H1566" s="1">
        <f t="shared" si="122"/>
        <v>-3.5378782782928644E-3</v>
      </c>
      <c r="I1566" s="2">
        <v>-4.4975679207771888E-2</v>
      </c>
      <c r="J1566" s="4">
        <f t="shared" si="123"/>
        <v>-3.5378782782928644E-3</v>
      </c>
      <c r="K1566" s="5">
        <f t="shared" si="124"/>
        <v>-4.4975679207771888E-2</v>
      </c>
    </row>
    <row r="1567" spans="1:11" x14ac:dyDescent="0.25">
      <c r="A1567" t="s">
        <v>4237</v>
      </c>
      <c r="B1567">
        <v>0.66666666699999999</v>
      </c>
      <c r="C1567">
        <v>0</v>
      </c>
      <c r="D1567">
        <v>0</v>
      </c>
      <c r="E1567">
        <v>0</v>
      </c>
      <c r="F1567" s="1">
        <f t="shared" si="120"/>
        <v>-4.4850664754156562E-2</v>
      </c>
      <c r="G1567" s="1">
        <f t="shared" si="121"/>
        <v>-1.2873098799493497E-2</v>
      </c>
      <c r="H1567" s="1">
        <f t="shared" si="122"/>
        <v>-3.5378782782928644E-3</v>
      </c>
      <c r="I1567" s="2">
        <v>-4.4975679207771888E-2</v>
      </c>
      <c r="J1567" s="4">
        <f t="shared" si="123"/>
        <v>-3.5378782782928644E-3</v>
      </c>
      <c r="K1567" s="5">
        <f t="shared" si="124"/>
        <v>-4.4975679207771888E-2</v>
      </c>
    </row>
    <row r="1568" spans="1:11" x14ac:dyDescent="0.25">
      <c r="A1568" t="s">
        <v>4250</v>
      </c>
      <c r="B1568">
        <v>0.66666666699999999</v>
      </c>
      <c r="C1568">
        <v>0</v>
      </c>
      <c r="D1568">
        <v>0</v>
      </c>
      <c r="E1568">
        <v>0</v>
      </c>
      <c r="F1568" s="1">
        <f t="shared" si="120"/>
        <v>-4.4850664754156562E-2</v>
      </c>
      <c r="G1568" s="1">
        <f t="shared" si="121"/>
        <v>-1.2873098799493497E-2</v>
      </c>
      <c r="H1568" s="1">
        <f t="shared" si="122"/>
        <v>-3.5378782782928644E-3</v>
      </c>
      <c r="I1568" s="2">
        <v>-4.4975679207771888E-2</v>
      </c>
      <c r="J1568" s="4">
        <f t="shared" si="123"/>
        <v>-3.5378782782928644E-3</v>
      </c>
      <c r="K1568" s="5">
        <f t="shared" si="124"/>
        <v>-4.4975679207771888E-2</v>
      </c>
    </row>
    <row r="1569" spans="1:11" x14ac:dyDescent="0.25">
      <c r="A1569" t="s">
        <v>4279</v>
      </c>
      <c r="B1569">
        <v>0.66666666699999999</v>
      </c>
      <c r="C1569">
        <v>0</v>
      </c>
      <c r="D1569">
        <v>0</v>
      </c>
      <c r="E1569">
        <v>0</v>
      </c>
      <c r="F1569" s="1">
        <f t="shared" si="120"/>
        <v>-4.4850664754156562E-2</v>
      </c>
      <c r="G1569" s="1">
        <f t="shared" si="121"/>
        <v>-1.2873098799493497E-2</v>
      </c>
      <c r="H1569" s="1">
        <f t="shared" si="122"/>
        <v>-3.5378782782928644E-3</v>
      </c>
      <c r="I1569" s="2">
        <v>-4.4975679207771888E-2</v>
      </c>
      <c r="J1569" s="4">
        <f t="shared" si="123"/>
        <v>-3.5378782782928644E-3</v>
      </c>
      <c r="K1569" s="5">
        <f t="shared" si="124"/>
        <v>-4.4975679207771888E-2</v>
      </c>
    </row>
    <row r="1570" spans="1:11" x14ac:dyDescent="0.25">
      <c r="A1570" t="s">
        <v>4322</v>
      </c>
      <c r="B1570">
        <v>0.66666666699999999</v>
      </c>
      <c r="C1570">
        <v>0</v>
      </c>
      <c r="D1570">
        <v>0</v>
      </c>
      <c r="E1570">
        <v>0</v>
      </c>
      <c r="F1570" s="1">
        <f t="shared" si="120"/>
        <v>-4.4850664754156562E-2</v>
      </c>
      <c r="G1570" s="1">
        <f t="shared" si="121"/>
        <v>-1.2873098799493497E-2</v>
      </c>
      <c r="H1570" s="1">
        <f t="shared" si="122"/>
        <v>-3.5378782782928644E-3</v>
      </c>
      <c r="I1570" s="2">
        <v>-4.4975679207771888E-2</v>
      </c>
      <c r="J1570" s="4">
        <f t="shared" si="123"/>
        <v>-3.5378782782928644E-3</v>
      </c>
      <c r="K1570" s="5">
        <f t="shared" si="124"/>
        <v>-4.4975679207771888E-2</v>
      </c>
    </row>
    <row r="1571" spans="1:11" x14ac:dyDescent="0.25">
      <c r="A1571" t="s">
        <v>4347</v>
      </c>
      <c r="B1571">
        <v>0.66666666699999999</v>
      </c>
      <c r="C1571">
        <v>0</v>
      </c>
      <c r="D1571">
        <v>0</v>
      </c>
      <c r="E1571">
        <v>0</v>
      </c>
      <c r="F1571" s="1">
        <f t="shared" si="120"/>
        <v>-4.4850664754156562E-2</v>
      </c>
      <c r="G1571" s="1">
        <f t="shared" si="121"/>
        <v>-1.2873098799493497E-2</v>
      </c>
      <c r="H1571" s="1">
        <f t="shared" si="122"/>
        <v>-3.5378782782928644E-3</v>
      </c>
      <c r="I1571" s="2">
        <v>-4.4975679207771888E-2</v>
      </c>
      <c r="J1571" s="4">
        <f t="shared" si="123"/>
        <v>-3.5378782782928644E-3</v>
      </c>
      <c r="K1571" s="5">
        <f t="shared" si="124"/>
        <v>-4.4975679207771888E-2</v>
      </c>
    </row>
    <row r="1572" spans="1:11" x14ac:dyDescent="0.25">
      <c r="A1572" t="s">
        <v>4428</v>
      </c>
      <c r="B1572">
        <v>0.66666666699999999</v>
      </c>
      <c r="C1572">
        <v>0</v>
      </c>
      <c r="D1572">
        <v>0</v>
      </c>
      <c r="E1572">
        <v>0</v>
      </c>
      <c r="F1572" s="1">
        <f t="shared" si="120"/>
        <v>-4.4850664754156562E-2</v>
      </c>
      <c r="G1572" s="1">
        <f t="shared" si="121"/>
        <v>-1.2873098799493497E-2</v>
      </c>
      <c r="H1572" s="1">
        <f t="shared" si="122"/>
        <v>-3.5378782782928644E-3</v>
      </c>
      <c r="I1572" s="2">
        <v>-4.4975679207771888E-2</v>
      </c>
      <c r="J1572" s="4">
        <f t="shared" si="123"/>
        <v>-3.5378782782928644E-3</v>
      </c>
      <c r="K1572" s="5">
        <f t="shared" si="124"/>
        <v>-4.4975679207771888E-2</v>
      </c>
    </row>
    <row r="1573" spans="1:11" x14ac:dyDescent="0.25">
      <c r="A1573" t="s">
        <v>4502</v>
      </c>
      <c r="B1573">
        <v>0.66666666699999999</v>
      </c>
      <c r="C1573">
        <v>0</v>
      </c>
      <c r="D1573">
        <v>0</v>
      </c>
      <c r="E1573">
        <v>0</v>
      </c>
      <c r="F1573" s="1">
        <f t="shared" si="120"/>
        <v>-4.4850664754156562E-2</v>
      </c>
      <c r="G1573" s="1">
        <f t="shared" si="121"/>
        <v>-1.2873098799493497E-2</v>
      </c>
      <c r="H1573" s="1">
        <f t="shared" si="122"/>
        <v>-3.5378782782928644E-3</v>
      </c>
      <c r="I1573" s="2">
        <v>-4.4975679207771888E-2</v>
      </c>
      <c r="J1573" s="4">
        <f t="shared" si="123"/>
        <v>-3.5378782782928644E-3</v>
      </c>
      <c r="K1573" s="5">
        <f t="shared" si="124"/>
        <v>-4.4975679207771888E-2</v>
      </c>
    </row>
    <row r="1574" spans="1:11" x14ac:dyDescent="0.25">
      <c r="A1574" t="s">
        <v>4528</v>
      </c>
      <c r="B1574">
        <v>0.66666666699999999</v>
      </c>
      <c r="C1574">
        <v>0</v>
      </c>
      <c r="D1574">
        <v>0</v>
      </c>
      <c r="E1574">
        <v>0</v>
      </c>
      <c r="F1574" s="1">
        <f t="shared" si="120"/>
        <v>-4.4850664754156562E-2</v>
      </c>
      <c r="G1574" s="1">
        <f t="shared" si="121"/>
        <v>-1.2873098799493497E-2</v>
      </c>
      <c r="H1574" s="1">
        <f t="shared" si="122"/>
        <v>-3.5378782782928644E-3</v>
      </c>
      <c r="I1574" s="2">
        <v>-4.4975679207771888E-2</v>
      </c>
      <c r="J1574" s="4">
        <f t="shared" si="123"/>
        <v>-3.5378782782928644E-3</v>
      </c>
      <c r="K1574" s="5">
        <f t="shared" si="124"/>
        <v>-4.4975679207771888E-2</v>
      </c>
    </row>
    <row r="1575" spans="1:11" x14ac:dyDescent="0.25">
      <c r="A1575" t="s">
        <v>4534</v>
      </c>
      <c r="B1575">
        <v>0.66666666699999999</v>
      </c>
      <c r="C1575">
        <v>0</v>
      </c>
      <c r="D1575">
        <v>0</v>
      </c>
      <c r="E1575">
        <v>0</v>
      </c>
      <c r="F1575" s="1">
        <f t="shared" si="120"/>
        <v>-4.4850664754156562E-2</v>
      </c>
      <c r="G1575" s="1">
        <f t="shared" si="121"/>
        <v>-1.2873098799493497E-2</v>
      </c>
      <c r="H1575" s="1">
        <f t="shared" si="122"/>
        <v>-3.5378782782928644E-3</v>
      </c>
      <c r="I1575" s="2">
        <v>-4.4975679207771888E-2</v>
      </c>
      <c r="J1575" s="4">
        <f t="shared" si="123"/>
        <v>-3.5378782782928644E-3</v>
      </c>
      <c r="K1575" s="5">
        <f t="shared" si="124"/>
        <v>-4.4975679207771888E-2</v>
      </c>
    </row>
    <row r="1576" spans="1:11" x14ac:dyDescent="0.25">
      <c r="A1576" t="s">
        <v>4656</v>
      </c>
      <c r="B1576">
        <v>0.66666666699999999</v>
      </c>
      <c r="C1576">
        <v>0</v>
      </c>
      <c r="D1576">
        <v>0</v>
      </c>
      <c r="E1576">
        <v>0</v>
      </c>
      <c r="F1576" s="1">
        <f t="shared" si="120"/>
        <v>-4.4850664754156562E-2</v>
      </c>
      <c r="G1576" s="1">
        <f t="shared" si="121"/>
        <v>-1.2873098799493497E-2</v>
      </c>
      <c r="H1576" s="1">
        <f t="shared" si="122"/>
        <v>-3.5378782782928644E-3</v>
      </c>
      <c r="I1576" s="2">
        <v>-4.4975679207771888E-2</v>
      </c>
      <c r="J1576" s="4">
        <f t="shared" si="123"/>
        <v>-3.5378782782928644E-3</v>
      </c>
      <c r="K1576" s="5">
        <f t="shared" si="124"/>
        <v>-4.4975679207771888E-2</v>
      </c>
    </row>
    <row r="1577" spans="1:11" x14ac:dyDescent="0.25">
      <c r="A1577" t="s">
        <v>4682</v>
      </c>
      <c r="B1577">
        <v>0.66666666699999999</v>
      </c>
      <c r="C1577">
        <v>0</v>
      </c>
      <c r="D1577">
        <v>0</v>
      </c>
      <c r="E1577">
        <v>0</v>
      </c>
      <c r="F1577" s="1">
        <f t="shared" si="120"/>
        <v>-4.4850664754156562E-2</v>
      </c>
      <c r="G1577" s="1">
        <f t="shared" si="121"/>
        <v>-1.2873098799493497E-2</v>
      </c>
      <c r="H1577" s="1">
        <f t="shared" si="122"/>
        <v>-3.5378782782928644E-3</v>
      </c>
      <c r="I1577" s="2">
        <v>-4.4975679207771888E-2</v>
      </c>
      <c r="J1577" s="4">
        <f t="shared" si="123"/>
        <v>-3.5378782782928644E-3</v>
      </c>
      <c r="K1577" s="5">
        <f t="shared" si="124"/>
        <v>-4.4975679207771888E-2</v>
      </c>
    </row>
    <row r="1578" spans="1:11" x14ac:dyDescent="0.25">
      <c r="A1578" t="s">
        <v>1657</v>
      </c>
      <c r="B1578">
        <v>0.66071428600000004</v>
      </c>
      <c r="C1578">
        <v>0.8</v>
      </c>
      <c r="D1578">
        <v>0</v>
      </c>
      <c r="E1578">
        <v>0.52857142899999998</v>
      </c>
      <c r="F1578" s="1">
        <f t="shared" si="120"/>
        <v>-4.4926371131789107E-2</v>
      </c>
      <c r="G1578" s="1">
        <f t="shared" si="121"/>
        <v>-1.2588198514593214E-2</v>
      </c>
      <c r="H1578" s="1">
        <f t="shared" si="122"/>
        <v>-3.5378782782928644E-3</v>
      </c>
      <c r="I1578" s="2">
        <v>-4.5051385585404433E-2</v>
      </c>
      <c r="J1578" s="4">
        <f t="shared" si="123"/>
        <v>-3.5378782782928644E-3</v>
      </c>
      <c r="K1578" s="5">
        <f t="shared" si="124"/>
        <v>-4.5051385585404433E-2</v>
      </c>
    </row>
    <row r="1579" spans="1:11" x14ac:dyDescent="0.25">
      <c r="A1579" t="s">
        <v>1398</v>
      </c>
      <c r="B1579">
        <v>0.65972222199999997</v>
      </c>
      <c r="C1579">
        <v>4.0833333329999997</v>
      </c>
      <c r="D1579">
        <v>0</v>
      </c>
      <c r="E1579">
        <v>2.6938657400000001</v>
      </c>
      <c r="F1579" s="1">
        <f t="shared" si="120"/>
        <v>-4.4938988867753868E-2</v>
      </c>
      <c r="G1579" s="1">
        <f t="shared" si="121"/>
        <v>-1.1418920262100335E-2</v>
      </c>
      <c r="H1579" s="1">
        <f t="shared" si="122"/>
        <v>-3.5378782782928644E-3</v>
      </c>
      <c r="I1579" s="2">
        <v>-4.5064003321369193E-2</v>
      </c>
      <c r="J1579" s="4">
        <f t="shared" si="123"/>
        <v>-3.5378782782928644E-3</v>
      </c>
      <c r="K1579" s="5">
        <f t="shared" si="124"/>
        <v>-4.5064003321369193E-2</v>
      </c>
    </row>
    <row r="1580" spans="1:11" x14ac:dyDescent="0.25">
      <c r="A1580" t="s">
        <v>1261</v>
      </c>
      <c r="B1580">
        <v>0.65586210499999997</v>
      </c>
      <c r="C1580">
        <v>8.4791666669999994</v>
      </c>
      <c r="D1580">
        <v>0</v>
      </c>
      <c r="E1580">
        <v>5.561164099</v>
      </c>
      <c r="F1580" s="1">
        <f t="shared" si="120"/>
        <v>-4.4988084427212825E-2</v>
      </c>
      <c r="G1580" s="1">
        <f t="shared" si="121"/>
        <v>-9.8534525505618725E-3</v>
      </c>
      <c r="H1580" s="1">
        <f t="shared" si="122"/>
        <v>-3.5378782782928644E-3</v>
      </c>
      <c r="I1580" s="2">
        <v>-4.5113098880828144E-2</v>
      </c>
      <c r="J1580" s="4">
        <f t="shared" si="123"/>
        <v>-3.5378782782928644E-3</v>
      </c>
      <c r="K1580" s="5">
        <f t="shared" si="124"/>
        <v>-4.5113098880828144E-2</v>
      </c>
    </row>
    <row r="1581" spans="1:11" x14ac:dyDescent="0.25">
      <c r="A1581" t="s">
        <v>951</v>
      </c>
      <c r="B1581">
        <v>0.65507539999999997</v>
      </c>
      <c r="C1581">
        <v>38.333333330000002</v>
      </c>
      <c r="D1581">
        <v>2</v>
      </c>
      <c r="E1581">
        <v>25.111223670000001</v>
      </c>
      <c r="F1581" s="1">
        <f t="shared" si="120"/>
        <v>-4.4998090269549762E-2</v>
      </c>
      <c r="G1581" s="1">
        <f t="shared" si="121"/>
        <v>7.7837318412473668E-4</v>
      </c>
      <c r="H1581" s="1">
        <f t="shared" si="122"/>
        <v>-3.1750664869096444E-3</v>
      </c>
      <c r="I1581" s="2">
        <v>-4.5123104723165088E-2</v>
      </c>
      <c r="J1581" s="4">
        <f t="shared" si="123"/>
        <v>7.7837318412473668E-4</v>
      </c>
      <c r="K1581" s="5">
        <f t="shared" si="124"/>
        <v>-4.5123104723165088E-2</v>
      </c>
    </row>
    <row r="1582" spans="1:11" x14ac:dyDescent="0.25">
      <c r="A1582" t="s">
        <v>1340</v>
      </c>
      <c r="B1582">
        <v>0.65396825400000003</v>
      </c>
      <c r="C1582">
        <v>5.6666666670000003</v>
      </c>
      <c r="D1582">
        <v>0</v>
      </c>
      <c r="E1582">
        <v>3.705820106</v>
      </c>
      <c r="F1582" s="1">
        <f t="shared" si="120"/>
        <v>-4.5012171695649729E-2</v>
      </c>
      <c r="G1582" s="1">
        <f t="shared" si="121"/>
        <v>-1.0855055114664438E-2</v>
      </c>
      <c r="H1582" s="1">
        <f t="shared" si="122"/>
        <v>-3.5378782782928644E-3</v>
      </c>
      <c r="I1582" s="2">
        <v>-4.5137186149265054E-2</v>
      </c>
      <c r="J1582" s="4">
        <f t="shared" si="123"/>
        <v>-3.5378782782928644E-3</v>
      </c>
      <c r="K1582" s="5">
        <f t="shared" si="124"/>
        <v>-4.5137186149265054E-2</v>
      </c>
    </row>
    <row r="1583" spans="1:11" x14ac:dyDescent="0.25">
      <c r="A1583" t="s">
        <v>939</v>
      </c>
      <c r="B1583">
        <v>0.64828686599999996</v>
      </c>
      <c r="C1583">
        <v>42</v>
      </c>
      <c r="D1583">
        <v>0</v>
      </c>
      <c r="E1583">
        <v>27.22804837</v>
      </c>
      <c r="F1583" s="1">
        <f t="shared" si="120"/>
        <v>-4.50844314023797E-2</v>
      </c>
      <c r="G1583" s="1">
        <f t="shared" si="121"/>
        <v>2.0841661577714597E-3</v>
      </c>
      <c r="H1583" s="1">
        <f t="shared" si="122"/>
        <v>-3.5378782782928644E-3</v>
      </c>
      <c r="I1583" s="2">
        <v>-4.5209445855995026E-2</v>
      </c>
      <c r="J1583" s="4">
        <f t="shared" si="123"/>
        <v>2.0841661577714597E-3</v>
      </c>
      <c r="K1583" s="5">
        <f t="shared" si="124"/>
        <v>-4.5209445855995026E-2</v>
      </c>
    </row>
    <row r="1584" spans="1:11" x14ac:dyDescent="0.25">
      <c r="A1584" t="s">
        <v>1254</v>
      </c>
      <c r="B1584">
        <v>0.64640483800000004</v>
      </c>
      <c r="C1584">
        <v>8.9166666669999994</v>
      </c>
      <c r="D1584">
        <v>0</v>
      </c>
      <c r="E1584">
        <v>5.763776472</v>
      </c>
      <c r="F1584" s="1">
        <f t="shared" si="120"/>
        <v>-4.510836829796535E-2</v>
      </c>
      <c r="G1584" s="1">
        <f t="shared" si="121"/>
        <v>-9.6976477072570292E-3</v>
      </c>
      <c r="H1584" s="1">
        <f t="shared" si="122"/>
        <v>-3.5378782782928644E-3</v>
      </c>
      <c r="I1584" s="2">
        <v>-4.5233382751580675E-2</v>
      </c>
      <c r="J1584" s="4">
        <f t="shared" si="123"/>
        <v>-3.5378782782928644E-3</v>
      </c>
      <c r="K1584" s="5">
        <f t="shared" si="124"/>
        <v>-4.5233382751580675E-2</v>
      </c>
    </row>
    <row r="1585" spans="1:11" x14ac:dyDescent="0.25">
      <c r="A1585" t="s">
        <v>1991</v>
      </c>
      <c r="B1585">
        <v>0.64285714299999996</v>
      </c>
      <c r="C1585">
        <v>0</v>
      </c>
      <c r="D1585">
        <v>0</v>
      </c>
      <c r="E1585">
        <v>0</v>
      </c>
      <c r="F1585" s="1">
        <f t="shared" si="120"/>
        <v>-4.5153490264686749E-2</v>
      </c>
      <c r="G1585" s="1">
        <f t="shared" si="121"/>
        <v>-1.2873098799493497E-2</v>
      </c>
      <c r="H1585" s="1">
        <f t="shared" si="122"/>
        <v>-3.5378782782928644E-3</v>
      </c>
      <c r="I1585" s="2">
        <v>-4.5278504718302075E-2</v>
      </c>
      <c r="J1585" s="4">
        <f t="shared" si="123"/>
        <v>-3.5378782782928644E-3</v>
      </c>
      <c r="K1585" s="5">
        <f t="shared" si="124"/>
        <v>-4.5278504718302075E-2</v>
      </c>
    </row>
    <row r="1586" spans="1:11" x14ac:dyDescent="0.25">
      <c r="A1586" t="s">
        <v>3934</v>
      </c>
      <c r="B1586">
        <v>0.64285714299999996</v>
      </c>
      <c r="C1586">
        <v>0</v>
      </c>
      <c r="D1586">
        <v>0</v>
      </c>
      <c r="E1586">
        <v>0</v>
      </c>
      <c r="F1586" s="1">
        <f t="shared" si="120"/>
        <v>-4.5153490264686749E-2</v>
      </c>
      <c r="G1586" s="1">
        <f t="shared" si="121"/>
        <v>-1.2873098799493497E-2</v>
      </c>
      <c r="H1586" s="1">
        <f t="shared" si="122"/>
        <v>-3.5378782782928644E-3</v>
      </c>
      <c r="I1586" s="2">
        <v>-4.5278504718302075E-2</v>
      </c>
      <c r="J1586" s="4">
        <f t="shared" si="123"/>
        <v>-3.5378782782928644E-3</v>
      </c>
      <c r="K1586" s="5">
        <f t="shared" si="124"/>
        <v>-4.5278504718302075E-2</v>
      </c>
    </row>
    <row r="1587" spans="1:11" x14ac:dyDescent="0.25">
      <c r="A1587" t="s">
        <v>1468</v>
      </c>
      <c r="B1587">
        <v>0.64090909100000004</v>
      </c>
      <c r="C1587">
        <v>2.9846153850000001</v>
      </c>
      <c r="D1587">
        <v>0</v>
      </c>
      <c r="E1587">
        <v>1.912867133</v>
      </c>
      <c r="F1587" s="1">
        <f t="shared" si="120"/>
        <v>-4.5178266897828993E-2</v>
      </c>
      <c r="G1587" s="1">
        <f t="shared" si="121"/>
        <v>-1.1810201582613157E-2</v>
      </c>
      <c r="H1587" s="1">
        <f t="shared" si="122"/>
        <v>-3.5378782782928644E-3</v>
      </c>
      <c r="I1587" s="2">
        <v>-4.5303281351444312E-2</v>
      </c>
      <c r="J1587" s="4">
        <f t="shared" si="123"/>
        <v>-3.5378782782928644E-3</v>
      </c>
      <c r="K1587" s="5">
        <f t="shared" si="124"/>
        <v>-4.5303281351444312E-2</v>
      </c>
    </row>
    <row r="1588" spans="1:11" x14ac:dyDescent="0.25">
      <c r="A1588" t="s">
        <v>3424</v>
      </c>
      <c r="B1588">
        <v>0.63333333300000005</v>
      </c>
      <c r="C1588">
        <v>0</v>
      </c>
      <c r="D1588">
        <v>0</v>
      </c>
      <c r="E1588">
        <v>0</v>
      </c>
      <c r="F1588" s="1">
        <f t="shared" si="120"/>
        <v>-4.5274620473986296E-2</v>
      </c>
      <c r="G1588" s="1">
        <f t="shared" si="121"/>
        <v>-1.2873098799493497E-2</v>
      </c>
      <c r="H1588" s="1">
        <f t="shared" si="122"/>
        <v>-3.5378782782928644E-3</v>
      </c>
      <c r="I1588" s="2">
        <v>-4.5399634927601622E-2</v>
      </c>
      <c r="J1588" s="4">
        <f t="shared" si="123"/>
        <v>-3.5378782782928644E-3</v>
      </c>
      <c r="K1588" s="5">
        <f t="shared" si="124"/>
        <v>-4.5399634927601622E-2</v>
      </c>
    </row>
    <row r="1589" spans="1:11" x14ac:dyDescent="0.25">
      <c r="A1589" t="s">
        <v>2936</v>
      </c>
      <c r="B1589">
        <v>0.63233401099999997</v>
      </c>
      <c r="C1589">
        <v>0</v>
      </c>
      <c r="D1589">
        <v>0</v>
      </c>
      <c r="E1589">
        <v>0</v>
      </c>
      <c r="F1589" s="1">
        <f t="shared" si="120"/>
        <v>-4.5287330522067647E-2</v>
      </c>
      <c r="G1589" s="1">
        <f t="shared" si="121"/>
        <v>-1.2873098799493497E-2</v>
      </c>
      <c r="H1589" s="1">
        <f t="shared" si="122"/>
        <v>-3.5378782782928644E-3</v>
      </c>
      <c r="I1589" s="2">
        <v>-4.5412344975682965E-2</v>
      </c>
      <c r="J1589" s="4">
        <f t="shared" si="123"/>
        <v>-3.5378782782928644E-3</v>
      </c>
      <c r="K1589" s="5">
        <f t="shared" si="124"/>
        <v>-4.5412344975682965E-2</v>
      </c>
    </row>
    <row r="1590" spans="1:11" x14ac:dyDescent="0.25">
      <c r="A1590" t="s">
        <v>1310</v>
      </c>
      <c r="B1590">
        <v>0.631810451</v>
      </c>
      <c r="C1590">
        <v>6.8</v>
      </c>
      <c r="D1590">
        <v>0</v>
      </c>
      <c r="E1590">
        <v>4.2963110670000004</v>
      </c>
      <c r="F1590" s="1">
        <f t="shared" si="120"/>
        <v>-4.5293989509634688E-2</v>
      </c>
      <c r="G1590" s="1">
        <f t="shared" si="121"/>
        <v>-1.0451446377841076E-2</v>
      </c>
      <c r="H1590" s="1">
        <f t="shared" si="122"/>
        <v>-3.5378782782928644E-3</v>
      </c>
      <c r="I1590" s="2">
        <v>-4.5419003963250014E-2</v>
      </c>
      <c r="J1590" s="4">
        <f t="shared" si="123"/>
        <v>-3.5378782782928644E-3</v>
      </c>
      <c r="K1590" s="5">
        <f t="shared" si="124"/>
        <v>-4.5419003963250014E-2</v>
      </c>
    </row>
    <row r="1591" spans="1:11" x14ac:dyDescent="0.25">
      <c r="A1591" t="s">
        <v>1644</v>
      </c>
      <c r="B1591">
        <v>0.62878787899999999</v>
      </c>
      <c r="C1591">
        <v>0.928571429</v>
      </c>
      <c r="D1591">
        <v>0</v>
      </c>
      <c r="E1591">
        <v>0.58387445900000001</v>
      </c>
      <c r="F1591" s="1">
        <f t="shared" si="120"/>
        <v>-4.5332432609505743E-2</v>
      </c>
      <c r="G1591" s="1">
        <f t="shared" si="121"/>
        <v>-1.2542410968653042E-2</v>
      </c>
      <c r="H1591" s="1">
        <f t="shared" si="122"/>
        <v>-3.5378782782928644E-3</v>
      </c>
      <c r="I1591" s="2">
        <v>-4.5457447063121069E-2</v>
      </c>
      <c r="J1591" s="4">
        <f t="shared" si="123"/>
        <v>-3.5378782782928644E-3</v>
      </c>
      <c r="K1591" s="5">
        <f t="shared" si="124"/>
        <v>-4.5457447063121069E-2</v>
      </c>
    </row>
    <row r="1592" spans="1:11" x14ac:dyDescent="0.25">
      <c r="A1592" t="s">
        <v>1531</v>
      </c>
      <c r="B1592">
        <v>0.62511284</v>
      </c>
      <c r="C1592">
        <v>2.1142857140000002</v>
      </c>
      <c r="D1592">
        <v>0</v>
      </c>
      <c r="E1592">
        <v>1.3216671470000001</v>
      </c>
      <c r="F1592" s="1">
        <f t="shared" si="120"/>
        <v>-4.5379174222710331E-2</v>
      </c>
      <c r="G1592" s="1">
        <f t="shared" si="121"/>
        <v>-1.2120148046644496E-2</v>
      </c>
      <c r="H1592" s="1">
        <f t="shared" si="122"/>
        <v>-3.5378782782928644E-3</v>
      </c>
      <c r="I1592" s="2">
        <v>-4.5504188676325656E-2</v>
      </c>
      <c r="J1592" s="4">
        <f t="shared" si="123"/>
        <v>-3.5378782782928644E-3</v>
      </c>
      <c r="K1592" s="5">
        <f t="shared" si="124"/>
        <v>-4.5504188676325656E-2</v>
      </c>
    </row>
    <row r="1593" spans="1:11" x14ac:dyDescent="0.25">
      <c r="A1593" t="s">
        <v>1160</v>
      </c>
      <c r="B1593">
        <v>0.623444742</v>
      </c>
      <c r="C1593">
        <v>13.66666667</v>
      </c>
      <c r="D1593">
        <v>2</v>
      </c>
      <c r="E1593">
        <v>8.5204114739999994</v>
      </c>
      <c r="F1593" s="1">
        <f t="shared" si="120"/>
        <v>-4.5400390212936105E-2</v>
      </c>
      <c r="G1593" s="1">
        <f t="shared" si="121"/>
        <v>-8.0060522645932133E-3</v>
      </c>
      <c r="H1593" s="1">
        <f t="shared" si="122"/>
        <v>-3.1750664869096444E-3</v>
      </c>
      <c r="I1593" s="2">
        <v>-4.5525404666551431E-2</v>
      </c>
      <c r="J1593" s="4">
        <f t="shared" si="123"/>
        <v>-3.1750664869096444E-3</v>
      </c>
      <c r="K1593" s="5">
        <f t="shared" si="124"/>
        <v>-4.5525404666551431E-2</v>
      </c>
    </row>
    <row r="1594" spans="1:11" x14ac:dyDescent="0.25">
      <c r="A1594" t="s">
        <v>1399</v>
      </c>
      <c r="B1594">
        <v>0.61490683199999996</v>
      </c>
      <c r="C1594">
        <v>4.3547619050000002</v>
      </c>
      <c r="D1594">
        <v>0</v>
      </c>
      <c r="E1594">
        <v>2.677772847</v>
      </c>
      <c r="F1594" s="1">
        <f t="shared" si="120"/>
        <v>-4.5508981084161036E-2</v>
      </c>
      <c r="G1594" s="1">
        <f t="shared" si="121"/>
        <v>-1.1322257665234238E-2</v>
      </c>
      <c r="H1594" s="1">
        <f t="shared" si="122"/>
        <v>-3.5378782782928644E-3</v>
      </c>
      <c r="I1594" s="2">
        <v>-4.5633995537776362E-2</v>
      </c>
      <c r="J1594" s="4">
        <f t="shared" si="123"/>
        <v>-3.5378782782928644E-3</v>
      </c>
      <c r="K1594" s="5">
        <f t="shared" si="124"/>
        <v>-4.5633995537776362E-2</v>
      </c>
    </row>
    <row r="1595" spans="1:11" x14ac:dyDescent="0.25">
      <c r="A1595" t="s">
        <v>1275</v>
      </c>
      <c r="B1595">
        <v>0.61155830799999999</v>
      </c>
      <c r="C1595">
        <v>8.3720279719999997</v>
      </c>
      <c r="D1595">
        <v>0</v>
      </c>
      <c r="E1595">
        <v>5.1199832609999998</v>
      </c>
      <c r="F1595" s="1">
        <f t="shared" si="120"/>
        <v>-4.5551569860392868E-2</v>
      </c>
      <c r="G1595" s="1">
        <f t="shared" si="121"/>
        <v>-9.8916073564735557E-3</v>
      </c>
      <c r="H1595" s="1">
        <f t="shared" si="122"/>
        <v>-3.5378782782928644E-3</v>
      </c>
      <c r="I1595" s="2">
        <v>-4.5676584314008194E-2</v>
      </c>
      <c r="J1595" s="4">
        <f t="shared" si="123"/>
        <v>-3.5378782782928644E-3</v>
      </c>
      <c r="K1595" s="5">
        <f t="shared" si="124"/>
        <v>-4.5676584314008194E-2</v>
      </c>
    </row>
    <row r="1596" spans="1:11" x14ac:dyDescent="0.25">
      <c r="A1596" t="s">
        <v>1535</v>
      </c>
      <c r="B1596">
        <v>0.61111111100000004</v>
      </c>
      <c r="C1596">
        <v>2.1142857140000002</v>
      </c>
      <c r="D1596">
        <v>0</v>
      </c>
      <c r="E1596">
        <v>1.292063492</v>
      </c>
      <c r="F1596" s="1">
        <f t="shared" si="120"/>
        <v>-4.5557257612060337E-2</v>
      </c>
      <c r="G1596" s="1">
        <f t="shared" si="121"/>
        <v>-1.2120148046644496E-2</v>
      </c>
      <c r="H1596" s="1">
        <f t="shared" si="122"/>
        <v>-3.5378782782928644E-3</v>
      </c>
      <c r="I1596" s="2">
        <v>-4.5682272065675662E-2</v>
      </c>
      <c r="J1596" s="4">
        <f t="shared" si="123"/>
        <v>-3.5378782782928644E-3</v>
      </c>
      <c r="K1596" s="5">
        <f t="shared" si="124"/>
        <v>-4.5682272065675662E-2</v>
      </c>
    </row>
    <row r="1597" spans="1:11" x14ac:dyDescent="0.25">
      <c r="A1597" t="s">
        <v>1688</v>
      </c>
      <c r="B1597">
        <v>0.61111111100000004</v>
      </c>
      <c r="C1597">
        <v>0.71428571399999996</v>
      </c>
      <c r="D1597">
        <v>0</v>
      </c>
      <c r="E1597">
        <v>0.43650793599999999</v>
      </c>
      <c r="F1597" s="1">
        <f t="shared" si="120"/>
        <v>-4.5557257612060337E-2</v>
      </c>
      <c r="G1597" s="1">
        <f t="shared" si="121"/>
        <v>-1.2618723545219994E-2</v>
      </c>
      <c r="H1597" s="1">
        <f t="shared" si="122"/>
        <v>-3.5378782782928644E-3</v>
      </c>
      <c r="I1597" s="2">
        <v>-4.5682272065675662E-2</v>
      </c>
      <c r="J1597" s="4">
        <f t="shared" si="123"/>
        <v>-3.5378782782928644E-3</v>
      </c>
      <c r="K1597" s="5">
        <f t="shared" si="124"/>
        <v>-4.5682272065675662E-2</v>
      </c>
    </row>
    <row r="1598" spans="1:11" x14ac:dyDescent="0.25">
      <c r="A1598" t="s">
        <v>1373</v>
      </c>
      <c r="B1598">
        <v>0.61052631599999996</v>
      </c>
      <c r="C1598">
        <v>5</v>
      </c>
      <c r="D1598">
        <v>0</v>
      </c>
      <c r="E1598">
        <v>3.0526315799999999</v>
      </c>
      <c r="F1598" s="1">
        <f t="shared" si="120"/>
        <v>-4.5564695427466918E-2</v>
      </c>
      <c r="G1598" s="1">
        <f t="shared" si="121"/>
        <v>-1.1092472018866716E-2</v>
      </c>
      <c r="H1598" s="1">
        <f t="shared" si="122"/>
        <v>-3.5378782782928644E-3</v>
      </c>
      <c r="I1598" s="2">
        <v>-4.5689709881082244E-2</v>
      </c>
      <c r="J1598" s="4">
        <f t="shared" si="123"/>
        <v>-3.5378782782928644E-3</v>
      </c>
      <c r="K1598" s="5">
        <f t="shared" si="124"/>
        <v>-4.5689709881082244E-2</v>
      </c>
    </row>
    <row r="1599" spans="1:11" x14ac:dyDescent="0.25">
      <c r="A1599" t="s">
        <v>1475</v>
      </c>
      <c r="B1599">
        <v>0.61052631599999996</v>
      </c>
      <c r="C1599">
        <v>3</v>
      </c>
      <c r="D1599">
        <v>1</v>
      </c>
      <c r="E1599">
        <v>1.831578948</v>
      </c>
      <c r="F1599" s="1">
        <f t="shared" si="120"/>
        <v>-4.5564695427466918E-2</v>
      </c>
      <c r="G1599" s="1">
        <f t="shared" si="121"/>
        <v>-1.1804722731117429E-2</v>
      </c>
      <c r="H1599" s="1">
        <f t="shared" si="122"/>
        <v>-3.3564723826012546E-3</v>
      </c>
      <c r="I1599" s="2">
        <v>-4.5689709881082244E-2</v>
      </c>
      <c r="J1599" s="4">
        <f t="shared" si="123"/>
        <v>-3.3564723826012546E-3</v>
      </c>
      <c r="K1599" s="5">
        <f t="shared" si="124"/>
        <v>-4.5689709881082244E-2</v>
      </c>
    </row>
    <row r="1600" spans="1:11" x14ac:dyDescent="0.25">
      <c r="A1600" t="s">
        <v>1549</v>
      </c>
      <c r="B1600">
        <v>0.60416666699999999</v>
      </c>
      <c r="C1600">
        <v>1.9</v>
      </c>
      <c r="D1600">
        <v>0</v>
      </c>
      <c r="E1600">
        <v>1.1479166670000001</v>
      </c>
      <c r="F1600" s="1">
        <f t="shared" si="120"/>
        <v>-4.5645581712938976E-2</v>
      </c>
      <c r="G1600" s="1">
        <f t="shared" si="121"/>
        <v>-1.2196460622855322E-2</v>
      </c>
      <c r="H1600" s="1">
        <f t="shared" si="122"/>
        <v>-3.5378782782928644E-3</v>
      </c>
      <c r="I1600" s="2">
        <v>-4.5770596166554302E-2</v>
      </c>
      <c r="J1600" s="4">
        <f t="shared" si="123"/>
        <v>-3.5378782782928644E-3</v>
      </c>
      <c r="K1600" s="5">
        <f t="shared" si="124"/>
        <v>-4.5770596166554302E-2</v>
      </c>
    </row>
    <row r="1601" spans="1:11" x14ac:dyDescent="0.25">
      <c r="A1601" t="s">
        <v>1490</v>
      </c>
      <c r="B1601">
        <v>0.60404040400000003</v>
      </c>
      <c r="C1601">
        <v>2.766666667</v>
      </c>
      <c r="D1601">
        <v>0</v>
      </c>
      <c r="E1601">
        <v>1.6711784510000001</v>
      </c>
      <c r="F1601" s="1">
        <f t="shared" si="120"/>
        <v>-4.5647187610538445E-2</v>
      </c>
      <c r="G1601" s="1">
        <f t="shared" si="121"/>
        <v>-1.188781864742797E-2</v>
      </c>
      <c r="H1601" s="1">
        <f t="shared" si="122"/>
        <v>-3.5378782782928644E-3</v>
      </c>
      <c r="I1601" s="2">
        <v>-4.5772202064153764E-2</v>
      </c>
      <c r="J1601" s="4">
        <f t="shared" si="123"/>
        <v>-3.5378782782928644E-3</v>
      </c>
      <c r="K1601" s="5">
        <f t="shared" si="124"/>
        <v>-4.5772202064153764E-2</v>
      </c>
    </row>
    <row r="1602" spans="1:11" x14ac:dyDescent="0.25">
      <c r="A1602" t="s">
        <v>1497</v>
      </c>
      <c r="B1602">
        <v>0.6</v>
      </c>
      <c r="C1602">
        <v>2.651515152</v>
      </c>
      <c r="D1602">
        <v>0</v>
      </c>
      <c r="E1602">
        <v>1.5909090910000001</v>
      </c>
      <c r="F1602" s="1">
        <f t="shared" si="120"/>
        <v>-4.5698576181097357E-2</v>
      </c>
      <c r="G1602" s="1">
        <f t="shared" si="121"/>
        <v>-1.1928827021715719E-2</v>
      </c>
      <c r="H1602" s="1">
        <f t="shared" si="122"/>
        <v>-3.5378782782928644E-3</v>
      </c>
      <c r="I1602" s="2">
        <v>-4.5823590634712683E-2</v>
      </c>
      <c r="J1602" s="4">
        <f t="shared" si="123"/>
        <v>-3.5378782782928644E-3</v>
      </c>
      <c r="K1602" s="5">
        <f t="shared" si="124"/>
        <v>-4.5823590634712683E-2</v>
      </c>
    </row>
    <row r="1603" spans="1:11" x14ac:dyDescent="0.25">
      <c r="A1603" t="s">
        <v>1240</v>
      </c>
      <c r="B1603">
        <v>0.59154589400000002</v>
      </c>
      <c r="C1603">
        <v>10.5</v>
      </c>
      <c r="D1603">
        <v>0</v>
      </c>
      <c r="E1603">
        <v>6.2112318870000003</v>
      </c>
      <c r="F1603" s="1">
        <f t="shared" ref="F1603:F1666" si="125">(B1603-AVERAGE(B$4:B$4746))/(MAX(B$4:B$4746)-MIN(B$4:B$4746))</f>
        <v>-4.5806101176789266E-2</v>
      </c>
      <c r="G1603" s="1">
        <f t="shared" ref="G1603:G1666" si="126">(C1603-AVERAGE(C$4:C$4746))/(MAX(C$4:C$4746)-MIN(C$4:C$4746))</f>
        <v>-9.1337825601772588E-3</v>
      </c>
      <c r="H1603" s="1">
        <f t="shared" ref="H1603:H1666" si="127">(D1603-AVERAGE(D$4:D$4746))/(MAX(D$4:D$4746)-MIN(D$4:D$4746))</f>
        <v>-3.5378782782928644E-3</v>
      </c>
      <c r="I1603" s="2">
        <v>-4.5931115630404584E-2</v>
      </c>
      <c r="J1603" s="4">
        <f t="shared" ref="J1603:J1666" si="128">MAX(G1603,H1603)</f>
        <v>-3.5378782782928644E-3</v>
      </c>
      <c r="K1603" s="5">
        <f t="shared" ref="K1603:K1666" si="129">MIN(I1603,J1603)</f>
        <v>-4.5931115630404584E-2</v>
      </c>
    </row>
    <row r="1604" spans="1:11" x14ac:dyDescent="0.25">
      <c r="A1604" t="s">
        <v>1402</v>
      </c>
      <c r="B1604">
        <v>0.590909091</v>
      </c>
      <c r="C1604">
        <v>4.5</v>
      </c>
      <c r="D1604">
        <v>0</v>
      </c>
      <c r="E1604">
        <v>2.6590909100000002</v>
      </c>
      <c r="F1604" s="1">
        <f t="shared" si="125"/>
        <v>-4.5814200464854925E-2</v>
      </c>
      <c r="G1604" s="1">
        <f t="shared" si="126"/>
        <v>-1.1270534696929395E-2</v>
      </c>
      <c r="H1604" s="1">
        <f t="shared" si="127"/>
        <v>-3.5378782782928644E-3</v>
      </c>
      <c r="I1604" s="2">
        <v>-4.593921491847025E-2</v>
      </c>
      <c r="J1604" s="4">
        <f t="shared" si="128"/>
        <v>-3.5378782782928644E-3</v>
      </c>
      <c r="K1604" s="5">
        <f t="shared" si="129"/>
        <v>-4.593921491847025E-2</v>
      </c>
    </row>
    <row r="1605" spans="1:11" x14ac:dyDescent="0.25">
      <c r="A1605" t="s">
        <v>1584</v>
      </c>
      <c r="B1605">
        <v>0.585990338</v>
      </c>
      <c r="C1605">
        <v>1.6</v>
      </c>
      <c r="D1605">
        <v>0</v>
      </c>
      <c r="E1605">
        <v>0.93758454099999999</v>
      </c>
      <c r="F1605" s="1">
        <f t="shared" si="125"/>
        <v>-4.5876760467667109E-2</v>
      </c>
      <c r="G1605" s="1">
        <f t="shared" si="126"/>
        <v>-1.2303298229692927E-2</v>
      </c>
      <c r="H1605" s="1">
        <f t="shared" si="127"/>
        <v>-3.5378782782928644E-3</v>
      </c>
      <c r="I1605" s="2">
        <v>-4.6001774921282435E-2</v>
      </c>
      <c r="J1605" s="4">
        <f t="shared" si="128"/>
        <v>-3.5378782782928644E-3</v>
      </c>
      <c r="K1605" s="5">
        <f t="shared" si="129"/>
        <v>-4.6001774921282435E-2</v>
      </c>
    </row>
    <row r="1606" spans="1:11" x14ac:dyDescent="0.25">
      <c r="A1606" t="s">
        <v>1545</v>
      </c>
      <c r="B1606">
        <v>0.58458646599999997</v>
      </c>
      <c r="C1606">
        <v>2.0178571430000001</v>
      </c>
      <c r="D1606">
        <v>0</v>
      </c>
      <c r="E1606">
        <v>1.1796119759999999</v>
      </c>
      <c r="F1606" s="1">
        <f t="shared" si="125"/>
        <v>-4.5894615854239262E-2</v>
      </c>
      <c r="G1606" s="1">
        <f t="shared" si="126"/>
        <v>-1.2154488705832529E-2</v>
      </c>
      <c r="H1606" s="1">
        <f t="shared" si="127"/>
        <v>-3.5378782782928644E-3</v>
      </c>
      <c r="I1606" s="2">
        <v>-4.6019630307854588E-2</v>
      </c>
      <c r="J1606" s="4">
        <f t="shared" si="128"/>
        <v>-3.5378782782928644E-3</v>
      </c>
      <c r="K1606" s="5">
        <f t="shared" si="129"/>
        <v>-4.6019630307854588E-2</v>
      </c>
    </row>
    <row r="1607" spans="1:11" x14ac:dyDescent="0.25">
      <c r="A1607" t="s">
        <v>1543</v>
      </c>
      <c r="B1607">
        <v>0.58433048399999998</v>
      </c>
      <c r="C1607">
        <v>2.0499999999999998</v>
      </c>
      <c r="D1607">
        <v>0</v>
      </c>
      <c r="E1607">
        <v>1.1978774919999999</v>
      </c>
      <c r="F1607" s="1">
        <f t="shared" si="125"/>
        <v>-4.5897871605166354E-2</v>
      </c>
      <c r="G1607" s="1">
        <f t="shared" si="126"/>
        <v>-1.2143041819436519E-2</v>
      </c>
      <c r="H1607" s="1">
        <f t="shared" si="127"/>
        <v>-3.5378782782928644E-3</v>
      </c>
      <c r="I1607" s="2">
        <v>-4.602288605878168E-2</v>
      </c>
      <c r="J1607" s="4">
        <f t="shared" si="128"/>
        <v>-3.5378782782928644E-3</v>
      </c>
      <c r="K1607" s="5">
        <f t="shared" si="129"/>
        <v>-4.602288605878168E-2</v>
      </c>
    </row>
    <row r="1608" spans="1:11" x14ac:dyDescent="0.25">
      <c r="A1608" t="s">
        <v>1530</v>
      </c>
      <c r="B1608">
        <v>0.58333333300000001</v>
      </c>
      <c r="C1608">
        <v>2.266666667</v>
      </c>
      <c r="D1608">
        <v>0</v>
      </c>
      <c r="E1608">
        <v>1.3222222210000001</v>
      </c>
      <c r="F1608" s="1">
        <f t="shared" si="125"/>
        <v>-4.5910554041012228E-2</v>
      </c>
      <c r="G1608" s="1">
        <f t="shared" si="126"/>
        <v>-1.2065881325490647E-2</v>
      </c>
      <c r="H1608" s="1">
        <f t="shared" si="127"/>
        <v>-3.5378782782928644E-3</v>
      </c>
      <c r="I1608" s="2">
        <v>-4.6035568494627546E-2</v>
      </c>
      <c r="J1608" s="4">
        <f t="shared" si="128"/>
        <v>-3.5378782782928644E-3</v>
      </c>
      <c r="K1608" s="5">
        <f t="shared" si="129"/>
        <v>-4.6035568494627546E-2</v>
      </c>
    </row>
    <row r="1609" spans="1:11" x14ac:dyDescent="0.25">
      <c r="A1609" t="s">
        <v>1577</v>
      </c>
      <c r="B1609">
        <v>0.58333333300000001</v>
      </c>
      <c r="C1609">
        <v>1.6666666670000001</v>
      </c>
      <c r="D1609">
        <v>0</v>
      </c>
      <c r="E1609">
        <v>0.97222222199999997</v>
      </c>
      <c r="F1609" s="1">
        <f t="shared" si="125"/>
        <v>-4.5910554041012228E-2</v>
      </c>
      <c r="G1609" s="1">
        <f t="shared" si="126"/>
        <v>-1.2279556539165862E-2</v>
      </c>
      <c r="H1609" s="1">
        <f t="shared" si="127"/>
        <v>-3.5378782782928644E-3</v>
      </c>
      <c r="I1609" s="2">
        <v>-4.6035568494627546E-2</v>
      </c>
      <c r="J1609" s="4">
        <f t="shared" si="128"/>
        <v>-3.5378782782928644E-3</v>
      </c>
      <c r="K1609" s="5">
        <f t="shared" si="129"/>
        <v>-4.6035568494627546E-2</v>
      </c>
    </row>
    <row r="1610" spans="1:11" x14ac:dyDescent="0.25">
      <c r="A1610" t="s">
        <v>2163</v>
      </c>
      <c r="B1610">
        <v>0.58035714299999996</v>
      </c>
      <c r="C1610">
        <v>0</v>
      </c>
      <c r="D1610">
        <v>0</v>
      </c>
      <c r="E1610">
        <v>0</v>
      </c>
      <c r="F1610" s="1">
        <f t="shared" si="125"/>
        <v>-4.5948407223469163E-2</v>
      </c>
      <c r="G1610" s="1">
        <f t="shared" si="126"/>
        <v>-1.2873098799493497E-2</v>
      </c>
      <c r="H1610" s="1">
        <f t="shared" si="127"/>
        <v>-3.5378782782928644E-3</v>
      </c>
      <c r="I1610" s="2">
        <v>-4.6073421677084489E-2</v>
      </c>
      <c r="J1610" s="4">
        <f t="shared" si="128"/>
        <v>-3.5378782782928644E-3</v>
      </c>
      <c r="K1610" s="5">
        <f t="shared" si="129"/>
        <v>-4.6073421677084489E-2</v>
      </c>
    </row>
    <row r="1611" spans="1:11" x14ac:dyDescent="0.25">
      <c r="A1611" t="s">
        <v>1155</v>
      </c>
      <c r="B1611">
        <v>0.57979539599999996</v>
      </c>
      <c r="C1611">
        <v>15.14285714</v>
      </c>
      <c r="D1611">
        <v>12</v>
      </c>
      <c r="E1611">
        <v>8.7797588540000007</v>
      </c>
      <c r="F1611" s="1">
        <f t="shared" si="125"/>
        <v>-4.5955551898938692E-2</v>
      </c>
      <c r="G1611" s="1">
        <f t="shared" si="126"/>
        <v>-7.4803434077556057E-3</v>
      </c>
      <c r="H1611" s="1">
        <f t="shared" si="127"/>
        <v>-1.3610075299935447E-3</v>
      </c>
      <c r="I1611" s="2">
        <v>-4.6080566352554017E-2</v>
      </c>
      <c r="J1611" s="4">
        <f t="shared" si="128"/>
        <v>-1.3610075299935447E-3</v>
      </c>
      <c r="K1611" s="5">
        <f t="shared" si="129"/>
        <v>-4.6080566352554017E-2</v>
      </c>
    </row>
    <row r="1612" spans="1:11" x14ac:dyDescent="0.25">
      <c r="A1612" t="s">
        <v>1391</v>
      </c>
      <c r="B1612">
        <v>0.57692307700000001</v>
      </c>
      <c r="C1612">
        <v>4.9090909089999997</v>
      </c>
      <c r="D1612">
        <v>0</v>
      </c>
      <c r="E1612">
        <v>2.8321678330000002</v>
      </c>
      <c r="F1612" s="1">
        <f t="shared" si="125"/>
        <v>-4.5992083980284815E-2</v>
      </c>
      <c r="G1612" s="1">
        <f t="shared" si="126"/>
        <v>-1.1124847051274124E-2</v>
      </c>
      <c r="H1612" s="1">
        <f t="shared" si="127"/>
        <v>-3.5378782782928644E-3</v>
      </c>
      <c r="I1612" s="2">
        <v>-4.611709843390014E-2</v>
      </c>
      <c r="J1612" s="4">
        <f t="shared" si="128"/>
        <v>-3.5378782782928644E-3</v>
      </c>
      <c r="K1612" s="5">
        <f t="shared" si="129"/>
        <v>-4.611709843390014E-2</v>
      </c>
    </row>
    <row r="1613" spans="1:11" x14ac:dyDescent="0.25">
      <c r="A1613" t="s">
        <v>1339</v>
      </c>
      <c r="B1613">
        <v>0.57575187999999999</v>
      </c>
      <c r="C1613">
        <v>6.4380952379999998</v>
      </c>
      <c r="D1613">
        <v>0</v>
      </c>
      <c r="E1613">
        <v>3.7067454369999999</v>
      </c>
      <c r="F1613" s="1">
        <f t="shared" si="125"/>
        <v>-4.6006980050002817E-2</v>
      </c>
      <c r="G1613" s="1">
        <f t="shared" si="126"/>
        <v>-1.0580329840091789E-2</v>
      </c>
      <c r="H1613" s="1">
        <f t="shared" si="127"/>
        <v>-3.5378782782928644E-3</v>
      </c>
      <c r="I1613" s="2">
        <v>-4.6131994503618143E-2</v>
      </c>
      <c r="J1613" s="4">
        <f t="shared" si="128"/>
        <v>-3.5378782782928644E-3</v>
      </c>
      <c r="K1613" s="5">
        <f t="shared" si="129"/>
        <v>-4.6131994503618143E-2</v>
      </c>
    </row>
    <row r="1614" spans="1:11" x14ac:dyDescent="0.25">
      <c r="A1614" t="s">
        <v>1115</v>
      </c>
      <c r="B1614">
        <v>0.57001063500000004</v>
      </c>
      <c r="C1614">
        <v>19</v>
      </c>
      <c r="D1614">
        <v>0</v>
      </c>
      <c r="E1614">
        <v>10.83020207</v>
      </c>
      <c r="F1614" s="1">
        <f t="shared" si="125"/>
        <v>-4.6080001058243211E-2</v>
      </c>
      <c r="G1614" s="1">
        <f t="shared" si="126"/>
        <v>-6.1067170331117315E-3</v>
      </c>
      <c r="H1614" s="1">
        <f t="shared" si="127"/>
        <v>-3.5378782782928644E-3</v>
      </c>
      <c r="I1614" s="2">
        <v>-4.6205015511858537E-2</v>
      </c>
      <c r="J1614" s="4">
        <f t="shared" si="128"/>
        <v>-3.5378782782928644E-3</v>
      </c>
      <c r="K1614" s="5">
        <f t="shared" si="129"/>
        <v>-4.6205015511858537E-2</v>
      </c>
    </row>
    <row r="1615" spans="1:11" x14ac:dyDescent="0.25">
      <c r="A1615" t="s">
        <v>928</v>
      </c>
      <c r="B1615">
        <v>0.56862745100000001</v>
      </c>
      <c r="C1615">
        <v>50</v>
      </c>
      <c r="D1615">
        <v>0</v>
      </c>
      <c r="E1615">
        <v>28.431372549999999</v>
      </c>
      <c r="F1615" s="1">
        <f t="shared" si="125"/>
        <v>-4.6097593320942674E-2</v>
      </c>
      <c r="G1615" s="1">
        <f t="shared" si="126"/>
        <v>4.9331690067743088E-3</v>
      </c>
      <c r="H1615" s="1">
        <f t="shared" si="127"/>
        <v>-3.5378782782928644E-3</v>
      </c>
      <c r="I1615" s="2">
        <v>-4.6222607774557993E-2</v>
      </c>
      <c r="J1615" s="4">
        <f t="shared" si="128"/>
        <v>4.9331690067743088E-3</v>
      </c>
      <c r="K1615" s="5">
        <f t="shared" si="129"/>
        <v>-4.6222607774557993E-2</v>
      </c>
    </row>
    <row r="1616" spans="1:11" x14ac:dyDescent="0.25">
      <c r="A1616" t="s">
        <v>1464</v>
      </c>
      <c r="B1616">
        <v>0.56847826099999998</v>
      </c>
      <c r="C1616">
        <v>3.516666667</v>
      </c>
      <c r="D1616">
        <v>0</v>
      </c>
      <c r="E1616">
        <v>1.999148551</v>
      </c>
      <c r="F1616" s="1">
        <f t="shared" si="125"/>
        <v>-4.6099490819519966E-2</v>
      </c>
      <c r="G1616" s="1">
        <f t="shared" si="126"/>
        <v>-1.1620724630333952E-2</v>
      </c>
      <c r="H1616" s="1">
        <f t="shared" si="127"/>
        <v>-3.5378782782928644E-3</v>
      </c>
      <c r="I1616" s="2">
        <v>-4.6224505273135291E-2</v>
      </c>
      <c r="J1616" s="4">
        <f t="shared" si="128"/>
        <v>-3.5378782782928644E-3</v>
      </c>
      <c r="K1616" s="5">
        <f t="shared" si="129"/>
        <v>-4.6224505273135291E-2</v>
      </c>
    </row>
    <row r="1617" spans="1:11" x14ac:dyDescent="0.25">
      <c r="A1617" t="s">
        <v>1354</v>
      </c>
      <c r="B1617">
        <v>0.56554307000000004</v>
      </c>
      <c r="C1617">
        <v>6.2486263739999997</v>
      </c>
      <c r="D1617">
        <v>0</v>
      </c>
      <c r="E1617">
        <v>3.5338673429999998</v>
      </c>
      <c r="F1617" s="1">
        <f t="shared" si="125"/>
        <v>-4.6136822549170613E-2</v>
      </c>
      <c r="G1617" s="1">
        <f t="shared" si="126"/>
        <v>-1.0647804506758455E-2</v>
      </c>
      <c r="H1617" s="1">
        <f t="shared" si="127"/>
        <v>-3.5378782782928644E-3</v>
      </c>
      <c r="I1617" s="2">
        <v>-4.6261837002785938E-2</v>
      </c>
      <c r="J1617" s="4">
        <f t="shared" si="128"/>
        <v>-3.5378782782928644E-3</v>
      </c>
      <c r="K1617" s="5">
        <f t="shared" si="129"/>
        <v>-4.6261837002785938E-2</v>
      </c>
    </row>
    <row r="1618" spans="1:11" x14ac:dyDescent="0.25">
      <c r="A1618" t="s">
        <v>4274</v>
      </c>
      <c r="B1618">
        <v>0.55952380999999995</v>
      </c>
      <c r="C1618">
        <v>0</v>
      </c>
      <c r="D1618">
        <v>0</v>
      </c>
      <c r="E1618">
        <v>0</v>
      </c>
      <c r="F1618" s="1">
        <f t="shared" si="125"/>
        <v>-4.6213379538823741E-2</v>
      </c>
      <c r="G1618" s="1">
        <f t="shared" si="126"/>
        <v>-1.2873098799493497E-2</v>
      </c>
      <c r="H1618" s="1">
        <f t="shared" si="127"/>
        <v>-3.5378782782928644E-3</v>
      </c>
      <c r="I1618" s="2">
        <v>-4.6338393992439067E-2</v>
      </c>
      <c r="J1618" s="4">
        <f t="shared" si="128"/>
        <v>-3.5378782782928644E-3</v>
      </c>
      <c r="K1618" s="5">
        <f t="shared" si="129"/>
        <v>-4.6338393992439067E-2</v>
      </c>
    </row>
    <row r="1619" spans="1:11" x14ac:dyDescent="0.25">
      <c r="A1619" t="s">
        <v>1264</v>
      </c>
      <c r="B1619">
        <v>0.55910931200000002</v>
      </c>
      <c r="C1619">
        <v>9.7515151519999996</v>
      </c>
      <c r="D1619">
        <v>0</v>
      </c>
      <c r="E1619">
        <v>5.4521629269999998</v>
      </c>
      <c r="F1619" s="1">
        <f t="shared" si="125"/>
        <v>-4.6218651402657046E-2</v>
      </c>
      <c r="G1619" s="1">
        <f t="shared" si="126"/>
        <v>-9.4003369932256914E-3</v>
      </c>
      <c r="H1619" s="1">
        <f t="shared" si="127"/>
        <v>-3.5378782782928644E-3</v>
      </c>
      <c r="I1619" s="2">
        <v>-4.6343665856272372E-2</v>
      </c>
      <c r="J1619" s="4">
        <f t="shared" si="128"/>
        <v>-3.5378782782928644E-3</v>
      </c>
      <c r="K1619" s="5">
        <f t="shared" si="129"/>
        <v>-4.6343665856272372E-2</v>
      </c>
    </row>
    <row r="1620" spans="1:11" x14ac:dyDescent="0.25">
      <c r="A1620" t="s">
        <v>1400</v>
      </c>
      <c r="B1620">
        <v>0.558303624</v>
      </c>
      <c r="C1620">
        <v>4.7785947709999999</v>
      </c>
      <c r="D1620">
        <v>0</v>
      </c>
      <c r="E1620">
        <v>2.6679067779999999</v>
      </c>
      <c r="F1620" s="1">
        <f t="shared" si="125"/>
        <v>-4.6228898683532048E-2</v>
      </c>
      <c r="G1620" s="1">
        <f t="shared" si="126"/>
        <v>-1.1171320034892358E-2</v>
      </c>
      <c r="H1620" s="1">
        <f t="shared" si="127"/>
        <v>-3.5378782782928644E-3</v>
      </c>
      <c r="I1620" s="2">
        <v>-4.6353913137147366E-2</v>
      </c>
      <c r="J1620" s="4">
        <f t="shared" si="128"/>
        <v>-3.5378782782928644E-3</v>
      </c>
      <c r="K1620" s="5">
        <f t="shared" si="129"/>
        <v>-4.6353913137147366E-2</v>
      </c>
    </row>
    <row r="1621" spans="1:11" x14ac:dyDescent="0.25">
      <c r="A1621" t="s">
        <v>927</v>
      </c>
      <c r="B1621">
        <v>0.55618011000000001</v>
      </c>
      <c r="C1621">
        <v>51.25</v>
      </c>
      <c r="D1621">
        <v>0</v>
      </c>
      <c r="E1621">
        <v>28.504230639999999</v>
      </c>
      <c r="F1621" s="1">
        <f t="shared" si="125"/>
        <v>-4.6255906960185035E-2</v>
      </c>
      <c r="G1621" s="1">
        <f t="shared" si="126"/>
        <v>5.3783257019310035E-3</v>
      </c>
      <c r="H1621" s="1">
        <f t="shared" si="127"/>
        <v>-3.5378782782928644E-3</v>
      </c>
      <c r="I1621" s="2">
        <v>-4.6380921413800361E-2</v>
      </c>
      <c r="J1621" s="4">
        <f t="shared" si="128"/>
        <v>5.3783257019310035E-3</v>
      </c>
      <c r="K1621" s="5">
        <f t="shared" si="129"/>
        <v>-4.6380921413800361E-2</v>
      </c>
    </row>
    <row r="1622" spans="1:11" x14ac:dyDescent="0.25">
      <c r="A1622" t="s">
        <v>1186</v>
      </c>
      <c r="B1622">
        <v>0.55329509700000001</v>
      </c>
      <c r="C1622">
        <v>14.08333333</v>
      </c>
      <c r="D1622">
        <v>0</v>
      </c>
      <c r="E1622">
        <v>7.7922392829999998</v>
      </c>
      <c r="F1622" s="1">
        <f t="shared" si="125"/>
        <v>-4.6292600492345161E-2</v>
      </c>
      <c r="G1622" s="1">
        <f t="shared" si="126"/>
        <v>-7.8576667019151485E-3</v>
      </c>
      <c r="H1622" s="1">
        <f t="shared" si="127"/>
        <v>-3.5378782782928644E-3</v>
      </c>
      <c r="I1622" s="2">
        <v>-4.6417614945960486E-2</v>
      </c>
      <c r="J1622" s="4">
        <f t="shared" si="128"/>
        <v>-3.5378782782928644E-3</v>
      </c>
      <c r="K1622" s="5">
        <f t="shared" si="129"/>
        <v>-4.6417614945960486E-2</v>
      </c>
    </row>
    <row r="1623" spans="1:11" x14ac:dyDescent="0.25">
      <c r="A1623" t="s">
        <v>1474</v>
      </c>
      <c r="B1623">
        <v>0.55000000000000004</v>
      </c>
      <c r="C1623">
        <v>3.3333333330000001</v>
      </c>
      <c r="D1623">
        <v>0</v>
      </c>
      <c r="E1623">
        <v>1.8333333329999999</v>
      </c>
      <c r="F1623" s="1">
        <f t="shared" si="125"/>
        <v>-4.6334509748123288E-2</v>
      </c>
      <c r="G1623" s="1">
        <f t="shared" si="126"/>
        <v>-1.1686014279194353E-2</v>
      </c>
      <c r="H1623" s="1">
        <f t="shared" si="127"/>
        <v>-3.5378782782928644E-3</v>
      </c>
      <c r="I1623" s="2">
        <v>-4.6459524201738614E-2</v>
      </c>
      <c r="J1623" s="4">
        <f t="shared" si="128"/>
        <v>-3.5378782782928644E-3</v>
      </c>
      <c r="K1623" s="5">
        <f t="shared" si="129"/>
        <v>-4.6459524201738614E-2</v>
      </c>
    </row>
    <row r="1624" spans="1:11" x14ac:dyDescent="0.25">
      <c r="A1624" t="s">
        <v>4445</v>
      </c>
      <c r="B1624">
        <v>0.54939079800000001</v>
      </c>
      <c r="C1624">
        <v>0</v>
      </c>
      <c r="D1624">
        <v>0</v>
      </c>
      <c r="E1624">
        <v>0</v>
      </c>
      <c r="F1624" s="1">
        <f t="shared" si="125"/>
        <v>-4.6342257988141275E-2</v>
      </c>
      <c r="G1624" s="1">
        <f t="shared" si="126"/>
        <v>-1.2873098799493497E-2</v>
      </c>
      <c r="H1624" s="1">
        <f t="shared" si="127"/>
        <v>-3.5378782782928644E-3</v>
      </c>
      <c r="I1624" s="2">
        <v>-4.64672724417566E-2</v>
      </c>
      <c r="J1624" s="4">
        <f t="shared" si="128"/>
        <v>-3.5378782782928644E-3</v>
      </c>
      <c r="K1624" s="5">
        <f t="shared" si="129"/>
        <v>-4.64672724417566E-2</v>
      </c>
    </row>
    <row r="1625" spans="1:11" x14ac:dyDescent="0.25">
      <c r="A1625" t="s">
        <v>1208</v>
      </c>
      <c r="B1625">
        <v>0.54920065299999998</v>
      </c>
      <c r="C1625">
        <v>12.64830918</v>
      </c>
      <c r="D1625">
        <v>0</v>
      </c>
      <c r="E1625">
        <v>6.9464596600000004</v>
      </c>
      <c r="F1625" s="1">
        <f t="shared" si="125"/>
        <v>-4.6344676379903318E-2</v>
      </c>
      <c r="G1625" s="1">
        <f t="shared" si="126"/>
        <v>-8.3687151883823866E-3</v>
      </c>
      <c r="H1625" s="1">
        <f t="shared" si="127"/>
        <v>-3.5378782782928644E-3</v>
      </c>
      <c r="I1625" s="2">
        <v>-4.6469690833518644E-2</v>
      </c>
      <c r="J1625" s="4">
        <f t="shared" si="128"/>
        <v>-3.5378782782928644E-3</v>
      </c>
      <c r="K1625" s="5">
        <f t="shared" si="129"/>
        <v>-4.6469690833518644E-2</v>
      </c>
    </row>
    <row r="1626" spans="1:11" x14ac:dyDescent="0.25">
      <c r="A1626" t="s">
        <v>2565</v>
      </c>
      <c r="B1626">
        <v>0.54292929300000004</v>
      </c>
      <c r="C1626">
        <v>0</v>
      </c>
      <c r="D1626">
        <v>0</v>
      </c>
      <c r="E1626">
        <v>0</v>
      </c>
      <c r="F1626" s="1">
        <f t="shared" si="125"/>
        <v>-4.642443974660139E-2</v>
      </c>
      <c r="G1626" s="1">
        <f t="shared" si="126"/>
        <v>-1.2873098799493497E-2</v>
      </c>
      <c r="H1626" s="1">
        <f t="shared" si="127"/>
        <v>-3.5378782782928644E-3</v>
      </c>
      <c r="I1626" s="2">
        <v>-4.6549454200216715E-2</v>
      </c>
      <c r="J1626" s="4">
        <f t="shared" si="128"/>
        <v>-3.5378782782928644E-3</v>
      </c>
      <c r="K1626" s="5">
        <f t="shared" si="129"/>
        <v>-4.6549454200216715E-2</v>
      </c>
    </row>
    <row r="1627" spans="1:11" x14ac:dyDescent="0.25">
      <c r="A1627" t="s">
        <v>3777</v>
      </c>
      <c r="B1627">
        <v>0.54166666699999999</v>
      </c>
      <c r="C1627">
        <v>0</v>
      </c>
      <c r="D1627">
        <v>0</v>
      </c>
      <c r="E1627">
        <v>0</v>
      </c>
      <c r="F1627" s="1">
        <f t="shared" si="125"/>
        <v>-4.6440498671721391E-2</v>
      </c>
      <c r="G1627" s="1">
        <f t="shared" si="126"/>
        <v>-1.2873098799493497E-2</v>
      </c>
      <c r="H1627" s="1">
        <f t="shared" si="127"/>
        <v>-3.5378782782928644E-3</v>
      </c>
      <c r="I1627" s="2">
        <v>-4.6565513125336709E-2</v>
      </c>
      <c r="J1627" s="4">
        <f t="shared" si="128"/>
        <v>-3.5378782782928644E-3</v>
      </c>
      <c r="K1627" s="5">
        <f t="shared" si="129"/>
        <v>-4.6565513125336709E-2</v>
      </c>
    </row>
    <row r="1628" spans="1:11" x14ac:dyDescent="0.25">
      <c r="A1628" t="s">
        <v>835</v>
      </c>
      <c r="B1628">
        <v>0.53965542300000002</v>
      </c>
      <c r="C1628">
        <v>90</v>
      </c>
      <c r="D1628">
        <v>12</v>
      </c>
      <c r="E1628">
        <v>48.568988070000003</v>
      </c>
      <c r="F1628" s="1">
        <f t="shared" si="125"/>
        <v>-4.6466079023142974E-2</v>
      </c>
      <c r="G1628" s="1">
        <f t="shared" si="126"/>
        <v>1.9178183251788553E-2</v>
      </c>
      <c r="H1628" s="1">
        <f t="shared" si="127"/>
        <v>-1.3610075299935447E-3</v>
      </c>
      <c r="I1628" s="2">
        <v>-4.65910934767583E-2</v>
      </c>
      <c r="J1628" s="4">
        <f t="shared" si="128"/>
        <v>1.9178183251788553E-2</v>
      </c>
      <c r="K1628" s="5">
        <f t="shared" si="129"/>
        <v>-4.65910934767583E-2</v>
      </c>
    </row>
    <row r="1629" spans="1:11" x14ac:dyDescent="0.25">
      <c r="A1629" t="s">
        <v>1443</v>
      </c>
      <c r="B1629">
        <v>0.53571428600000004</v>
      </c>
      <c r="C1629">
        <v>4.0571428569999997</v>
      </c>
      <c r="D1629">
        <v>0</v>
      </c>
      <c r="E1629">
        <v>2.1734693890000001</v>
      </c>
      <c r="F1629" s="1">
        <f t="shared" si="125"/>
        <v>-4.6516205049353929E-2</v>
      </c>
      <c r="G1629" s="1">
        <f t="shared" si="126"/>
        <v>-1.1428247354692927E-2</v>
      </c>
      <c r="H1629" s="1">
        <f t="shared" si="127"/>
        <v>-3.5378782782928644E-3</v>
      </c>
      <c r="I1629" s="2">
        <v>-4.6641219502969254E-2</v>
      </c>
      <c r="J1629" s="4">
        <f t="shared" si="128"/>
        <v>-3.5378782782928644E-3</v>
      </c>
      <c r="K1629" s="5">
        <f t="shared" si="129"/>
        <v>-4.6641219502969254E-2</v>
      </c>
    </row>
    <row r="1630" spans="1:11" x14ac:dyDescent="0.25">
      <c r="A1630" t="s">
        <v>1371</v>
      </c>
      <c r="B1630">
        <v>0.53488491000000005</v>
      </c>
      <c r="C1630">
        <v>5.901515152</v>
      </c>
      <c r="D1630">
        <v>0</v>
      </c>
      <c r="E1630">
        <v>3.1566314009999998</v>
      </c>
      <c r="F1630" s="1">
        <f t="shared" si="125"/>
        <v>-4.6526753610115643E-2</v>
      </c>
      <c r="G1630" s="1">
        <f t="shared" si="126"/>
        <v>-1.0771419614308312E-2</v>
      </c>
      <c r="H1630" s="1">
        <f t="shared" si="127"/>
        <v>-3.5378782782928644E-3</v>
      </c>
      <c r="I1630" s="2">
        <v>-4.6651768063730968E-2</v>
      </c>
      <c r="J1630" s="4">
        <f t="shared" si="128"/>
        <v>-3.5378782782928644E-3</v>
      </c>
      <c r="K1630" s="5">
        <f t="shared" si="129"/>
        <v>-4.6651768063730968E-2</v>
      </c>
    </row>
    <row r="1631" spans="1:11" x14ac:dyDescent="0.25">
      <c r="A1631" t="s">
        <v>1351</v>
      </c>
      <c r="B1631">
        <v>0.52688120500000002</v>
      </c>
      <c r="C1631">
        <v>6.75</v>
      </c>
      <c r="D1631">
        <v>0</v>
      </c>
      <c r="E1631">
        <v>3.556448134</v>
      </c>
      <c r="F1631" s="1">
        <f t="shared" si="125"/>
        <v>-4.6628550103517109E-2</v>
      </c>
      <c r="G1631" s="1">
        <f t="shared" si="126"/>
        <v>-1.0469252645647345E-2</v>
      </c>
      <c r="H1631" s="1">
        <f t="shared" si="127"/>
        <v>-3.5378782782928644E-3</v>
      </c>
      <c r="I1631" s="2">
        <v>-4.6753564557132435E-2</v>
      </c>
      <c r="J1631" s="4">
        <f t="shared" si="128"/>
        <v>-3.5378782782928644E-3</v>
      </c>
      <c r="K1631" s="5">
        <f t="shared" si="129"/>
        <v>-4.6753564557132435E-2</v>
      </c>
    </row>
    <row r="1632" spans="1:11" x14ac:dyDescent="0.25">
      <c r="A1632" t="s">
        <v>804</v>
      </c>
      <c r="B1632">
        <v>0.52464792199999999</v>
      </c>
      <c r="C1632">
        <v>106</v>
      </c>
      <c r="D1632">
        <v>0</v>
      </c>
      <c r="E1632">
        <v>55.612679730000004</v>
      </c>
      <c r="F1632" s="1">
        <f t="shared" si="125"/>
        <v>-4.6656954496004481E-2</v>
      </c>
      <c r="G1632" s="1">
        <f t="shared" si="126"/>
        <v>2.4876188949794251E-2</v>
      </c>
      <c r="H1632" s="1">
        <f t="shared" si="127"/>
        <v>-3.5378782782928644E-3</v>
      </c>
      <c r="I1632" s="2">
        <v>-4.6781968949619807E-2</v>
      </c>
      <c r="J1632" s="4">
        <f t="shared" si="128"/>
        <v>2.4876188949794251E-2</v>
      </c>
      <c r="K1632" s="5">
        <f t="shared" si="129"/>
        <v>-4.6781968949619807E-2</v>
      </c>
    </row>
    <row r="1633" spans="1:11" x14ac:dyDescent="0.25">
      <c r="A1633" t="s">
        <v>1547</v>
      </c>
      <c r="B1633">
        <v>0.52347515200000005</v>
      </c>
      <c r="C1633">
        <v>2.2250000000000001</v>
      </c>
      <c r="D1633">
        <v>0</v>
      </c>
      <c r="E1633">
        <v>1.164732213</v>
      </c>
      <c r="F1633" s="1">
        <f t="shared" si="125"/>
        <v>-4.6671870572192499E-2</v>
      </c>
      <c r="G1633" s="1">
        <f t="shared" si="126"/>
        <v>-1.2080719882114579E-2</v>
      </c>
      <c r="H1633" s="1">
        <f t="shared" si="127"/>
        <v>-3.5378782782928644E-3</v>
      </c>
      <c r="I1633" s="2">
        <v>-4.6796885025807824E-2</v>
      </c>
      <c r="J1633" s="4">
        <f t="shared" si="128"/>
        <v>-3.5378782782928644E-3</v>
      </c>
      <c r="K1633" s="5">
        <f t="shared" si="129"/>
        <v>-4.6796885025807824E-2</v>
      </c>
    </row>
    <row r="1634" spans="1:11" x14ac:dyDescent="0.25">
      <c r="A1634" t="s">
        <v>1241</v>
      </c>
      <c r="B1634">
        <v>0.522498554</v>
      </c>
      <c r="C1634">
        <v>11.88034188</v>
      </c>
      <c r="D1634">
        <v>0</v>
      </c>
      <c r="E1634">
        <v>6.2074614539999997</v>
      </c>
      <c r="F1634" s="1">
        <f t="shared" si="125"/>
        <v>-4.6684291601186305E-2</v>
      </c>
      <c r="G1634" s="1">
        <f t="shared" si="126"/>
        <v>-8.6422078165875153E-3</v>
      </c>
      <c r="H1634" s="1">
        <f t="shared" si="127"/>
        <v>-3.5378782782928644E-3</v>
      </c>
      <c r="I1634" s="2">
        <v>-4.680930605480163E-2</v>
      </c>
      <c r="J1634" s="4">
        <f t="shared" si="128"/>
        <v>-3.5378782782928644E-3</v>
      </c>
      <c r="K1634" s="5">
        <f t="shared" si="129"/>
        <v>-4.680930605480163E-2</v>
      </c>
    </row>
    <row r="1635" spans="1:11" x14ac:dyDescent="0.25">
      <c r="A1635" t="s">
        <v>1365</v>
      </c>
      <c r="B1635">
        <v>0.52173913000000005</v>
      </c>
      <c r="C1635">
        <v>6.1833333330000002</v>
      </c>
      <c r="D1635">
        <v>0</v>
      </c>
      <c r="E1635">
        <v>3.2260869539999999</v>
      </c>
      <c r="F1635" s="1">
        <f t="shared" si="125"/>
        <v>-4.6693950465450405E-2</v>
      </c>
      <c r="G1635" s="1">
        <f t="shared" si="126"/>
        <v>-1.0671057014237087E-2</v>
      </c>
      <c r="H1635" s="1">
        <f t="shared" si="127"/>
        <v>-3.5378782782928644E-3</v>
      </c>
      <c r="I1635" s="2">
        <v>-4.6818964919065731E-2</v>
      </c>
      <c r="J1635" s="4">
        <f t="shared" si="128"/>
        <v>-3.5378782782928644E-3</v>
      </c>
      <c r="K1635" s="5">
        <f t="shared" si="129"/>
        <v>-4.6818964919065731E-2</v>
      </c>
    </row>
    <row r="1636" spans="1:11" x14ac:dyDescent="0.25">
      <c r="A1636" t="s">
        <v>1437</v>
      </c>
      <c r="B1636">
        <v>0.52142857099999995</v>
      </c>
      <c r="C1636">
        <v>4.3333333329999997</v>
      </c>
      <c r="D1636">
        <v>0</v>
      </c>
      <c r="E1636">
        <v>2.259523808</v>
      </c>
      <c r="F1636" s="1">
        <f t="shared" si="125"/>
        <v>-4.6697900363303249E-2</v>
      </c>
      <c r="G1636" s="1">
        <f t="shared" si="126"/>
        <v>-1.1329888923068996E-2</v>
      </c>
      <c r="H1636" s="1">
        <f t="shared" si="127"/>
        <v>-3.5378782782928644E-3</v>
      </c>
      <c r="I1636" s="2">
        <v>-4.6822914816918575E-2</v>
      </c>
      <c r="J1636" s="4">
        <f t="shared" si="128"/>
        <v>-3.5378782782928644E-3</v>
      </c>
      <c r="K1636" s="5">
        <f t="shared" si="129"/>
        <v>-4.6822914816918575E-2</v>
      </c>
    </row>
    <row r="1637" spans="1:11" x14ac:dyDescent="0.25">
      <c r="A1637" t="s">
        <v>3485</v>
      </c>
      <c r="B1637">
        <v>0.51923076899999998</v>
      </c>
      <c r="C1637">
        <v>0</v>
      </c>
      <c r="D1637">
        <v>0</v>
      </c>
      <c r="E1637">
        <v>0</v>
      </c>
      <c r="F1637" s="1">
        <f t="shared" si="125"/>
        <v>-4.6725853484612785E-2</v>
      </c>
      <c r="G1637" s="1">
        <f t="shared" si="126"/>
        <v>-1.2873098799493497E-2</v>
      </c>
      <c r="H1637" s="1">
        <f t="shared" si="127"/>
        <v>-3.5378782782928644E-3</v>
      </c>
      <c r="I1637" s="2">
        <v>-4.6850867938228111E-2</v>
      </c>
      <c r="J1637" s="4">
        <f t="shared" si="128"/>
        <v>-3.5378782782928644E-3</v>
      </c>
      <c r="K1637" s="5">
        <f t="shared" si="129"/>
        <v>-4.6850867938228111E-2</v>
      </c>
    </row>
    <row r="1638" spans="1:11" x14ac:dyDescent="0.25">
      <c r="A1638" t="s">
        <v>3577</v>
      </c>
      <c r="B1638">
        <v>0.51923076899999998</v>
      </c>
      <c r="C1638">
        <v>0</v>
      </c>
      <c r="D1638">
        <v>0</v>
      </c>
      <c r="E1638">
        <v>0</v>
      </c>
      <c r="F1638" s="1">
        <f t="shared" si="125"/>
        <v>-4.6725853484612785E-2</v>
      </c>
      <c r="G1638" s="1">
        <f t="shared" si="126"/>
        <v>-1.2873098799493497E-2</v>
      </c>
      <c r="H1638" s="1">
        <f t="shared" si="127"/>
        <v>-3.5378782782928644E-3</v>
      </c>
      <c r="I1638" s="2">
        <v>-4.6850867938228111E-2</v>
      </c>
      <c r="J1638" s="4">
        <f t="shared" si="128"/>
        <v>-3.5378782782928644E-3</v>
      </c>
      <c r="K1638" s="5">
        <f t="shared" si="129"/>
        <v>-4.6850867938228111E-2</v>
      </c>
    </row>
    <row r="1639" spans="1:11" x14ac:dyDescent="0.25">
      <c r="A1639" t="s">
        <v>1372</v>
      </c>
      <c r="B1639">
        <v>0.51513157899999995</v>
      </c>
      <c r="C1639">
        <v>6</v>
      </c>
      <c r="D1639">
        <v>0</v>
      </c>
      <c r="E1639">
        <v>3.0907894740000001</v>
      </c>
      <c r="F1639" s="1">
        <f t="shared" si="125"/>
        <v>-4.677798973498512E-2</v>
      </c>
      <c r="G1639" s="1">
        <f t="shared" si="126"/>
        <v>-1.0736346662741361E-2</v>
      </c>
      <c r="H1639" s="1">
        <f t="shared" si="127"/>
        <v>-3.5378782782928644E-3</v>
      </c>
      <c r="I1639" s="2">
        <v>-4.6903004188600446E-2</v>
      </c>
      <c r="J1639" s="4">
        <f t="shared" si="128"/>
        <v>-3.5378782782928644E-3</v>
      </c>
      <c r="K1639" s="5">
        <f t="shared" si="129"/>
        <v>-4.6903004188600446E-2</v>
      </c>
    </row>
    <row r="1640" spans="1:11" x14ac:dyDescent="0.25">
      <c r="A1640" t="s">
        <v>1472</v>
      </c>
      <c r="B1640">
        <v>0.51370064199999999</v>
      </c>
      <c r="C1640">
        <v>3.6666666669999999</v>
      </c>
      <c r="D1640">
        <v>0</v>
      </c>
      <c r="E1640">
        <v>1.883569021</v>
      </c>
      <c r="F1640" s="1">
        <f t="shared" si="125"/>
        <v>-4.6796189352397113E-2</v>
      </c>
      <c r="G1640" s="1">
        <f t="shared" si="126"/>
        <v>-1.1567305826915149E-2</v>
      </c>
      <c r="H1640" s="1">
        <f t="shared" si="127"/>
        <v>-3.5378782782928644E-3</v>
      </c>
      <c r="I1640" s="2">
        <v>-4.6921203806012439E-2</v>
      </c>
      <c r="J1640" s="4">
        <f t="shared" si="128"/>
        <v>-3.5378782782928644E-3</v>
      </c>
      <c r="K1640" s="5">
        <f t="shared" si="129"/>
        <v>-4.6921203806012439E-2</v>
      </c>
    </row>
    <row r="1641" spans="1:11" x14ac:dyDescent="0.25">
      <c r="A1641" t="s">
        <v>1037</v>
      </c>
      <c r="B1641">
        <v>0.51200537300000004</v>
      </c>
      <c r="C1641">
        <v>32.333333330000002</v>
      </c>
      <c r="D1641">
        <v>0</v>
      </c>
      <c r="E1641">
        <v>16.554840389999999</v>
      </c>
      <c r="F1641" s="1">
        <f t="shared" si="125"/>
        <v>-4.6817750921641879E-2</v>
      </c>
      <c r="G1641" s="1">
        <f t="shared" si="126"/>
        <v>-1.3583789526274001E-3</v>
      </c>
      <c r="H1641" s="1">
        <f t="shared" si="127"/>
        <v>-3.5378782782928644E-3</v>
      </c>
      <c r="I1641" s="2">
        <v>-4.6942765375257205E-2</v>
      </c>
      <c r="J1641" s="4">
        <f t="shared" si="128"/>
        <v>-1.3583789526274001E-3</v>
      </c>
      <c r="K1641" s="5">
        <f t="shared" si="129"/>
        <v>-4.6942765375257205E-2</v>
      </c>
    </row>
    <row r="1642" spans="1:11" x14ac:dyDescent="0.25">
      <c r="A1642" t="s">
        <v>1106</v>
      </c>
      <c r="B1642">
        <v>0.51072204399999999</v>
      </c>
      <c r="C1642">
        <v>23</v>
      </c>
      <c r="D1642">
        <v>0</v>
      </c>
      <c r="E1642">
        <v>11.74660701</v>
      </c>
      <c r="F1642" s="1">
        <f t="shared" si="125"/>
        <v>-4.6834073161414635E-2</v>
      </c>
      <c r="G1642" s="1">
        <f t="shared" si="126"/>
        <v>-4.6822156086103071E-3</v>
      </c>
      <c r="H1642" s="1">
        <f t="shared" si="127"/>
        <v>-3.5378782782928644E-3</v>
      </c>
      <c r="I1642" s="2">
        <v>-4.6959087615029961E-2</v>
      </c>
      <c r="J1642" s="4">
        <f t="shared" si="128"/>
        <v>-3.5378782782928644E-3</v>
      </c>
      <c r="K1642" s="5">
        <f t="shared" si="129"/>
        <v>-4.6959087615029961E-2</v>
      </c>
    </row>
    <row r="1643" spans="1:11" x14ac:dyDescent="0.25">
      <c r="A1643" t="s">
        <v>1425</v>
      </c>
      <c r="B1643">
        <v>0.50793650800000001</v>
      </c>
      <c r="C1643">
        <v>4.7142857139999998</v>
      </c>
      <c r="D1643">
        <v>0</v>
      </c>
      <c r="E1643">
        <v>2.394557823</v>
      </c>
      <c r="F1643" s="1">
        <f t="shared" si="125"/>
        <v>-4.6869501478305819E-2</v>
      </c>
      <c r="G1643" s="1">
        <f t="shared" si="126"/>
        <v>-1.1194222120718569E-2</v>
      </c>
      <c r="H1643" s="1">
        <f t="shared" si="127"/>
        <v>-3.5378782782928644E-3</v>
      </c>
      <c r="I1643" s="2">
        <v>-4.6994515931921145E-2</v>
      </c>
      <c r="J1643" s="4">
        <f t="shared" si="128"/>
        <v>-3.5378782782928644E-3</v>
      </c>
      <c r="K1643" s="5">
        <f t="shared" si="129"/>
        <v>-4.6994515931921145E-2</v>
      </c>
    </row>
    <row r="1644" spans="1:11" x14ac:dyDescent="0.25">
      <c r="A1644" t="s">
        <v>1525</v>
      </c>
      <c r="B1644">
        <v>0.503968254</v>
      </c>
      <c r="C1644">
        <v>2.6944444440000002</v>
      </c>
      <c r="D1644">
        <v>0</v>
      </c>
      <c r="E1644">
        <v>1.3579144620000001</v>
      </c>
      <c r="F1644" s="1">
        <f t="shared" si="125"/>
        <v>-4.6919972396727516E-2</v>
      </c>
      <c r="G1644" s="1">
        <f t="shared" si="126"/>
        <v>-1.1913538812314011E-2</v>
      </c>
      <c r="H1644" s="1">
        <f t="shared" si="127"/>
        <v>-3.5378782782928644E-3</v>
      </c>
      <c r="I1644" s="2">
        <v>-4.7044986850342842E-2</v>
      </c>
      <c r="J1644" s="4">
        <f t="shared" si="128"/>
        <v>-3.5378782782928644E-3</v>
      </c>
      <c r="K1644" s="5">
        <f t="shared" si="129"/>
        <v>-4.7044986850342842E-2</v>
      </c>
    </row>
    <row r="1645" spans="1:11" x14ac:dyDescent="0.25">
      <c r="A1645" t="s">
        <v>3463</v>
      </c>
      <c r="B1645">
        <v>0.50290262200000002</v>
      </c>
      <c r="C1645">
        <v>0</v>
      </c>
      <c r="D1645">
        <v>0</v>
      </c>
      <c r="E1645">
        <v>0</v>
      </c>
      <c r="F1645" s="1">
        <f t="shared" si="125"/>
        <v>-4.693352581990546E-2</v>
      </c>
      <c r="G1645" s="1">
        <f t="shared" si="126"/>
        <v>-1.2873098799493497E-2</v>
      </c>
      <c r="H1645" s="1">
        <f t="shared" si="127"/>
        <v>-3.5378782782928644E-3</v>
      </c>
      <c r="I1645" s="2">
        <v>-4.7058540273520785E-2</v>
      </c>
      <c r="J1645" s="4">
        <f t="shared" si="128"/>
        <v>-3.5378782782928644E-3</v>
      </c>
      <c r="K1645" s="5">
        <f t="shared" si="129"/>
        <v>-4.7058540273520785E-2</v>
      </c>
    </row>
    <row r="1646" spans="1:11" x14ac:dyDescent="0.25">
      <c r="A1646" t="s">
        <v>1343</v>
      </c>
      <c r="B1646">
        <v>0.50250626600000003</v>
      </c>
      <c r="C1646">
        <v>7.25</v>
      </c>
      <c r="D1646">
        <v>0</v>
      </c>
      <c r="E1646">
        <v>3.643170429</v>
      </c>
      <c r="F1646" s="1">
        <f t="shared" si="125"/>
        <v>-4.6938566941603296E-2</v>
      </c>
      <c r="G1646" s="1">
        <f t="shared" si="126"/>
        <v>-1.0291189967584666E-2</v>
      </c>
      <c r="H1646" s="1">
        <f t="shared" si="127"/>
        <v>-3.5378782782928644E-3</v>
      </c>
      <c r="I1646" s="2">
        <v>-4.7063581395218622E-2</v>
      </c>
      <c r="J1646" s="4">
        <f t="shared" si="128"/>
        <v>-3.5378782782928644E-3</v>
      </c>
      <c r="K1646" s="5">
        <f t="shared" si="129"/>
        <v>-4.7063581395218622E-2</v>
      </c>
    </row>
    <row r="1647" spans="1:11" x14ac:dyDescent="0.25">
      <c r="A1647" t="s">
        <v>3845</v>
      </c>
      <c r="B1647">
        <v>0.50084957500000005</v>
      </c>
      <c r="C1647">
        <v>0</v>
      </c>
      <c r="D1647">
        <v>0</v>
      </c>
      <c r="E1647">
        <v>0</v>
      </c>
      <c r="F1647" s="1">
        <f t="shared" si="125"/>
        <v>-4.6959637849945092E-2</v>
      </c>
      <c r="G1647" s="1">
        <f t="shared" si="126"/>
        <v>-1.2873098799493497E-2</v>
      </c>
      <c r="H1647" s="1">
        <f t="shared" si="127"/>
        <v>-3.5378782782928644E-3</v>
      </c>
      <c r="I1647" s="2">
        <v>-4.7084652303560418E-2</v>
      </c>
      <c r="J1647" s="4">
        <f t="shared" si="128"/>
        <v>-3.5378782782928644E-3</v>
      </c>
      <c r="K1647" s="5">
        <f t="shared" si="129"/>
        <v>-4.7084652303560418E-2</v>
      </c>
    </row>
    <row r="1648" spans="1:11" x14ac:dyDescent="0.25">
      <c r="A1648" t="s">
        <v>1572</v>
      </c>
      <c r="B1648">
        <v>0.50059288499999999</v>
      </c>
      <c r="C1648">
        <v>2.0178571430000001</v>
      </c>
      <c r="D1648">
        <v>0</v>
      </c>
      <c r="E1648">
        <v>1.0101249290000001</v>
      </c>
      <c r="F1648" s="1">
        <f t="shared" si="125"/>
        <v>-4.6962902605691491E-2</v>
      </c>
      <c r="G1648" s="1">
        <f t="shared" si="126"/>
        <v>-1.2154488705832529E-2</v>
      </c>
      <c r="H1648" s="1">
        <f t="shared" si="127"/>
        <v>-3.5378782782928644E-3</v>
      </c>
      <c r="I1648" s="2">
        <v>-4.7087917059306816E-2</v>
      </c>
      <c r="J1648" s="4">
        <f t="shared" si="128"/>
        <v>-3.5378782782928644E-3</v>
      </c>
      <c r="K1648" s="5">
        <f t="shared" si="129"/>
        <v>-4.7087917059306816E-2</v>
      </c>
    </row>
    <row r="1649" spans="1:11" x14ac:dyDescent="0.25">
      <c r="A1649" t="s">
        <v>1330</v>
      </c>
      <c r="B1649">
        <v>0.5</v>
      </c>
      <c r="C1649">
        <v>7.8</v>
      </c>
      <c r="D1649">
        <v>0</v>
      </c>
      <c r="E1649">
        <v>3.9</v>
      </c>
      <c r="F1649" s="1">
        <f t="shared" si="125"/>
        <v>-4.697044331514922E-2</v>
      </c>
      <c r="G1649" s="1">
        <f t="shared" si="126"/>
        <v>-1.009532102171572E-2</v>
      </c>
      <c r="H1649" s="1">
        <f t="shared" si="127"/>
        <v>-3.5378782782928644E-3</v>
      </c>
      <c r="I1649" s="2">
        <v>-4.7095457768764545E-2</v>
      </c>
      <c r="J1649" s="4">
        <f t="shared" si="128"/>
        <v>-3.5378782782928644E-3</v>
      </c>
      <c r="K1649" s="5">
        <f t="shared" si="129"/>
        <v>-4.7095457768764545E-2</v>
      </c>
    </row>
    <row r="1650" spans="1:11" x14ac:dyDescent="0.25">
      <c r="A1650" t="s">
        <v>1407</v>
      </c>
      <c r="B1650">
        <v>0.5</v>
      </c>
      <c r="C1650">
        <v>5.2</v>
      </c>
      <c r="D1650">
        <v>0</v>
      </c>
      <c r="E1650">
        <v>2.6</v>
      </c>
      <c r="F1650" s="1">
        <f t="shared" si="125"/>
        <v>-4.697044331514922E-2</v>
      </c>
      <c r="G1650" s="1">
        <f t="shared" si="126"/>
        <v>-1.1021246947641646E-2</v>
      </c>
      <c r="H1650" s="1">
        <f t="shared" si="127"/>
        <v>-3.5378782782928644E-3</v>
      </c>
      <c r="I1650" s="2">
        <v>-4.7095457768764545E-2</v>
      </c>
      <c r="J1650" s="4">
        <f t="shared" si="128"/>
        <v>-3.5378782782928644E-3</v>
      </c>
      <c r="K1650" s="5">
        <f t="shared" si="129"/>
        <v>-4.7095457768764545E-2</v>
      </c>
    </row>
    <row r="1651" spans="1:11" x14ac:dyDescent="0.25">
      <c r="A1651" t="s">
        <v>1537</v>
      </c>
      <c r="B1651">
        <v>0.5</v>
      </c>
      <c r="C1651">
        <v>2.5</v>
      </c>
      <c r="D1651">
        <v>0</v>
      </c>
      <c r="E1651">
        <v>1.25</v>
      </c>
      <c r="F1651" s="1">
        <f t="shared" si="125"/>
        <v>-4.697044331514922E-2</v>
      </c>
      <c r="G1651" s="1">
        <f t="shared" si="126"/>
        <v>-1.1982785409180107E-2</v>
      </c>
      <c r="H1651" s="1">
        <f t="shared" si="127"/>
        <v>-3.5378782782928644E-3</v>
      </c>
      <c r="I1651" s="2">
        <v>-4.7095457768764545E-2</v>
      </c>
      <c r="J1651" s="4">
        <f t="shared" si="128"/>
        <v>-3.5378782782928644E-3</v>
      </c>
      <c r="K1651" s="5">
        <f t="shared" si="129"/>
        <v>-4.7095457768764545E-2</v>
      </c>
    </row>
    <row r="1652" spans="1:11" x14ac:dyDescent="0.25">
      <c r="A1652" t="s">
        <v>1570</v>
      </c>
      <c r="B1652">
        <v>0.5</v>
      </c>
      <c r="C1652">
        <v>2.0333333329999999</v>
      </c>
      <c r="D1652">
        <v>0</v>
      </c>
      <c r="E1652">
        <v>1.016666667</v>
      </c>
      <c r="F1652" s="1">
        <f t="shared" si="125"/>
        <v>-4.697044331514922E-2</v>
      </c>
      <c r="G1652" s="1">
        <f t="shared" si="126"/>
        <v>-1.2148977242157315E-2</v>
      </c>
      <c r="H1652" s="1">
        <f t="shared" si="127"/>
        <v>-3.5378782782928644E-3</v>
      </c>
      <c r="I1652" s="2">
        <v>-4.7095457768764545E-2</v>
      </c>
      <c r="J1652" s="4">
        <f t="shared" si="128"/>
        <v>-3.5378782782928644E-3</v>
      </c>
      <c r="K1652" s="5">
        <f t="shared" si="129"/>
        <v>-4.7095457768764545E-2</v>
      </c>
    </row>
    <row r="1653" spans="1:11" x14ac:dyDescent="0.25">
      <c r="A1653" t="s">
        <v>1602</v>
      </c>
      <c r="B1653">
        <v>0.5</v>
      </c>
      <c r="C1653">
        <v>1.7142857140000001</v>
      </c>
      <c r="D1653">
        <v>0</v>
      </c>
      <c r="E1653">
        <v>0.85714285700000004</v>
      </c>
      <c r="F1653" s="1">
        <f t="shared" si="125"/>
        <v>-4.697044331514922E-2</v>
      </c>
      <c r="G1653" s="1">
        <f t="shared" si="126"/>
        <v>-1.2262598189094637E-2</v>
      </c>
      <c r="H1653" s="1">
        <f t="shared" si="127"/>
        <v>-3.5378782782928644E-3</v>
      </c>
      <c r="I1653" s="2">
        <v>-4.7095457768764545E-2</v>
      </c>
      <c r="J1653" s="4">
        <f t="shared" si="128"/>
        <v>-3.5378782782928644E-3</v>
      </c>
      <c r="K1653" s="5">
        <f t="shared" si="129"/>
        <v>-4.7095457768764545E-2</v>
      </c>
    </row>
    <row r="1654" spans="1:11" x14ac:dyDescent="0.25">
      <c r="A1654" t="s">
        <v>1639</v>
      </c>
      <c r="B1654">
        <v>0.5</v>
      </c>
      <c r="C1654">
        <v>1.2</v>
      </c>
      <c r="D1654">
        <v>0</v>
      </c>
      <c r="E1654">
        <v>0.6</v>
      </c>
      <c r="F1654" s="1">
        <f t="shared" si="125"/>
        <v>-4.697044331514922E-2</v>
      </c>
      <c r="G1654" s="1">
        <f t="shared" si="126"/>
        <v>-1.2445748372143069E-2</v>
      </c>
      <c r="H1654" s="1">
        <f t="shared" si="127"/>
        <v>-3.5378782782928644E-3</v>
      </c>
      <c r="I1654" s="2">
        <v>-4.7095457768764545E-2</v>
      </c>
      <c r="J1654" s="4">
        <f t="shared" si="128"/>
        <v>-3.5378782782928644E-3</v>
      </c>
      <c r="K1654" s="5">
        <f t="shared" si="129"/>
        <v>-4.7095457768764545E-2</v>
      </c>
    </row>
    <row r="1655" spans="1:11" x14ac:dyDescent="0.25">
      <c r="A1655" t="s">
        <v>1692</v>
      </c>
      <c r="B1655">
        <v>0.5</v>
      </c>
      <c r="C1655">
        <v>0.83333333300000001</v>
      </c>
      <c r="D1655">
        <v>0</v>
      </c>
      <c r="E1655">
        <v>0.41666666699999999</v>
      </c>
      <c r="F1655" s="1">
        <f t="shared" si="125"/>
        <v>-4.697044331514922E-2</v>
      </c>
      <c r="G1655" s="1">
        <f t="shared" si="126"/>
        <v>-1.2576327669507743E-2</v>
      </c>
      <c r="H1655" s="1">
        <f t="shared" si="127"/>
        <v>-3.5378782782928644E-3</v>
      </c>
      <c r="I1655" s="2">
        <v>-4.7095457768764545E-2</v>
      </c>
      <c r="J1655" s="4">
        <f t="shared" si="128"/>
        <v>-3.5378782782928644E-3</v>
      </c>
      <c r="K1655" s="5">
        <f t="shared" si="129"/>
        <v>-4.7095457768764545E-2</v>
      </c>
    </row>
    <row r="1656" spans="1:11" x14ac:dyDescent="0.25">
      <c r="A1656" t="s">
        <v>1734</v>
      </c>
      <c r="B1656">
        <v>0.5</v>
      </c>
      <c r="C1656">
        <v>0.6</v>
      </c>
      <c r="D1656">
        <v>0</v>
      </c>
      <c r="E1656">
        <v>0.3</v>
      </c>
      <c r="F1656" s="1">
        <f t="shared" si="125"/>
        <v>-4.697044331514922E-2</v>
      </c>
      <c r="G1656" s="1">
        <f t="shared" si="126"/>
        <v>-1.2659423585818284E-2</v>
      </c>
      <c r="H1656" s="1">
        <f t="shared" si="127"/>
        <v>-3.5378782782928644E-3</v>
      </c>
      <c r="I1656" s="2">
        <v>-4.7095457768764545E-2</v>
      </c>
      <c r="J1656" s="4">
        <f t="shared" si="128"/>
        <v>-3.5378782782928644E-3</v>
      </c>
      <c r="K1656" s="5">
        <f t="shared" si="129"/>
        <v>-4.7095457768764545E-2</v>
      </c>
    </row>
    <row r="1657" spans="1:11" x14ac:dyDescent="0.25">
      <c r="A1657" t="s">
        <v>2262</v>
      </c>
      <c r="B1657">
        <v>0.5</v>
      </c>
      <c r="C1657">
        <v>0</v>
      </c>
      <c r="D1657">
        <v>0</v>
      </c>
      <c r="E1657">
        <v>0</v>
      </c>
      <c r="F1657" s="1">
        <f t="shared" si="125"/>
        <v>-4.697044331514922E-2</v>
      </c>
      <c r="G1657" s="1">
        <f t="shared" si="126"/>
        <v>-1.2873098799493497E-2</v>
      </c>
      <c r="H1657" s="1">
        <f t="shared" si="127"/>
        <v>-3.5378782782928644E-3</v>
      </c>
      <c r="I1657" s="2">
        <v>-4.7095457768764545E-2</v>
      </c>
      <c r="J1657" s="4">
        <f t="shared" si="128"/>
        <v>-3.5378782782928644E-3</v>
      </c>
      <c r="K1657" s="5">
        <f t="shared" si="129"/>
        <v>-4.7095457768764545E-2</v>
      </c>
    </row>
    <row r="1658" spans="1:11" x14ac:dyDescent="0.25">
      <c r="A1658" t="s">
        <v>2348</v>
      </c>
      <c r="B1658">
        <v>0.5</v>
      </c>
      <c r="C1658">
        <v>0</v>
      </c>
      <c r="D1658">
        <v>0</v>
      </c>
      <c r="E1658">
        <v>0</v>
      </c>
      <c r="F1658" s="1">
        <f t="shared" si="125"/>
        <v>-4.697044331514922E-2</v>
      </c>
      <c r="G1658" s="1">
        <f t="shared" si="126"/>
        <v>-1.2873098799493497E-2</v>
      </c>
      <c r="H1658" s="1">
        <f t="shared" si="127"/>
        <v>-3.5378782782928644E-3</v>
      </c>
      <c r="I1658" s="2">
        <v>-4.7095457768764545E-2</v>
      </c>
      <c r="J1658" s="4">
        <f t="shared" si="128"/>
        <v>-3.5378782782928644E-3</v>
      </c>
      <c r="K1658" s="5">
        <f t="shared" si="129"/>
        <v>-4.7095457768764545E-2</v>
      </c>
    </row>
    <row r="1659" spans="1:11" x14ac:dyDescent="0.25">
      <c r="A1659" t="s">
        <v>2376</v>
      </c>
      <c r="B1659">
        <v>0.5</v>
      </c>
      <c r="C1659">
        <v>0</v>
      </c>
      <c r="D1659">
        <v>0</v>
      </c>
      <c r="E1659">
        <v>0</v>
      </c>
      <c r="F1659" s="1">
        <f t="shared" si="125"/>
        <v>-4.697044331514922E-2</v>
      </c>
      <c r="G1659" s="1">
        <f t="shared" si="126"/>
        <v>-1.2873098799493497E-2</v>
      </c>
      <c r="H1659" s="1">
        <f t="shared" si="127"/>
        <v>-3.5378782782928644E-3</v>
      </c>
      <c r="I1659" s="2">
        <v>-4.7095457768764545E-2</v>
      </c>
      <c r="J1659" s="4">
        <f t="shared" si="128"/>
        <v>-3.5378782782928644E-3</v>
      </c>
      <c r="K1659" s="5">
        <f t="shared" si="129"/>
        <v>-4.7095457768764545E-2</v>
      </c>
    </row>
    <row r="1660" spans="1:11" x14ac:dyDescent="0.25">
      <c r="A1660" t="s">
        <v>2559</v>
      </c>
      <c r="B1660">
        <v>0.5</v>
      </c>
      <c r="C1660">
        <v>0</v>
      </c>
      <c r="D1660">
        <v>0</v>
      </c>
      <c r="E1660">
        <v>0</v>
      </c>
      <c r="F1660" s="1">
        <f t="shared" si="125"/>
        <v>-4.697044331514922E-2</v>
      </c>
      <c r="G1660" s="1">
        <f t="shared" si="126"/>
        <v>-1.2873098799493497E-2</v>
      </c>
      <c r="H1660" s="1">
        <f t="shared" si="127"/>
        <v>-3.5378782782928644E-3</v>
      </c>
      <c r="I1660" s="2">
        <v>-4.7095457768764545E-2</v>
      </c>
      <c r="J1660" s="4">
        <f t="shared" si="128"/>
        <v>-3.5378782782928644E-3</v>
      </c>
      <c r="K1660" s="5">
        <f t="shared" si="129"/>
        <v>-4.7095457768764545E-2</v>
      </c>
    </row>
    <row r="1661" spans="1:11" x14ac:dyDescent="0.25">
      <c r="A1661" t="s">
        <v>2627</v>
      </c>
      <c r="B1661">
        <v>0.5</v>
      </c>
      <c r="C1661">
        <v>0</v>
      </c>
      <c r="D1661">
        <v>0</v>
      </c>
      <c r="E1661">
        <v>0</v>
      </c>
      <c r="F1661" s="1">
        <f t="shared" si="125"/>
        <v>-4.697044331514922E-2</v>
      </c>
      <c r="G1661" s="1">
        <f t="shared" si="126"/>
        <v>-1.2873098799493497E-2</v>
      </c>
      <c r="H1661" s="1">
        <f t="shared" si="127"/>
        <v>-3.5378782782928644E-3</v>
      </c>
      <c r="I1661" s="2">
        <v>-4.7095457768764545E-2</v>
      </c>
      <c r="J1661" s="4">
        <f t="shared" si="128"/>
        <v>-3.5378782782928644E-3</v>
      </c>
      <c r="K1661" s="5">
        <f t="shared" si="129"/>
        <v>-4.7095457768764545E-2</v>
      </c>
    </row>
    <row r="1662" spans="1:11" x14ac:dyDescent="0.25">
      <c r="A1662" t="s">
        <v>2776</v>
      </c>
      <c r="B1662">
        <v>0.5</v>
      </c>
      <c r="C1662">
        <v>0</v>
      </c>
      <c r="D1662">
        <v>0</v>
      </c>
      <c r="E1662">
        <v>0</v>
      </c>
      <c r="F1662" s="1">
        <f t="shared" si="125"/>
        <v>-4.697044331514922E-2</v>
      </c>
      <c r="G1662" s="1">
        <f t="shared" si="126"/>
        <v>-1.2873098799493497E-2</v>
      </c>
      <c r="H1662" s="1">
        <f t="shared" si="127"/>
        <v>-3.5378782782928644E-3</v>
      </c>
      <c r="I1662" s="2">
        <v>-4.7095457768764545E-2</v>
      </c>
      <c r="J1662" s="4">
        <f t="shared" si="128"/>
        <v>-3.5378782782928644E-3</v>
      </c>
      <c r="K1662" s="5">
        <f t="shared" si="129"/>
        <v>-4.7095457768764545E-2</v>
      </c>
    </row>
    <row r="1663" spans="1:11" x14ac:dyDescent="0.25">
      <c r="A1663" t="s">
        <v>3948</v>
      </c>
      <c r="B1663">
        <v>0.5</v>
      </c>
      <c r="C1663">
        <v>0</v>
      </c>
      <c r="D1663">
        <v>0</v>
      </c>
      <c r="E1663">
        <v>0</v>
      </c>
      <c r="F1663" s="1">
        <f t="shared" si="125"/>
        <v>-4.697044331514922E-2</v>
      </c>
      <c r="G1663" s="1">
        <f t="shared" si="126"/>
        <v>-1.2873098799493497E-2</v>
      </c>
      <c r="H1663" s="1">
        <f t="shared" si="127"/>
        <v>-3.5378782782928644E-3</v>
      </c>
      <c r="I1663" s="2">
        <v>-4.7095457768764545E-2</v>
      </c>
      <c r="J1663" s="4">
        <f t="shared" si="128"/>
        <v>-3.5378782782928644E-3</v>
      </c>
      <c r="K1663" s="5">
        <f t="shared" si="129"/>
        <v>-4.7095457768764545E-2</v>
      </c>
    </row>
    <row r="1664" spans="1:11" x14ac:dyDescent="0.25">
      <c r="A1664" t="s">
        <v>4637</v>
      </c>
      <c r="B1664">
        <v>0.5</v>
      </c>
      <c r="C1664">
        <v>0</v>
      </c>
      <c r="D1664">
        <v>0</v>
      </c>
      <c r="E1664">
        <v>0</v>
      </c>
      <c r="F1664" s="1">
        <f t="shared" si="125"/>
        <v>-4.697044331514922E-2</v>
      </c>
      <c r="G1664" s="1">
        <f t="shared" si="126"/>
        <v>-1.2873098799493497E-2</v>
      </c>
      <c r="H1664" s="1">
        <f t="shared" si="127"/>
        <v>-3.5378782782928644E-3</v>
      </c>
      <c r="I1664" s="2">
        <v>-4.7095457768764545E-2</v>
      </c>
      <c r="J1664" s="4">
        <f t="shared" si="128"/>
        <v>-3.5378782782928644E-3</v>
      </c>
      <c r="K1664" s="5">
        <f t="shared" si="129"/>
        <v>-4.7095457768764545E-2</v>
      </c>
    </row>
    <row r="1665" spans="1:11" x14ac:dyDescent="0.25">
      <c r="A1665" t="s">
        <v>1449</v>
      </c>
      <c r="B1665">
        <v>0.496825397</v>
      </c>
      <c r="C1665">
        <v>4.2742424239999997</v>
      </c>
      <c r="D1665">
        <v>0</v>
      </c>
      <c r="E1665">
        <v>2.1235521890000002</v>
      </c>
      <c r="F1665" s="1">
        <f t="shared" si="125"/>
        <v>-4.7010820047342847E-2</v>
      </c>
      <c r="G1665" s="1">
        <f t="shared" si="126"/>
        <v>-1.1350932694080391E-2</v>
      </c>
      <c r="H1665" s="1">
        <f t="shared" si="127"/>
        <v>-3.5378782782928644E-3</v>
      </c>
      <c r="I1665" s="2">
        <v>-4.7135834500958172E-2</v>
      </c>
      <c r="J1665" s="4">
        <f t="shared" si="128"/>
        <v>-3.5378782782928644E-3</v>
      </c>
      <c r="K1665" s="5">
        <f t="shared" si="129"/>
        <v>-4.7135834500958172E-2</v>
      </c>
    </row>
    <row r="1666" spans="1:11" x14ac:dyDescent="0.25">
      <c r="A1666" t="s">
        <v>1366</v>
      </c>
      <c r="B1666">
        <v>0.496746032</v>
      </c>
      <c r="C1666">
        <v>6.4636363640000001</v>
      </c>
      <c r="D1666">
        <v>0</v>
      </c>
      <c r="E1666">
        <v>3.2107857160000002</v>
      </c>
      <c r="F1666" s="1">
        <f t="shared" si="125"/>
        <v>-4.7011829464693781E-2</v>
      </c>
      <c r="G1666" s="1">
        <f t="shared" si="126"/>
        <v>-1.0571233997499195E-2</v>
      </c>
      <c r="H1666" s="1">
        <f t="shared" si="127"/>
        <v>-3.5378782782928644E-3</v>
      </c>
      <c r="I1666" s="2">
        <v>-4.7136843918309107E-2</v>
      </c>
      <c r="J1666" s="4">
        <f t="shared" si="128"/>
        <v>-3.5378782782928644E-3</v>
      </c>
      <c r="K1666" s="5">
        <f t="shared" si="129"/>
        <v>-4.7136843918309107E-2</v>
      </c>
    </row>
    <row r="1667" spans="1:11" x14ac:dyDescent="0.25">
      <c r="A1667" t="s">
        <v>1552</v>
      </c>
      <c r="B1667">
        <v>0.49658149800000001</v>
      </c>
      <c r="C1667">
        <v>2.240384615</v>
      </c>
      <c r="D1667">
        <v>0</v>
      </c>
      <c r="E1667">
        <v>1.112533548</v>
      </c>
      <c r="F1667" s="1">
        <f t="shared" ref="F1667:F1730" si="130">(B1667-AVERAGE(B$4:B$4746))/(MAX(B$4:B$4746)-MIN(B$4:B$4746))</f>
        <v>-4.7013922118564123E-2</v>
      </c>
      <c r="G1667" s="1">
        <f t="shared" ref="G1667:G1730" si="131">(C1667-AVERAGE(C$4:C$4746))/(MAX(C$4:C$4746)-MIN(C$4:C$4746))</f>
        <v>-1.2075241030618855E-2</v>
      </c>
      <c r="H1667" s="1">
        <f t="shared" ref="H1667:H1730" si="132">(D1667-AVERAGE(D$4:D$4746))/(MAX(D$4:D$4746)-MIN(D$4:D$4746))</f>
        <v>-3.5378782782928644E-3</v>
      </c>
      <c r="I1667" s="2">
        <v>-4.7138936572179449E-2</v>
      </c>
      <c r="J1667" s="4">
        <f t="shared" ref="J1667:J1730" si="133">MAX(G1667,H1667)</f>
        <v>-3.5378782782928644E-3</v>
      </c>
      <c r="K1667" s="5">
        <f t="shared" ref="K1667:K1730" si="134">MIN(I1667,J1667)</f>
        <v>-4.7138936572179449E-2</v>
      </c>
    </row>
    <row r="1668" spans="1:11" x14ac:dyDescent="0.25">
      <c r="A1668" t="s">
        <v>1113</v>
      </c>
      <c r="B1668">
        <v>0.49303401899999999</v>
      </c>
      <c r="C1668">
        <v>22.25</v>
      </c>
      <c r="D1668">
        <v>0</v>
      </c>
      <c r="E1668">
        <v>10.970006919999999</v>
      </c>
      <c r="F1668" s="1">
        <f t="shared" si="130"/>
        <v>-4.7059041338052512E-2</v>
      </c>
      <c r="G1668" s="1">
        <f t="shared" si="131"/>
        <v>-4.9493096257043241E-3</v>
      </c>
      <c r="H1668" s="1">
        <f t="shared" si="132"/>
        <v>-3.5378782782928644E-3</v>
      </c>
      <c r="I1668" s="2">
        <v>-4.7184055791667838E-2</v>
      </c>
      <c r="J1668" s="4">
        <f t="shared" si="133"/>
        <v>-3.5378782782928644E-3</v>
      </c>
      <c r="K1668" s="5">
        <f t="shared" si="134"/>
        <v>-4.7184055791667838E-2</v>
      </c>
    </row>
    <row r="1669" spans="1:11" x14ac:dyDescent="0.25">
      <c r="A1669" t="s">
        <v>1749</v>
      </c>
      <c r="B1669">
        <v>0.485714286</v>
      </c>
      <c r="C1669">
        <v>0.5</v>
      </c>
      <c r="D1669">
        <v>0</v>
      </c>
      <c r="E1669">
        <v>0.242857143</v>
      </c>
      <c r="F1669" s="1">
        <f t="shared" si="130"/>
        <v>-4.7152138616379867E-2</v>
      </c>
      <c r="G1669" s="1">
        <f t="shared" si="131"/>
        <v>-1.269503612143082E-2</v>
      </c>
      <c r="H1669" s="1">
        <f t="shared" si="132"/>
        <v>-3.5378782782928644E-3</v>
      </c>
      <c r="I1669" s="2">
        <v>-4.7277153069995186E-2</v>
      </c>
      <c r="J1669" s="4">
        <f t="shared" si="133"/>
        <v>-3.5378782782928644E-3</v>
      </c>
      <c r="K1669" s="5">
        <f t="shared" si="134"/>
        <v>-4.7277153069995186E-2</v>
      </c>
    </row>
    <row r="1670" spans="1:11" x14ac:dyDescent="0.25">
      <c r="A1670" t="s">
        <v>1417</v>
      </c>
      <c r="B1670">
        <v>0.48473748500000002</v>
      </c>
      <c r="C1670">
        <v>5.0555555559999998</v>
      </c>
      <c r="D1670">
        <v>0</v>
      </c>
      <c r="E1670">
        <v>2.4506172849999999</v>
      </c>
      <c r="F1670" s="1">
        <f t="shared" si="130"/>
        <v>-4.7164562227263951E-2</v>
      </c>
      <c r="G1670" s="1">
        <f t="shared" si="131"/>
        <v>-1.1072687276701474E-2</v>
      </c>
      <c r="H1670" s="1">
        <f t="shared" si="132"/>
        <v>-3.5378782782928644E-3</v>
      </c>
      <c r="I1670" s="2">
        <v>-4.7289576680879276E-2</v>
      </c>
      <c r="J1670" s="4">
        <f t="shared" si="133"/>
        <v>-3.5378782782928644E-3</v>
      </c>
      <c r="K1670" s="5">
        <f t="shared" si="134"/>
        <v>-4.7289576680879276E-2</v>
      </c>
    </row>
    <row r="1671" spans="1:11" x14ac:dyDescent="0.25">
      <c r="A1671" t="s">
        <v>1562</v>
      </c>
      <c r="B1671">
        <v>0.48321678299999998</v>
      </c>
      <c r="C1671">
        <v>2.1666666669999999</v>
      </c>
      <c r="D1671">
        <v>0</v>
      </c>
      <c r="E1671">
        <v>1.046969697</v>
      </c>
      <c r="F1671" s="1">
        <f t="shared" si="130"/>
        <v>-4.718390353620882E-2</v>
      </c>
      <c r="G1671" s="1">
        <f t="shared" si="131"/>
        <v>-1.2101493861103183E-2</v>
      </c>
      <c r="H1671" s="1">
        <f t="shared" si="132"/>
        <v>-3.5378782782928644E-3</v>
      </c>
      <c r="I1671" s="2">
        <v>-4.7308917989824145E-2</v>
      </c>
      <c r="J1671" s="4">
        <f t="shared" si="133"/>
        <v>-3.5378782782928644E-3</v>
      </c>
      <c r="K1671" s="5">
        <f t="shared" si="134"/>
        <v>-4.7308917989824145E-2</v>
      </c>
    </row>
    <row r="1672" spans="1:11" x14ac:dyDescent="0.25">
      <c r="A1672" t="s">
        <v>969</v>
      </c>
      <c r="B1672">
        <v>0.48244411300000001</v>
      </c>
      <c r="C1672">
        <v>47.5</v>
      </c>
      <c r="D1672">
        <v>0</v>
      </c>
      <c r="E1672">
        <v>22.916095370000001</v>
      </c>
      <c r="F1672" s="1">
        <f t="shared" si="130"/>
        <v>-4.7193730871993501E-2</v>
      </c>
      <c r="G1672" s="1">
        <f t="shared" si="131"/>
        <v>4.0428556164609185E-3</v>
      </c>
      <c r="H1672" s="1">
        <f t="shared" si="132"/>
        <v>-3.5378782782928644E-3</v>
      </c>
      <c r="I1672" s="2">
        <v>-4.7318745325608827E-2</v>
      </c>
      <c r="J1672" s="4">
        <f t="shared" si="133"/>
        <v>4.0428556164609185E-3</v>
      </c>
      <c r="K1672" s="5">
        <f t="shared" si="134"/>
        <v>-4.7318745325608827E-2</v>
      </c>
    </row>
    <row r="1673" spans="1:11" x14ac:dyDescent="0.25">
      <c r="A1673" t="s">
        <v>3594</v>
      </c>
      <c r="B1673">
        <v>0.482074752</v>
      </c>
      <c r="C1673">
        <v>0</v>
      </c>
      <c r="D1673">
        <v>0</v>
      </c>
      <c r="E1673">
        <v>0</v>
      </c>
      <c r="F1673" s="1">
        <f t="shared" si="130"/>
        <v>-4.7198428653158507E-2</v>
      </c>
      <c r="G1673" s="1">
        <f t="shared" si="131"/>
        <v>-1.2873098799493497E-2</v>
      </c>
      <c r="H1673" s="1">
        <f t="shared" si="132"/>
        <v>-3.5378782782928644E-3</v>
      </c>
      <c r="I1673" s="2">
        <v>-4.7323443106773833E-2</v>
      </c>
      <c r="J1673" s="4">
        <f t="shared" si="133"/>
        <v>-3.5378782782928644E-3</v>
      </c>
      <c r="K1673" s="5">
        <f t="shared" si="134"/>
        <v>-4.7323443106773833E-2</v>
      </c>
    </row>
    <row r="1674" spans="1:11" x14ac:dyDescent="0.25">
      <c r="A1674" t="s">
        <v>1426</v>
      </c>
      <c r="B1674">
        <v>0.478686636</v>
      </c>
      <c r="C1674">
        <v>5</v>
      </c>
      <c r="D1674">
        <v>0</v>
      </c>
      <c r="E1674">
        <v>2.3934331800000002</v>
      </c>
      <c r="F1674" s="1">
        <f t="shared" si="130"/>
        <v>-4.724152098702606E-2</v>
      </c>
      <c r="G1674" s="1">
        <f t="shared" si="131"/>
        <v>-1.1092472018866716E-2</v>
      </c>
      <c r="H1674" s="1">
        <f t="shared" si="132"/>
        <v>-3.5378782782928644E-3</v>
      </c>
      <c r="I1674" s="2">
        <v>-4.7366535440641386E-2</v>
      </c>
      <c r="J1674" s="4">
        <f t="shared" si="133"/>
        <v>-3.5378782782928644E-3</v>
      </c>
      <c r="K1674" s="5">
        <f t="shared" si="134"/>
        <v>-4.7366535440641386E-2</v>
      </c>
    </row>
    <row r="1675" spans="1:11" x14ac:dyDescent="0.25">
      <c r="A1675" t="s">
        <v>3226</v>
      </c>
      <c r="B1675">
        <v>0.47857142899999999</v>
      </c>
      <c r="C1675">
        <v>0</v>
      </c>
      <c r="D1675">
        <v>0</v>
      </c>
      <c r="E1675">
        <v>0</v>
      </c>
      <c r="F1675" s="1">
        <f t="shared" si="130"/>
        <v>-4.7242986266995184E-2</v>
      </c>
      <c r="G1675" s="1">
        <f t="shared" si="131"/>
        <v>-1.2873098799493497E-2</v>
      </c>
      <c r="H1675" s="1">
        <f t="shared" si="132"/>
        <v>-3.5378782782928644E-3</v>
      </c>
      <c r="I1675" s="2">
        <v>-4.7368000720610509E-2</v>
      </c>
      <c r="J1675" s="4">
        <f t="shared" si="133"/>
        <v>-3.5378782782928644E-3</v>
      </c>
      <c r="K1675" s="5">
        <f t="shared" si="134"/>
        <v>-4.7368000720610509E-2</v>
      </c>
    </row>
    <row r="1676" spans="1:11" x14ac:dyDescent="0.25">
      <c r="A1676" t="s">
        <v>1482</v>
      </c>
      <c r="B1676">
        <v>0.47619047599999997</v>
      </c>
      <c r="C1676">
        <v>3.75</v>
      </c>
      <c r="D1676">
        <v>0</v>
      </c>
      <c r="E1676">
        <v>1.7857142850000001</v>
      </c>
      <c r="F1676" s="1">
        <f t="shared" si="130"/>
        <v>-4.7273268825679407E-2</v>
      </c>
      <c r="G1676" s="1">
        <f t="shared" si="131"/>
        <v>-1.1537628714023413E-2</v>
      </c>
      <c r="H1676" s="1">
        <f t="shared" si="132"/>
        <v>-3.5378782782928644E-3</v>
      </c>
      <c r="I1676" s="2">
        <v>-4.7398283279294733E-2</v>
      </c>
      <c r="J1676" s="4">
        <f t="shared" si="133"/>
        <v>-3.5378782782928644E-3</v>
      </c>
      <c r="K1676" s="5">
        <f t="shared" si="134"/>
        <v>-4.7398283279294733E-2</v>
      </c>
    </row>
    <row r="1677" spans="1:11" x14ac:dyDescent="0.25">
      <c r="A1677" t="s">
        <v>1522</v>
      </c>
      <c r="B1677">
        <v>0.47619047599999997</v>
      </c>
      <c r="C1677">
        <v>2.8809523810000002</v>
      </c>
      <c r="D1677">
        <v>0</v>
      </c>
      <c r="E1677">
        <v>1.3718820860000001</v>
      </c>
      <c r="F1677" s="1">
        <f t="shared" si="130"/>
        <v>-4.7273268825679407E-2</v>
      </c>
      <c r="G1677" s="1">
        <f t="shared" si="131"/>
        <v>-1.184711860682968E-2</v>
      </c>
      <c r="H1677" s="1">
        <f t="shared" si="132"/>
        <v>-3.5378782782928644E-3</v>
      </c>
      <c r="I1677" s="2">
        <v>-4.7398283279294733E-2</v>
      </c>
      <c r="J1677" s="4">
        <f t="shared" si="133"/>
        <v>-3.5378782782928644E-3</v>
      </c>
      <c r="K1677" s="5">
        <f t="shared" si="134"/>
        <v>-4.7398283279294733E-2</v>
      </c>
    </row>
    <row r="1678" spans="1:11" x14ac:dyDescent="0.25">
      <c r="A1678" t="s">
        <v>1553</v>
      </c>
      <c r="B1678">
        <v>0.47619047599999997</v>
      </c>
      <c r="C1678">
        <v>2.3214285710000002</v>
      </c>
      <c r="D1678">
        <v>0</v>
      </c>
      <c r="E1678">
        <v>1.1054421759999999</v>
      </c>
      <c r="F1678" s="1">
        <f t="shared" si="130"/>
        <v>-4.7273268825679407E-2</v>
      </c>
      <c r="G1678" s="1">
        <f t="shared" si="131"/>
        <v>-1.2046379222926546E-2</v>
      </c>
      <c r="H1678" s="1">
        <f t="shared" si="132"/>
        <v>-3.5378782782928644E-3</v>
      </c>
      <c r="I1678" s="2">
        <v>-4.7398283279294733E-2</v>
      </c>
      <c r="J1678" s="4">
        <f t="shared" si="133"/>
        <v>-3.5378782782928644E-3</v>
      </c>
      <c r="K1678" s="5">
        <f t="shared" si="134"/>
        <v>-4.7398283279294733E-2</v>
      </c>
    </row>
    <row r="1679" spans="1:11" x14ac:dyDescent="0.25">
      <c r="A1679" t="s">
        <v>2134</v>
      </c>
      <c r="B1679">
        <v>0.47619047599999997</v>
      </c>
      <c r="C1679">
        <v>0</v>
      </c>
      <c r="D1679">
        <v>0</v>
      </c>
      <c r="E1679">
        <v>0</v>
      </c>
      <c r="F1679" s="1">
        <f t="shared" si="130"/>
        <v>-4.7273268825679407E-2</v>
      </c>
      <c r="G1679" s="1">
        <f t="shared" si="131"/>
        <v>-1.2873098799493497E-2</v>
      </c>
      <c r="H1679" s="1">
        <f t="shared" si="132"/>
        <v>-3.5378782782928644E-3</v>
      </c>
      <c r="I1679" s="2">
        <v>-4.7398283279294733E-2</v>
      </c>
      <c r="J1679" s="4">
        <f t="shared" si="133"/>
        <v>-3.5378782782928644E-3</v>
      </c>
      <c r="K1679" s="5">
        <f t="shared" si="134"/>
        <v>-4.7398283279294733E-2</v>
      </c>
    </row>
    <row r="1680" spans="1:11" x14ac:dyDescent="0.25">
      <c r="A1680" t="s">
        <v>1383</v>
      </c>
      <c r="B1680">
        <v>0.47554049300000001</v>
      </c>
      <c r="C1680">
        <v>6.1761904760000004</v>
      </c>
      <c r="D1680">
        <v>0</v>
      </c>
      <c r="E1680">
        <v>2.9370286640000001</v>
      </c>
      <c r="F1680" s="1">
        <f t="shared" si="130"/>
        <v>-4.7281535745833332E-2</v>
      </c>
      <c r="G1680" s="1">
        <f t="shared" si="131"/>
        <v>-1.0673600766729964E-2</v>
      </c>
      <c r="H1680" s="1">
        <f t="shared" si="132"/>
        <v>-3.5378782782928644E-3</v>
      </c>
      <c r="I1680" s="2">
        <v>-4.7406550199448658E-2</v>
      </c>
      <c r="J1680" s="4">
        <f t="shared" si="133"/>
        <v>-3.5378782782928644E-3</v>
      </c>
      <c r="K1680" s="5">
        <f t="shared" si="134"/>
        <v>-4.7406550199448658E-2</v>
      </c>
    </row>
    <row r="1681" spans="1:11" x14ac:dyDescent="0.25">
      <c r="A1681" t="s">
        <v>1379</v>
      </c>
      <c r="B1681">
        <v>0.47306763299999999</v>
      </c>
      <c r="C1681">
        <v>6.3333333329999997</v>
      </c>
      <c r="D1681">
        <v>0</v>
      </c>
      <c r="E1681">
        <v>2.9960950089999998</v>
      </c>
      <c r="F1681" s="1">
        <f t="shared" si="130"/>
        <v>-4.7312987239444444E-2</v>
      </c>
      <c r="G1681" s="1">
        <f t="shared" si="131"/>
        <v>-1.0617638210818285E-2</v>
      </c>
      <c r="H1681" s="1">
        <f t="shared" si="132"/>
        <v>-3.5378782782928644E-3</v>
      </c>
      <c r="I1681" s="2">
        <v>-4.743800169305977E-2</v>
      </c>
      <c r="J1681" s="4">
        <f t="shared" si="133"/>
        <v>-3.5378782782928644E-3</v>
      </c>
      <c r="K1681" s="5">
        <f t="shared" si="134"/>
        <v>-4.743800169305977E-2</v>
      </c>
    </row>
    <row r="1682" spans="1:11" x14ac:dyDescent="0.25">
      <c r="A1682" t="s">
        <v>1453</v>
      </c>
      <c r="B1682">
        <v>0.47222222200000002</v>
      </c>
      <c r="C1682">
        <v>4.3809523810000002</v>
      </c>
      <c r="D1682">
        <v>2</v>
      </c>
      <c r="E1682">
        <v>2.0687830680000001</v>
      </c>
      <c r="F1682" s="1">
        <f t="shared" si="130"/>
        <v>-4.7323739744101104E-2</v>
      </c>
      <c r="G1682" s="1">
        <f t="shared" si="131"/>
        <v>-1.1312930572641646E-2</v>
      </c>
      <c r="H1682" s="1">
        <f t="shared" si="132"/>
        <v>-3.1750664869096444E-3</v>
      </c>
      <c r="I1682" s="2">
        <v>-4.7448754197716429E-2</v>
      </c>
      <c r="J1682" s="4">
        <f t="shared" si="133"/>
        <v>-3.1750664869096444E-3</v>
      </c>
      <c r="K1682" s="5">
        <f t="shared" si="134"/>
        <v>-4.7448754197716429E-2</v>
      </c>
    </row>
    <row r="1683" spans="1:11" x14ac:dyDescent="0.25">
      <c r="A1683" t="s">
        <v>1381</v>
      </c>
      <c r="B1683">
        <v>0.46527777799999998</v>
      </c>
      <c r="C1683">
        <v>6.4</v>
      </c>
      <c r="D1683">
        <v>0</v>
      </c>
      <c r="E1683">
        <v>2.9777777790000002</v>
      </c>
      <c r="F1683" s="1">
        <f t="shared" si="130"/>
        <v>-4.7412063844979743E-2</v>
      </c>
      <c r="G1683" s="1">
        <f t="shared" si="131"/>
        <v>-1.0593896520291218E-2</v>
      </c>
      <c r="H1683" s="1">
        <f t="shared" si="132"/>
        <v>-3.5378782782928644E-3</v>
      </c>
      <c r="I1683" s="2">
        <v>-4.7537078298595069E-2</v>
      </c>
      <c r="J1683" s="4">
        <f t="shared" si="133"/>
        <v>-3.5378782782928644E-3</v>
      </c>
      <c r="K1683" s="5">
        <f t="shared" si="134"/>
        <v>-4.7537078298595069E-2</v>
      </c>
    </row>
    <row r="1684" spans="1:11" x14ac:dyDescent="0.25">
      <c r="A1684" t="s">
        <v>1415</v>
      </c>
      <c r="B1684">
        <v>0.46348039200000002</v>
      </c>
      <c r="C1684">
        <v>5.3333333329999997</v>
      </c>
      <c r="D1684">
        <v>0</v>
      </c>
      <c r="E1684">
        <v>2.471895424</v>
      </c>
      <c r="F1684" s="1">
        <f t="shared" si="130"/>
        <v>-4.7434924206785786E-2</v>
      </c>
      <c r="G1684" s="1">
        <f t="shared" si="131"/>
        <v>-1.0973763566943641E-2</v>
      </c>
      <c r="H1684" s="1">
        <f t="shared" si="132"/>
        <v>-3.5378782782928644E-3</v>
      </c>
      <c r="I1684" s="2">
        <v>-4.7559938660401112E-2</v>
      </c>
      <c r="J1684" s="4">
        <f t="shared" si="133"/>
        <v>-3.5378782782928644E-3</v>
      </c>
      <c r="K1684" s="5">
        <f t="shared" si="134"/>
        <v>-4.7559938660401112E-2</v>
      </c>
    </row>
    <row r="1685" spans="1:11" x14ac:dyDescent="0.25">
      <c r="A1685" t="s">
        <v>1561</v>
      </c>
      <c r="B1685">
        <v>0.45964912299999999</v>
      </c>
      <c r="C1685">
        <v>2.2882352940000001</v>
      </c>
      <c r="D1685">
        <v>0</v>
      </c>
      <c r="E1685">
        <v>1.051785346</v>
      </c>
      <c r="F1685" s="1">
        <f t="shared" si="130"/>
        <v>-4.7483652858013904E-2</v>
      </c>
      <c r="G1685" s="1">
        <f t="shared" si="131"/>
        <v>-1.2058200190519137E-2</v>
      </c>
      <c r="H1685" s="1">
        <f t="shared" si="132"/>
        <v>-3.5378782782928644E-3</v>
      </c>
      <c r="I1685" s="2">
        <v>-4.760866731162923E-2</v>
      </c>
      <c r="J1685" s="4">
        <f t="shared" si="133"/>
        <v>-3.5378782782928644E-3</v>
      </c>
      <c r="K1685" s="5">
        <f t="shared" si="134"/>
        <v>-4.760866731162923E-2</v>
      </c>
    </row>
    <row r="1686" spans="1:11" x14ac:dyDescent="0.25">
      <c r="A1686" t="s">
        <v>1428</v>
      </c>
      <c r="B1686">
        <v>0.45138888900000002</v>
      </c>
      <c r="C1686">
        <v>3.3333333330000001</v>
      </c>
      <c r="D1686">
        <v>5.25</v>
      </c>
      <c r="E1686">
        <v>2.3697916669999999</v>
      </c>
      <c r="F1686" s="1">
        <f t="shared" si="130"/>
        <v>-4.7588712059455689E-2</v>
      </c>
      <c r="G1686" s="1">
        <f t="shared" si="131"/>
        <v>-1.1686014279194353E-2</v>
      </c>
      <c r="H1686" s="1">
        <f t="shared" si="132"/>
        <v>-2.585497325911912E-3</v>
      </c>
      <c r="I1686" s="2">
        <v>-4.7713726513071007E-2</v>
      </c>
      <c r="J1686" s="4">
        <f t="shared" si="133"/>
        <v>-2.585497325911912E-3</v>
      </c>
      <c r="K1686" s="5">
        <f t="shared" si="134"/>
        <v>-4.7713726513071007E-2</v>
      </c>
    </row>
    <row r="1687" spans="1:11" x14ac:dyDescent="0.25">
      <c r="A1687" t="s">
        <v>1526</v>
      </c>
      <c r="B1687">
        <v>0.45</v>
      </c>
      <c r="C1687">
        <v>3</v>
      </c>
      <c r="D1687">
        <v>0</v>
      </c>
      <c r="E1687">
        <v>1.35</v>
      </c>
      <c r="F1687" s="1">
        <f t="shared" si="130"/>
        <v>-4.7606376882175144E-2</v>
      </c>
      <c r="G1687" s="1">
        <f t="shared" si="131"/>
        <v>-1.1804722731117429E-2</v>
      </c>
      <c r="H1687" s="1">
        <f t="shared" si="132"/>
        <v>-3.5378782782928644E-3</v>
      </c>
      <c r="I1687" s="2">
        <v>-4.773139133579047E-2</v>
      </c>
      <c r="J1687" s="4">
        <f t="shared" si="133"/>
        <v>-3.5378782782928644E-3</v>
      </c>
      <c r="K1687" s="5">
        <f t="shared" si="134"/>
        <v>-4.773139133579047E-2</v>
      </c>
    </row>
    <row r="1688" spans="1:11" x14ac:dyDescent="0.25">
      <c r="A1688" t="s">
        <v>1571</v>
      </c>
      <c r="B1688">
        <v>0.45</v>
      </c>
      <c r="C1688">
        <v>2.25</v>
      </c>
      <c r="D1688">
        <v>0</v>
      </c>
      <c r="E1688">
        <v>1.0125</v>
      </c>
      <c r="F1688" s="1">
        <f t="shared" si="130"/>
        <v>-4.7606376882175144E-2</v>
      </c>
      <c r="G1688" s="1">
        <f t="shared" si="131"/>
        <v>-1.2071816748211447E-2</v>
      </c>
      <c r="H1688" s="1">
        <f t="shared" si="132"/>
        <v>-3.5378782782928644E-3</v>
      </c>
      <c r="I1688" s="2">
        <v>-4.773139133579047E-2</v>
      </c>
      <c r="J1688" s="4">
        <f t="shared" si="133"/>
        <v>-3.5378782782928644E-3</v>
      </c>
      <c r="K1688" s="5">
        <f t="shared" si="134"/>
        <v>-4.773139133579047E-2</v>
      </c>
    </row>
    <row r="1689" spans="1:11" x14ac:dyDescent="0.25">
      <c r="A1689" t="s">
        <v>1573</v>
      </c>
      <c r="B1689">
        <v>0.45</v>
      </c>
      <c r="C1689">
        <v>2.2250000000000001</v>
      </c>
      <c r="D1689">
        <v>0</v>
      </c>
      <c r="E1689">
        <v>1.00125</v>
      </c>
      <c r="F1689" s="1">
        <f t="shared" si="130"/>
        <v>-4.7606376882175144E-2</v>
      </c>
      <c r="G1689" s="1">
        <f t="shared" si="131"/>
        <v>-1.2080719882114579E-2</v>
      </c>
      <c r="H1689" s="1">
        <f t="shared" si="132"/>
        <v>-3.5378782782928644E-3</v>
      </c>
      <c r="I1689" s="2">
        <v>-4.773139133579047E-2</v>
      </c>
      <c r="J1689" s="4">
        <f t="shared" si="133"/>
        <v>-3.5378782782928644E-3</v>
      </c>
      <c r="K1689" s="5">
        <f t="shared" si="134"/>
        <v>-4.773139133579047E-2</v>
      </c>
    </row>
    <row r="1690" spans="1:11" x14ac:dyDescent="0.25">
      <c r="A1690" t="s">
        <v>1592</v>
      </c>
      <c r="B1690">
        <v>0.45</v>
      </c>
      <c r="C1690">
        <v>2</v>
      </c>
      <c r="D1690">
        <v>0</v>
      </c>
      <c r="E1690">
        <v>0.9</v>
      </c>
      <c r="F1690" s="1">
        <f t="shared" si="130"/>
        <v>-4.7606376882175144E-2</v>
      </c>
      <c r="G1690" s="1">
        <f t="shared" si="131"/>
        <v>-1.2160848087242786E-2</v>
      </c>
      <c r="H1690" s="1">
        <f t="shared" si="132"/>
        <v>-3.5378782782928644E-3</v>
      </c>
      <c r="I1690" s="2">
        <v>-4.773139133579047E-2</v>
      </c>
      <c r="J1690" s="4">
        <f t="shared" si="133"/>
        <v>-3.5378782782928644E-3</v>
      </c>
      <c r="K1690" s="5">
        <f t="shared" si="134"/>
        <v>-4.773139133579047E-2</v>
      </c>
    </row>
    <row r="1691" spans="1:11" x14ac:dyDescent="0.25">
      <c r="A1691" t="s">
        <v>1620</v>
      </c>
      <c r="B1691">
        <v>0.45</v>
      </c>
      <c r="C1691">
        <v>1.6</v>
      </c>
      <c r="D1691">
        <v>0</v>
      </c>
      <c r="E1691">
        <v>0.72</v>
      </c>
      <c r="F1691" s="1">
        <f t="shared" si="130"/>
        <v>-4.7606376882175144E-2</v>
      </c>
      <c r="G1691" s="1">
        <f t="shared" si="131"/>
        <v>-1.2303298229692927E-2</v>
      </c>
      <c r="H1691" s="1">
        <f t="shared" si="132"/>
        <v>-3.5378782782928644E-3</v>
      </c>
      <c r="I1691" s="2">
        <v>-4.773139133579047E-2</v>
      </c>
      <c r="J1691" s="4">
        <f t="shared" si="133"/>
        <v>-3.5378782782928644E-3</v>
      </c>
      <c r="K1691" s="5">
        <f t="shared" si="134"/>
        <v>-4.773139133579047E-2</v>
      </c>
    </row>
    <row r="1692" spans="1:11" x14ac:dyDescent="0.25">
      <c r="A1692" t="s">
        <v>1621</v>
      </c>
      <c r="B1692">
        <v>0.45</v>
      </c>
      <c r="C1692">
        <v>1.6</v>
      </c>
      <c r="D1692">
        <v>0</v>
      </c>
      <c r="E1692">
        <v>0.72</v>
      </c>
      <c r="F1692" s="1">
        <f t="shared" si="130"/>
        <v>-4.7606376882175144E-2</v>
      </c>
      <c r="G1692" s="1">
        <f t="shared" si="131"/>
        <v>-1.2303298229692927E-2</v>
      </c>
      <c r="H1692" s="1">
        <f t="shared" si="132"/>
        <v>-3.5378782782928644E-3</v>
      </c>
      <c r="I1692" s="2">
        <v>-4.773139133579047E-2</v>
      </c>
      <c r="J1692" s="4">
        <f t="shared" si="133"/>
        <v>-3.5378782782928644E-3</v>
      </c>
      <c r="K1692" s="5">
        <f t="shared" si="134"/>
        <v>-4.773139133579047E-2</v>
      </c>
    </row>
    <row r="1693" spans="1:11" x14ac:dyDescent="0.25">
      <c r="A1693" t="s">
        <v>1738</v>
      </c>
      <c r="B1693">
        <v>0.45</v>
      </c>
      <c r="C1693">
        <v>0.625</v>
      </c>
      <c r="D1693">
        <v>0</v>
      </c>
      <c r="E1693">
        <v>0.28125</v>
      </c>
      <c r="F1693" s="1">
        <f t="shared" si="130"/>
        <v>-4.7606376882175144E-2</v>
      </c>
      <c r="G1693" s="1">
        <f t="shared" si="131"/>
        <v>-1.265052045191515E-2</v>
      </c>
      <c r="H1693" s="1">
        <f t="shared" si="132"/>
        <v>-3.5378782782928644E-3</v>
      </c>
      <c r="I1693" s="2">
        <v>-4.773139133579047E-2</v>
      </c>
      <c r="J1693" s="4">
        <f t="shared" si="133"/>
        <v>-3.5378782782928644E-3</v>
      </c>
      <c r="K1693" s="5">
        <f t="shared" si="134"/>
        <v>-4.773139133579047E-2</v>
      </c>
    </row>
    <row r="1694" spans="1:11" x14ac:dyDescent="0.25">
      <c r="A1694" t="s">
        <v>1739</v>
      </c>
      <c r="B1694">
        <v>0.45</v>
      </c>
      <c r="C1694">
        <v>0.625</v>
      </c>
      <c r="D1694">
        <v>0</v>
      </c>
      <c r="E1694">
        <v>0.28125</v>
      </c>
      <c r="F1694" s="1">
        <f t="shared" si="130"/>
        <v>-4.7606376882175144E-2</v>
      </c>
      <c r="G1694" s="1">
        <f t="shared" si="131"/>
        <v>-1.265052045191515E-2</v>
      </c>
      <c r="H1694" s="1">
        <f t="shared" si="132"/>
        <v>-3.5378782782928644E-3</v>
      </c>
      <c r="I1694" s="2">
        <v>-4.773139133579047E-2</v>
      </c>
      <c r="J1694" s="4">
        <f t="shared" si="133"/>
        <v>-3.5378782782928644E-3</v>
      </c>
      <c r="K1694" s="5">
        <f t="shared" si="134"/>
        <v>-4.773139133579047E-2</v>
      </c>
    </row>
    <row r="1695" spans="1:11" x14ac:dyDescent="0.25">
      <c r="A1695" t="s">
        <v>2048</v>
      </c>
      <c r="B1695">
        <v>0.45</v>
      </c>
      <c r="C1695">
        <v>0</v>
      </c>
      <c r="D1695">
        <v>0</v>
      </c>
      <c r="E1695">
        <v>0</v>
      </c>
      <c r="F1695" s="1">
        <f t="shared" si="130"/>
        <v>-4.7606376882175144E-2</v>
      </c>
      <c r="G1695" s="1">
        <f t="shared" si="131"/>
        <v>-1.2873098799493497E-2</v>
      </c>
      <c r="H1695" s="1">
        <f t="shared" si="132"/>
        <v>-3.5378782782928644E-3</v>
      </c>
      <c r="I1695" s="2">
        <v>-4.773139133579047E-2</v>
      </c>
      <c r="J1695" s="4">
        <f t="shared" si="133"/>
        <v>-3.5378782782928644E-3</v>
      </c>
      <c r="K1695" s="5">
        <f t="shared" si="134"/>
        <v>-4.773139133579047E-2</v>
      </c>
    </row>
    <row r="1696" spans="1:11" x14ac:dyDescent="0.25">
      <c r="A1696" t="s">
        <v>2426</v>
      </c>
      <c r="B1696">
        <v>0.45</v>
      </c>
      <c r="C1696">
        <v>0</v>
      </c>
      <c r="D1696">
        <v>0</v>
      </c>
      <c r="E1696">
        <v>0</v>
      </c>
      <c r="F1696" s="1">
        <f t="shared" si="130"/>
        <v>-4.7606376882175144E-2</v>
      </c>
      <c r="G1696" s="1">
        <f t="shared" si="131"/>
        <v>-1.2873098799493497E-2</v>
      </c>
      <c r="H1696" s="1">
        <f t="shared" si="132"/>
        <v>-3.5378782782928644E-3</v>
      </c>
      <c r="I1696" s="2">
        <v>-4.773139133579047E-2</v>
      </c>
      <c r="J1696" s="4">
        <f t="shared" si="133"/>
        <v>-3.5378782782928644E-3</v>
      </c>
      <c r="K1696" s="5">
        <f t="shared" si="134"/>
        <v>-4.773139133579047E-2</v>
      </c>
    </row>
    <row r="1697" spans="1:11" x14ac:dyDescent="0.25">
      <c r="A1697" t="s">
        <v>1454</v>
      </c>
      <c r="B1697">
        <v>0.44848484799999999</v>
      </c>
      <c r="C1697">
        <v>4.5999999999999996</v>
      </c>
      <c r="D1697">
        <v>0</v>
      </c>
      <c r="E1697">
        <v>2.063030301</v>
      </c>
      <c r="F1697" s="1">
        <f t="shared" si="130"/>
        <v>-4.7625647602494076E-2</v>
      </c>
      <c r="G1697" s="1">
        <f t="shared" si="131"/>
        <v>-1.1234922161316859E-2</v>
      </c>
      <c r="H1697" s="1">
        <f t="shared" si="132"/>
        <v>-3.5378782782928644E-3</v>
      </c>
      <c r="I1697" s="2">
        <v>-4.7750662056109401E-2</v>
      </c>
      <c r="J1697" s="4">
        <f t="shared" si="133"/>
        <v>-3.5378782782928644E-3</v>
      </c>
      <c r="K1697" s="5">
        <f t="shared" si="134"/>
        <v>-4.7750662056109401E-2</v>
      </c>
    </row>
    <row r="1698" spans="1:11" x14ac:dyDescent="0.25">
      <c r="A1698" t="s">
        <v>1591</v>
      </c>
      <c r="B1698">
        <v>0.44444444399999999</v>
      </c>
      <c r="C1698">
        <v>2.0333333329999999</v>
      </c>
      <c r="D1698">
        <v>0</v>
      </c>
      <c r="E1698">
        <v>0.90370370300000002</v>
      </c>
      <c r="F1698" s="1">
        <f t="shared" si="130"/>
        <v>-4.7677036173052988E-2</v>
      </c>
      <c r="G1698" s="1">
        <f t="shared" si="131"/>
        <v>-1.2148977242157315E-2</v>
      </c>
      <c r="H1698" s="1">
        <f t="shared" si="132"/>
        <v>-3.5378782782928644E-3</v>
      </c>
      <c r="I1698" s="2">
        <v>-4.7802050626668313E-2</v>
      </c>
      <c r="J1698" s="4">
        <f t="shared" si="133"/>
        <v>-3.5378782782928644E-3</v>
      </c>
      <c r="K1698" s="5">
        <f t="shared" si="134"/>
        <v>-4.7802050626668313E-2</v>
      </c>
    </row>
    <row r="1699" spans="1:11" x14ac:dyDescent="0.25">
      <c r="A1699" t="s">
        <v>1704</v>
      </c>
      <c r="B1699">
        <v>0.44444444399999999</v>
      </c>
      <c r="C1699">
        <v>0.83333333300000001</v>
      </c>
      <c r="D1699">
        <v>0</v>
      </c>
      <c r="E1699">
        <v>0.37037037</v>
      </c>
      <c r="F1699" s="1">
        <f t="shared" si="130"/>
        <v>-4.7677036173052988E-2</v>
      </c>
      <c r="G1699" s="1">
        <f t="shared" si="131"/>
        <v>-1.2576327669507743E-2</v>
      </c>
      <c r="H1699" s="1">
        <f t="shared" si="132"/>
        <v>-3.5378782782928644E-3</v>
      </c>
      <c r="I1699" s="2">
        <v>-4.7802050626668313E-2</v>
      </c>
      <c r="J1699" s="4">
        <f t="shared" si="133"/>
        <v>-3.5378782782928644E-3</v>
      </c>
      <c r="K1699" s="5">
        <f t="shared" si="134"/>
        <v>-4.7802050626668313E-2</v>
      </c>
    </row>
    <row r="1700" spans="1:11" x14ac:dyDescent="0.25">
      <c r="A1700" t="s">
        <v>1488</v>
      </c>
      <c r="B1700">
        <v>0.43574660599999998</v>
      </c>
      <c r="C1700">
        <v>3.875</v>
      </c>
      <c r="D1700">
        <v>0</v>
      </c>
      <c r="E1700">
        <v>1.6885180980000001</v>
      </c>
      <c r="F1700" s="1">
        <f t="shared" si="130"/>
        <v>-4.7787661115948066E-2</v>
      </c>
      <c r="G1700" s="1">
        <f t="shared" si="131"/>
        <v>-1.1493113044507742E-2</v>
      </c>
      <c r="H1700" s="1">
        <f t="shared" si="132"/>
        <v>-3.5378782782928644E-3</v>
      </c>
      <c r="I1700" s="2">
        <v>-4.7912675569563391E-2</v>
      </c>
      <c r="J1700" s="4">
        <f t="shared" si="133"/>
        <v>-3.5378782782928644E-3</v>
      </c>
      <c r="K1700" s="5">
        <f t="shared" si="134"/>
        <v>-4.7912675569563391E-2</v>
      </c>
    </row>
    <row r="1701" spans="1:11" x14ac:dyDescent="0.25">
      <c r="A1701" t="s">
        <v>1282</v>
      </c>
      <c r="B1701">
        <v>0.433837535</v>
      </c>
      <c r="C1701">
        <v>11.25</v>
      </c>
      <c r="D1701">
        <v>0</v>
      </c>
      <c r="E1701">
        <v>4.8806722689999997</v>
      </c>
      <c r="F1701" s="1">
        <f t="shared" si="130"/>
        <v>-4.7811941962562783E-2</v>
      </c>
      <c r="G1701" s="1">
        <f t="shared" si="131"/>
        <v>-8.8666885430832409E-3</v>
      </c>
      <c r="H1701" s="1">
        <f t="shared" si="132"/>
        <v>-3.5378782782928644E-3</v>
      </c>
      <c r="I1701" s="2">
        <v>-4.7936956416178109E-2</v>
      </c>
      <c r="J1701" s="4">
        <f t="shared" si="133"/>
        <v>-3.5378782782928644E-3</v>
      </c>
      <c r="K1701" s="5">
        <f t="shared" si="134"/>
        <v>-4.7936956416178109E-2</v>
      </c>
    </row>
    <row r="1702" spans="1:11" x14ac:dyDescent="0.25">
      <c r="A1702" t="s">
        <v>4719</v>
      </c>
      <c r="B1702">
        <v>0.43269230800000003</v>
      </c>
      <c r="C1702">
        <v>0</v>
      </c>
      <c r="D1702">
        <v>0</v>
      </c>
      <c r="E1702">
        <v>0</v>
      </c>
      <c r="F1702" s="1">
        <f t="shared" si="130"/>
        <v>-4.7826507728386071E-2</v>
      </c>
      <c r="G1702" s="1">
        <f t="shared" si="131"/>
        <v>-1.2873098799493497E-2</v>
      </c>
      <c r="H1702" s="1">
        <f t="shared" si="132"/>
        <v>-3.5378782782928644E-3</v>
      </c>
      <c r="I1702" s="2">
        <v>-4.7951522182001396E-2</v>
      </c>
      <c r="J1702" s="4">
        <f t="shared" si="133"/>
        <v>-3.5378782782928644E-3</v>
      </c>
      <c r="K1702" s="5">
        <f t="shared" si="134"/>
        <v>-4.7951522182001396E-2</v>
      </c>
    </row>
    <row r="1703" spans="1:11" x14ac:dyDescent="0.25">
      <c r="A1703" t="s">
        <v>1308</v>
      </c>
      <c r="B1703">
        <v>0.425462752</v>
      </c>
      <c r="C1703">
        <v>10.19047619</v>
      </c>
      <c r="D1703">
        <v>0</v>
      </c>
      <c r="E1703">
        <v>4.3356680440000002</v>
      </c>
      <c r="F1703" s="1">
        <f t="shared" si="130"/>
        <v>-4.791845807508794E-2</v>
      </c>
      <c r="G1703" s="1">
        <f t="shared" si="131"/>
        <v>-9.2440118372427854E-3</v>
      </c>
      <c r="H1703" s="1">
        <f t="shared" si="132"/>
        <v>-3.5378782782928644E-3</v>
      </c>
      <c r="I1703" s="2">
        <v>-4.8043472528703265E-2</v>
      </c>
      <c r="J1703" s="4">
        <f t="shared" si="133"/>
        <v>-3.5378782782928644E-3</v>
      </c>
      <c r="K1703" s="5">
        <f t="shared" si="134"/>
        <v>-4.8043472528703265E-2</v>
      </c>
    </row>
    <row r="1704" spans="1:11" x14ac:dyDescent="0.25">
      <c r="A1704" t="s">
        <v>1569</v>
      </c>
      <c r="B1704">
        <v>0.42499999999999999</v>
      </c>
      <c r="C1704">
        <v>2.395604396</v>
      </c>
      <c r="D1704">
        <v>0</v>
      </c>
      <c r="E1704">
        <v>1.018131868</v>
      </c>
      <c r="F1704" s="1">
        <f t="shared" si="130"/>
        <v>-4.7924343665688117E-2</v>
      </c>
      <c r="G1704" s="1">
        <f t="shared" si="131"/>
        <v>-1.2019963330832528E-2</v>
      </c>
      <c r="H1704" s="1">
        <f t="shared" si="132"/>
        <v>-3.5378782782928644E-3</v>
      </c>
      <c r="I1704" s="2">
        <v>-4.8049358119303436E-2</v>
      </c>
      <c r="J1704" s="4">
        <f t="shared" si="133"/>
        <v>-3.5378782782928644E-3</v>
      </c>
      <c r="K1704" s="5">
        <f t="shared" si="134"/>
        <v>-4.8049358119303436E-2</v>
      </c>
    </row>
    <row r="1705" spans="1:11" x14ac:dyDescent="0.25">
      <c r="A1705" t="s">
        <v>1905</v>
      </c>
      <c r="B1705">
        <v>0.42388167399999999</v>
      </c>
      <c r="C1705">
        <v>0</v>
      </c>
      <c r="D1705">
        <v>0</v>
      </c>
      <c r="E1705">
        <v>0</v>
      </c>
      <c r="F1705" s="1">
        <f t="shared" si="130"/>
        <v>-4.7938567286533666E-2</v>
      </c>
      <c r="G1705" s="1">
        <f t="shared" si="131"/>
        <v>-1.2873098799493497E-2</v>
      </c>
      <c r="H1705" s="1">
        <f t="shared" si="132"/>
        <v>-3.5378782782928644E-3</v>
      </c>
      <c r="I1705" s="2">
        <v>-4.8063581740148992E-2</v>
      </c>
      <c r="J1705" s="4">
        <f t="shared" si="133"/>
        <v>-3.5378782782928644E-3</v>
      </c>
      <c r="K1705" s="5">
        <f t="shared" si="134"/>
        <v>-4.8063581740148992E-2</v>
      </c>
    </row>
    <row r="1706" spans="1:11" x14ac:dyDescent="0.25">
      <c r="A1706" t="s">
        <v>1385</v>
      </c>
      <c r="B1706">
        <v>0.41708262600000001</v>
      </c>
      <c r="C1706">
        <v>7</v>
      </c>
      <c r="D1706">
        <v>0</v>
      </c>
      <c r="E1706">
        <v>2.9195783820000001</v>
      </c>
      <c r="F1706" s="1">
        <f t="shared" si="130"/>
        <v>-4.8025042143474077E-2</v>
      </c>
      <c r="G1706" s="1">
        <f t="shared" si="131"/>
        <v>-1.0380221306616005E-2</v>
      </c>
      <c r="H1706" s="1">
        <f t="shared" si="132"/>
        <v>-3.5378782782928644E-3</v>
      </c>
      <c r="I1706" s="2">
        <v>-4.8150056597089402E-2</v>
      </c>
      <c r="J1706" s="4">
        <f t="shared" si="133"/>
        <v>-3.5378782782928644E-3</v>
      </c>
      <c r="K1706" s="5">
        <f t="shared" si="134"/>
        <v>-4.8150056597089402E-2</v>
      </c>
    </row>
    <row r="1707" spans="1:11" x14ac:dyDescent="0.25">
      <c r="A1707" t="s">
        <v>1523</v>
      </c>
      <c r="B1707">
        <v>0.41666666699999999</v>
      </c>
      <c r="C1707">
        <v>3.266666667</v>
      </c>
      <c r="D1707">
        <v>0</v>
      </c>
      <c r="E1707">
        <v>1.3611111119999999</v>
      </c>
      <c r="F1707" s="1">
        <f t="shared" si="130"/>
        <v>-4.8030332589286212E-2</v>
      </c>
      <c r="G1707" s="1">
        <f t="shared" si="131"/>
        <v>-1.1709755969365292E-2</v>
      </c>
      <c r="H1707" s="1">
        <f t="shared" si="132"/>
        <v>-3.5378782782928644E-3</v>
      </c>
      <c r="I1707" s="2">
        <v>-4.8155347042901538E-2</v>
      </c>
      <c r="J1707" s="4">
        <f t="shared" si="133"/>
        <v>-3.5378782782928644E-3</v>
      </c>
      <c r="K1707" s="5">
        <f t="shared" si="134"/>
        <v>-4.8155347042901538E-2</v>
      </c>
    </row>
    <row r="1708" spans="1:11" x14ac:dyDescent="0.25">
      <c r="A1708" t="s">
        <v>1581</v>
      </c>
      <c r="B1708">
        <v>0.41666666699999999</v>
      </c>
      <c r="C1708">
        <v>2.266666667</v>
      </c>
      <c r="D1708">
        <v>0</v>
      </c>
      <c r="E1708">
        <v>0.94444444500000002</v>
      </c>
      <c r="F1708" s="1">
        <f t="shared" si="130"/>
        <v>-4.8030332589286212E-2</v>
      </c>
      <c r="G1708" s="1">
        <f t="shared" si="131"/>
        <v>-1.2065881325490647E-2</v>
      </c>
      <c r="H1708" s="1">
        <f t="shared" si="132"/>
        <v>-3.5378782782928644E-3</v>
      </c>
      <c r="I1708" s="2">
        <v>-4.8155347042901538E-2</v>
      </c>
      <c r="J1708" s="4">
        <f t="shared" si="133"/>
        <v>-3.5378782782928644E-3</v>
      </c>
      <c r="K1708" s="5">
        <f t="shared" si="134"/>
        <v>-4.8155347042901538E-2</v>
      </c>
    </row>
    <row r="1709" spans="1:11" x14ac:dyDescent="0.25">
      <c r="A1709" t="s">
        <v>2434</v>
      </c>
      <c r="B1709">
        <v>0.41666666699999999</v>
      </c>
      <c r="C1709">
        <v>0</v>
      </c>
      <c r="D1709">
        <v>0</v>
      </c>
      <c r="E1709">
        <v>0</v>
      </c>
      <c r="F1709" s="1">
        <f t="shared" si="130"/>
        <v>-4.8030332589286212E-2</v>
      </c>
      <c r="G1709" s="1">
        <f t="shared" si="131"/>
        <v>-1.2873098799493497E-2</v>
      </c>
      <c r="H1709" s="1">
        <f t="shared" si="132"/>
        <v>-3.5378782782928644E-3</v>
      </c>
      <c r="I1709" s="2">
        <v>-4.8155347042901538E-2</v>
      </c>
      <c r="J1709" s="4">
        <f t="shared" si="133"/>
        <v>-3.5378782782928644E-3</v>
      </c>
      <c r="K1709" s="5">
        <f t="shared" si="134"/>
        <v>-4.8155347042901538E-2</v>
      </c>
    </row>
    <row r="1710" spans="1:11" x14ac:dyDescent="0.25">
      <c r="A1710" t="s">
        <v>2808</v>
      </c>
      <c r="B1710">
        <v>0.41666666699999999</v>
      </c>
      <c r="C1710">
        <v>0</v>
      </c>
      <c r="D1710">
        <v>0</v>
      </c>
      <c r="E1710">
        <v>0</v>
      </c>
      <c r="F1710" s="1">
        <f t="shared" si="130"/>
        <v>-4.8030332589286212E-2</v>
      </c>
      <c r="G1710" s="1">
        <f t="shared" si="131"/>
        <v>-1.2873098799493497E-2</v>
      </c>
      <c r="H1710" s="1">
        <f t="shared" si="132"/>
        <v>-3.5378782782928644E-3</v>
      </c>
      <c r="I1710" s="2">
        <v>-4.8155347042901538E-2</v>
      </c>
      <c r="J1710" s="4">
        <f t="shared" si="133"/>
        <v>-3.5378782782928644E-3</v>
      </c>
      <c r="K1710" s="5">
        <f t="shared" si="134"/>
        <v>-4.8155347042901538E-2</v>
      </c>
    </row>
    <row r="1711" spans="1:11" x14ac:dyDescent="0.25">
      <c r="A1711" t="s">
        <v>3468</v>
      </c>
      <c r="B1711">
        <v>0.41666666699999999</v>
      </c>
      <c r="C1711">
        <v>0</v>
      </c>
      <c r="D1711">
        <v>0</v>
      </c>
      <c r="E1711">
        <v>0</v>
      </c>
      <c r="F1711" s="1">
        <f t="shared" si="130"/>
        <v>-4.8030332589286212E-2</v>
      </c>
      <c r="G1711" s="1">
        <f t="shared" si="131"/>
        <v>-1.2873098799493497E-2</v>
      </c>
      <c r="H1711" s="1">
        <f t="shared" si="132"/>
        <v>-3.5378782782928644E-3</v>
      </c>
      <c r="I1711" s="2">
        <v>-4.8155347042901538E-2</v>
      </c>
      <c r="J1711" s="4">
        <f t="shared" si="133"/>
        <v>-3.5378782782928644E-3</v>
      </c>
      <c r="K1711" s="5">
        <f t="shared" si="134"/>
        <v>-4.8155347042901538E-2</v>
      </c>
    </row>
    <row r="1712" spans="1:11" x14ac:dyDescent="0.25">
      <c r="A1712" t="s">
        <v>3562</v>
      </c>
      <c r="B1712">
        <v>0.41666666699999999</v>
      </c>
      <c r="C1712">
        <v>0</v>
      </c>
      <c r="D1712">
        <v>0</v>
      </c>
      <c r="E1712">
        <v>0</v>
      </c>
      <c r="F1712" s="1">
        <f t="shared" si="130"/>
        <v>-4.8030332589286212E-2</v>
      </c>
      <c r="G1712" s="1">
        <f t="shared" si="131"/>
        <v>-1.2873098799493497E-2</v>
      </c>
      <c r="H1712" s="1">
        <f t="shared" si="132"/>
        <v>-3.5378782782928644E-3</v>
      </c>
      <c r="I1712" s="2">
        <v>-4.8155347042901538E-2</v>
      </c>
      <c r="J1712" s="4">
        <f t="shared" si="133"/>
        <v>-3.5378782782928644E-3</v>
      </c>
      <c r="K1712" s="5">
        <f t="shared" si="134"/>
        <v>-4.8155347042901538E-2</v>
      </c>
    </row>
    <row r="1713" spans="1:11" x14ac:dyDescent="0.25">
      <c r="A1713" t="s">
        <v>1509</v>
      </c>
      <c r="B1713">
        <v>0.413131313</v>
      </c>
      <c r="C1713">
        <v>3.6666666669999999</v>
      </c>
      <c r="D1713">
        <v>0</v>
      </c>
      <c r="E1713">
        <v>1.514814814</v>
      </c>
      <c r="F1713" s="1">
        <f t="shared" si="130"/>
        <v>-4.8075297594884596E-2</v>
      </c>
      <c r="G1713" s="1">
        <f t="shared" si="131"/>
        <v>-1.1567305826915149E-2</v>
      </c>
      <c r="H1713" s="1">
        <f t="shared" si="132"/>
        <v>-3.5378782782928644E-3</v>
      </c>
      <c r="I1713" s="2">
        <v>-4.8200312048499921E-2</v>
      </c>
      <c r="J1713" s="4">
        <f t="shared" si="133"/>
        <v>-3.5378782782928644E-3</v>
      </c>
      <c r="K1713" s="5">
        <f t="shared" si="134"/>
        <v>-4.8200312048499921E-2</v>
      </c>
    </row>
    <row r="1714" spans="1:11" x14ac:dyDescent="0.25">
      <c r="A1714" t="s">
        <v>1489</v>
      </c>
      <c r="B1714">
        <v>0.41285566899999998</v>
      </c>
      <c r="C1714">
        <v>4.0479797980000001</v>
      </c>
      <c r="D1714">
        <v>0</v>
      </c>
      <c r="E1714">
        <v>1.6712314079999999</v>
      </c>
      <c r="F1714" s="1">
        <f t="shared" si="130"/>
        <v>-4.8078803420327589E-2</v>
      </c>
      <c r="G1714" s="1">
        <f t="shared" si="131"/>
        <v>-1.14315105523425E-2</v>
      </c>
      <c r="H1714" s="1">
        <f t="shared" si="132"/>
        <v>-3.5378782782928644E-3</v>
      </c>
      <c r="I1714" s="2">
        <v>-4.8203817873942907E-2</v>
      </c>
      <c r="J1714" s="4">
        <f t="shared" si="133"/>
        <v>-3.5378782782928644E-3</v>
      </c>
      <c r="K1714" s="5">
        <f t="shared" si="134"/>
        <v>-4.8203817873942907E-2</v>
      </c>
    </row>
    <row r="1715" spans="1:11" x14ac:dyDescent="0.25">
      <c r="A1715" t="s">
        <v>1076</v>
      </c>
      <c r="B1715">
        <v>0.41177373099999998</v>
      </c>
      <c r="C1715">
        <v>32.200000000000003</v>
      </c>
      <c r="D1715">
        <v>0</v>
      </c>
      <c r="E1715">
        <v>13.259114139999999</v>
      </c>
      <c r="F1715" s="1">
        <f t="shared" si="130"/>
        <v>-4.8092564234160404E-2</v>
      </c>
      <c r="G1715" s="1">
        <f t="shared" si="131"/>
        <v>-1.4058623322570295E-3</v>
      </c>
      <c r="H1715" s="1">
        <f t="shared" si="132"/>
        <v>-3.5378782782928644E-3</v>
      </c>
      <c r="I1715" s="2">
        <v>-4.8217578687775729E-2</v>
      </c>
      <c r="J1715" s="4">
        <f t="shared" si="133"/>
        <v>-1.4058623322570295E-3</v>
      </c>
      <c r="K1715" s="5">
        <f t="shared" si="134"/>
        <v>-4.8217578687775729E-2</v>
      </c>
    </row>
    <row r="1716" spans="1:11" x14ac:dyDescent="0.25">
      <c r="A1716" t="s">
        <v>1504</v>
      </c>
      <c r="B1716">
        <v>0.41071428599999998</v>
      </c>
      <c r="C1716">
        <v>3.8</v>
      </c>
      <c r="D1716">
        <v>0</v>
      </c>
      <c r="E1716">
        <v>1.5607142869999999</v>
      </c>
      <c r="F1716" s="1">
        <f t="shared" si="130"/>
        <v>-4.8106038966918757E-2</v>
      </c>
      <c r="G1716" s="1">
        <f t="shared" si="131"/>
        <v>-1.1519822446217146E-2</v>
      </c>
      <c r="H1716" s="1">
        <f t="shared" si="132"/>
        <v>-3.5378782782928644E-3</v>
      </c>
      <c r="I1716" s="2">
        <v>-4.8231053420534083E-2</v>
      </c>
      <c r="J1716" s="4">
        <f t="shared" si="133"/>
        <v>-3.5378782782928644E-3</v>
      </c>
      <c r="K1716" s="5">
        <f t="shared" si="134"/>
        <v>-4.8231053420534083E-2</v>
      </c>
    </row>
    <row r="1717" spans="1:11" x14ac:dyDescent="0.25">
      <c r="A1717" t="s">
        <v>1595</v>
      </c>
      <c r="B1717">
        <v>0.408532644</v>
      </c>
      <c r="C1717">
        <v>2.1666666669999999</v>
      </c>
      <c r="D1717">
        <v>0</v>
      </c>
      <c r="E1717">
        <v>0.88515406200000002</v>
      </c>
      <c r="F1717" s="1">
        <f t="shared" si="130"/>
        <v>-4.8133786554499423E-2</v>
      </c>
      <c r="G1717" s="1">
        <f t="shared" si="131"/>
        <v>-1.2101493861103183E-2</v>
      </c>
      <c r="H1717" s="1">
        <f t="shared" si="132"/>
        <v>-3.5378782782928644E-3</v>
      </c>
      <c r="I1717" s="2">
        <v>-4.8258801008114749E-2</v>
      </c>
      <c r="J1717" s="4">
        <f t="shared" si="133"/>
        <v>-3.5378782782928644E-3</v>
      </c>
      <c r="K1717" s="5">
        <f t="shared" si="134"/>
        <v>-4.8258801008114749E-2</v>
      </c>
    </row>
    <row r="1718" spans="1:11" x14ac:dyDescent="0.25">
      <c r="A1718" t="s">
        <v>1460</v>
      </c>
      <c r="B1718">
        <v>0.40820512799999997</v>
      </c>
      <c r="C1718">
        <v>4.9642857139999998</v>
      </c>
      <c r="D1718">
        <v>0</v>
      </c>
      <c r="E1718">
        <v>2.0264468849999999</v>
      </c>
      <c r="F1718" s="1">
        <f t="shared" si="130"/>
        <v>-4.813795212286219E-2</v>
      </c>
      <c r="G1718" s="1">
        <f t="shared" si="131"/>
        <v>-1.110519078168723E-2</v>
      </c>
      <c r="H1718" s="1">
        <f t="shared" si="132"/>
        <v>-3.5378782782928644E-3</v>
      </c>
      <c r="I1718" s="2">
        <v>-4.8262966576477516E-2</v>
      </c>
      <c r="J1718" s="4">
        <f t="shared" si="133"/>
        <v>-3.5378782782928644E-3</v>
      </c>
      <c r="K1718" s="5">
        <f t="shared" si="134"/>
        <v>-4.8262966576477516E-2</v>
      </c>
    </row>
    <row r="1719" spans="1:11" x14ac:dyDescent="0.25">
      <c r="A1719" t="s">
        <v>1619</v>
      </c>
      <c r="B1719">
        <v>0.40718954200000002</v>
      </c>
      <c r="C1719">
        <v>1.8</v>
      </c>
      <c r="D1719">
        <v>0</v>
      </c>
      <c r="E1719">
        <v>0.73294117599999997</v>
      </c>
      <c r="F1719" s="1">
        <f t="shared" si="130"/>
        <v>-4.8150869027414216E-2</v>
      </c>
      <c r="G1719" s="1">
        <f t="shared" si="131"/>
        <v>-1.2232073158467858E-2</v>
      </c>
      <c r="H1719" s="1">
        <f t="shared" si="132"/>
        <v>-3.5378782782928644E-3</v>
      </c>
      <c r="I1719" s="2">
        <v>-4.8275883481029541E-2</v>
      </c>
      <c r="J1719" s="4">
        <f t="shared" si="133"/>
        <v>-3.5378782782928644E-3</v>
      </c>
      <c r="K1719" s="5">
        <f t="shared" si="134"/>
        <v>-4.8275883481029541E-2</v>
      </c>
    </row>
    <row r="1720" spans="1:11" x14ac:dyDescent="0.25">
      <c r="A1720" t="s">
        <v>1502</v>
      </c>
      <c r="B1720">
        <v>0.40676744999999997</v>
      </c>
      <c r="C1720">
        <v>3.8508771930000001</v>
      </c>
      <c r="D1720">
        <v>0</v>
      </c>
      <c r="E1720">
        <v>1.566411496</v>
      </c>
      <c r="F1720" s="1">
        <f t="shared" si="130"/>
        <v>-4.8156237476837685E-2</v>
      </c>
      <c r="G1720" s="1">
        <f t="shared" si="131"/>
        <v>-1.150170378774136E-2</v>
      </c>
      <c r="H1720" s="1">
        <f t="shared" si="132"/>
        <v>-3.5378782782928644E-3</v>
      </c>
      <c r="I1720" s="2">
        <v>-4.8281251930453011E-2</v>
      </c>
      <c r="J1720" s="4">
        <f t="shared" si="133"/>
        <v>-3.5378782782928644E-3</v>
      </c>
      <c r="K1720" s="5">
        <f t="shared" si="134"/>
        <v>-4.8281251930453011E-2</v>
      </c>
    </row>
    <row r="1721" spans="1:11" x14ac:dyDescent="0.25">
      <c r="A1721" t="s">
        <v>1459</v>
      </c>
      <c r="B1721">
        <v>0.40476190499999998</v>
      </c>
      <c r="C1721">
        <v>5.0179487180000004</v>
      </c>
      <c r="D1721">
        <v>0</v>
      </c>
      <c r="E1721">
        <v>2.0310744820000002</v>
      </c>
      <c r="F1721" s="1">
        <f t="shared" si="130"/>
        <v>-4.8181745344551302E-2</v>
      </c>
      <c r="G1721" s="1">
        <f t="shared" si="131"/>
        <v>-1.1086080025276973E-2</v>
      </c>
      <c r="H1721" s="1">
        <f t="shared" si="132"/>
        <v>-3.5378782782928644E-3</v>
      </c>
      <c r="I1721" s="2">
        <v>-4.8306759798166628E-2</v>
      </c>
      <c r="J1721" s="4">
        <f t="shared" si="133"/>
        <v>-3.5378782782928644E-3</v>
      </c>
      <c r="K1721" s="5">
        <f t="shared" si="134"/>
        <v>-4.8306759798166628E-2</v>
      </c>
    </row>
    <row r="1722" spans="1:11" x14ac:dyDescent="0.25">
      <c r="A1722" t="s">
        <v>1508</v>
      </c>
      <c r="B1722">
        <v>0.40233100199999999</v>
      </c>
      <c r="C1722">
        <v>3.7860644259999998</v>
      </c>
      <c r="D1722">
        <v>0</v>
      </c>
      <c r="E1722">
        <v>1.5232510939999999</v>
      </c>
      <c r="F1722" s="1">
        <f t="shared" si="130"/>
        <v>-4.8212663200868984E-2</v>
      </c>
      <c r="G1722" s="1">
        <f t="shared" si="131"/>
        <v>-1.1524785257470705E-2</v>
      </c>
      <c r="H1722" s="1">
        <f t="shared" si="132"/>
        <v>-3.5378782782928644E-3</v>
      </c>
      <c r="I1722" s="2">
        <v>-4.833767765448431E-2</v>
      </c>
      <c r="J1722" s="4">
        <f t="shared" si="133"/>
        <v>-3.5378782782928644E-3</v>
      </c>
      <c r="K1722" s="5">
        <f t="shared" si="134"/>
        <v>-4.833767765448431E-2</v>
      </c>
    </row>
    <row r="1723" spans="1:11" x14ac:dyDescent="0.25">
      <c r="A1723" t="s">
        <v>1574</v>
      </c>
      <c r="B1723">
        <v>0.40043289999999998</v>
      </c>
      <c r="C1723">
        <v>2.5</v>
      </c>
      <c r="D1723">
        <v>0</v>
      </c>
      <c r="E1723">
        <v>1.0010822500000001</v>
      </c>
      <c r="F1723" s="1">
        <f t="shared" si="130"/>
        <v>-4.8236804536377763E-2</v>
      </c>
      <c r="G1723" s="1">
        <f t="shared" si="131"/>
        <v>-1.1982785409180107E-2</v>
      </c>
      <c r="H1723" s="1">
        <f t="shared" si="132"/>
        <v>-3.5378782782928644E-3</v>
      </c>
      <c r="I1723" s="2">
        <v>-4.8361818989993088E-2</v>
      </c>
      <c r="J1723" s="4">
        <f t="shared" si="133"/>
        <v>-3.5378782782928644E-3</v>
      </c>
      <c r="K1723" s="5">
        <f t="shared" si="134"/>
        <v>-4.8361818989993088E-2</v>
      </c>
    </row>
    <row r="1724" spans="1:11" x14ac:dyDescent="0.25">
      <c r="A1724" t="s">
        <v>1495</v>
      </c>
      <c r="B1724">
        <v>0.4</v>
      </c>
      <c r="C1724">
        <v>4</v>
      </c>
      <c r="D1724">
        <v>0</v>
      </c>
      <c r="E1724">
        <v>1.6</v>
      </c>
      <c r="F1724" s="1">
        <f t="shared" si="130"/>
        <v>-4.8242310449201076E-2</v>
      </c>
      <c r="G1724" s="1">
        <f t="shared" si="131"/>
        <v>-1.1448597374992073E-2</v>
      </c>
      <c r="H1724" s="1">
        <f t="shared" si="132"/>
        <v>-3.5378782782928644E-3</v>
      </c>
      <c r="I1724" s="2">
        <v>-4.8367324902816401E-2</v>
      </c>
      <c r="J1724" s="4">
        <f t="shared" si="133"/>
        <v>-3.5378782782928644E-3</v>
      </c>
      <c r="K1724" s="5">
        <f t="shared" si="134"/>
        <v>-4.8367324902816401E-2</v>
      </c>
    </row>
    <row r="1725" spans="1:11" x14ac:dyDescent="0.25">
      <c r="A1725" t="s">
        <v>1542</v>
      </c>
      <c r="B1725">
        <v>0.4</v>
      </c>
      <c r="C1725">
        <v>3</v>
      </c>
      <c r="D1725">
        <v>0</v>
      </c>
      <c r="E1725">
        <v>1.2</v>
      </c>
      <c r="F1725" s="1">
        <f t="shared" si="130"/>
        <v>-4.8242310449201076E-2</v>
      </c>
      <c r="G1725" s="1">
        <f t="shared" si="131"/>
        <v>-1.1804722731117429E-2</v>
      </c>
      <c r="H1725" s="1">
        <f t="shared" si="132"/>
        <v>-3.5378782782928644E-3</v>
      </c>
      <c r="I1725" s="2">
        <v>-4.8367324902816401E-2</v>
      </c>
      <c r="J1725" s="4">
        <f t="shared" si="133"/>
        <v>-3.5378782782928644E-3</v>
      </c>
      <c r="K1725" s="5">
        <f t="shared" si="134"/>
        <v>-4.8367324902816401E-2</v>
      </c>
    </row>
    <row r="1726" spans="1:11" x14ac:dyDescent="0.25">
      <c r="A1726" t="s">
        <v>1546</v>
      </c>
      <c r="B1726">
        <v>0.4</v>
      </c>
      <c r="C1726">
        <v>2.9333333330000002</v>
      </c>
      <c r="D1726">
        <v>0</v>
      </c>
      <c r="E1726">
        <v>1.173333333</v>
      </c>
      <c r="F1726" s="1">
        <f t="shared" si="130"/>
        <v>-4.8242310449201076E-2</v>
      </c>
      <c r="G1726" s="1">
        <f t="shared" si="131"/>
        <v>-1.1828464421644494E-2</v>
      </c>
      <c r="H1726" s="1">
        <f t="shared" si="132"/>
        <v>-3.5378782782928644E-3</v>
      </c>
      <c r="I1726" s="2">
        <v>-4.8367324902816401E-2</v>
      </c>
      <c r="J1726" s="4">
        <f t="shared" si="133"/>
        <v>-3.5378782782928644E-3</v>
      </c>
      <c r="K1726" s="5">
        <f t="shared" si="134"/>
        <v>-4.8367324902816401E-2</v>
      </c>
    </row>
    <row r="1727" spans="1:11" x14ac:dyDescent="0.25">
      <c r="A1727" t="s">
        <v>1598</v>
      </c>
      <c r="B1727">
        <v>0.4</v>
      </c>
      <c r="C1727">
        <v>2.1666666669999999</v>
      </c>
      <c r="D1727">
        <v>0</v>
      </c>
      <c r="E1727">
        <v>0.86666666699999995</v>
      </c>
      <c r="F1727" s="1">
        <f t="shared" si="130"/>
        <v>-4.8242310449201076E-2</v>
      </c>
      <c r="G1727" s="1">
        <f t="shared" si="131"/>
        <v>-1.2101493861103183E-2</v>
      </c>
      <c r="H1727" s="1">
        <f t="shared" si="132"/>
        <v>-3.5378782782928644E-3</v>
      </c>
      <c r="I1727" s="2">
        <v>-4.8367324902816401E-2</v>
      </c>
      <c r="J1727" s="4">
        <f t="shared" si="133"/>
        <v>-3.5378782782928644E-3</v>
      </c>
      <c r="K1727" s="5">
        <f t="shared" si="134"/>
        <v>-4.8367324902816401E-2</v>
      </c>
    </row>
    <row r="1728" spans="1:11" x14ac:dyDescent="0.25">
      <c r="A1728" t="s">
        <v>1599</v>
      </c>
      <c r="B1728">
        <v>0.4</v>
      </c>
      <c r="C1728">
        <v>2.1666666669999999</v>
      </c>
      <c r="D1728">
        <v>0</v>
      </c>
      <c r="E1728">
        <v>0.86666666699999995</v>
      </c>
      <c r="F1728" s="1">
        <f t="shared" si="130"/>
        <v>-4.8242310449201076E-2</v>
      </c>
      <c r="G1728" s="1">
        <f t="shared" si="131"/>
        <v>-1.2101493861103183E-2</v>
      </c>
      <c r="H1728" s="1">
        <f t="shared" si="132"/>
        <v>-3.5378782782928644E-3</v>
      </c>
      <c r="I1728" s="2">
        <v>-4.8367324902816401E-2</v>
      </c>
      <c r="J1728" s="4">
        <f t="shared" si="133"/>
        <v>-3.5378782782928644E-3</v>
      </c>
      <c r="K1728" s="5">
        <f t="shared" si="134"/>
        <v>-4.8367324902816401E-2</v>
      </c>
    </row>
    <row r="1729" spans="1:11" x14ac:dyDescent="0.25">
      <c r="A1729" t="s">
        <v>1612</v>
      </c>
      <c r="B1729">
        <v>0.4</v>
      </c>
      <c r="C1729">
        <v>2</v>
      </c>
      <c r="D1729">
        <v>0</v>
      </c>
      <c r="E1729">
        <v>0.8</v>
      </c>
      <c r="F1729" s="1">
        <f t="shared" si="130"/>
        <v>-4.8242310449201076E-2</v>
      </c>
      <c r="G1729" s="1">
        <f t="shared" si="131"/>
        <v>-1.2160848087242786E-2</v>
      </c>
      <c r="H1729" s="1">
        <f t="shared" si="132"/>
        <v>-3.5378782782928644E-3</v>
      </c>
      <c r="I1729" s="2">
        <v>-4.8367324902816401E-2</v>
      </c>
      <c r="J1729" s="4">
        <f t="shared" si="133"/>
        <v>-3.5378782782928644E-3</v>
      </c>
      <c r="K1729" s="5">
        <f t="shared" si="134"/>
        <v>-4.8367324902816401E-2</v>
      </c>
    </row>
    <row r="1730" spans="1:11" x14ac:dyDescent="0.25">
      <c r="A1730" t="s">
        <v>1686</v>
      </c>
      <c r="B1730">
        <v>0.4</v>
      </c>
      <c r="C1730">
        <v>1.1000000000000001</v>
      </c>
      <c r="D1730">
        <v>0</v>
      </c>
      <c r="E1730">
        <v>0.44</v>
      </c>
      <c r="F1730" s="1">
        <f t="shared" si="130"/>
        <v>-4.8242310449201076E-2</v>
      </c>
      <c r="G1730" s="1">
        <f t="shared" si="131"/>
        <v>-1.2481360907755605E-2</v>
      </c>
      <c r="H1730" s="1">
        <f t="shared" si="132"/>
        <v>-3.5378782782928644E-3</v>
      </c>
      <c r="I1730" s="2">
        <v>-4.8367324902816401E-2</v>
      </c>
      <c r="J1730" s="4">
        <f t="shared" si="133"/>
        <v>-3.5378782782928644E-3</v>
      </c>
      <c r="K1730" s="5">
        <f t="shared" si="134"/>
        <v>-4.8367324902816401E-2</v>
      </c>
    </row>
    <row r="1731" spans="1:11" x14ac:dyDescent="0.25">
      <c r="A1731" t="s">
        <v>4183</v>
      </c>
      <c r="B1731">
        <v>0.4</v>
      </c>
      <c r="C1731">
        <v>0</v>
      </c>
      <c r="D1731">
        <v>0</v>
      </c>
      <c r="E1731">
        <v>0</v>
      </c>
      <c r="F1731" s="1">
        <f t="shared" ref="F1731:F1794" si="135">(B1731-AVERAGE(B$4:B$4746))/(MAX(B$4:B$4746)-MIN(B$4:B$4746))</f>
        <v>-4.8242310449201076E-2</v>
      </c>
      <c r="G1731" s="1">
        <f t="shared" ref="G1731:G1794" si="136">(C1731-AVERAGE(C$4:C$4746))/(MAX(C$4:C$4746)-MIN(C$4:C$4746))</f>
        <v>-1.2873098799493497E-2</v>
      </c>
      <c r="H1731" s="1">
        <f t="shared" ref="H1731:H1794" si="137">(D1731-AVERAGE(D$4:D$4746))/(MAX(D$4:D$4746)-MIN(D$4:D$4746))</f>
        <v>-3.5378782782928644E-3</v>
      </c>
      <c r="I1731" s="2">
        <v>-4.8367324902816401E-2</v>
      </c>
      <c r="J1731" s="4">
        <f t="shared" ref="J1731:J1794" si="138">MAX(G1731,H1731)</f>
        <v>-3.5378782782928644E-3</v>
      </c>
      <c r="K1731" s="5">
        <f t="shared" ref="K1731:K1794" si="139">MIN(I1731,J1731)</f>
        <v>-4.8367324902816401E-2</v>
      </c>
    </row>
    <row r="1732" spans="1:11" x14ac:dyDescent="0.25">
      <c r="A1732" t="s">
        <v>2900</v>
      </c>
      <c r="B1732">
        <v>0.39738964300000001</v>
      </c>
      <c r="C1732">
        <v>0</v>
      </c>
      <c r="D1732">
        <v>0</v>
      </c>
      <c r="E1732">
        <v>0</v>
      </c>
      <c r="F1732" s="1">
        <f t="shared" si="135"/>
        <v>-4.8275510721965502E-2</v>
      </c>
      <c r="G1732" s="1">
        <f t="shared" si="136"/>
        <v>-1.2873098799493497E-2</v>
      </c>
      <c r="H1732" s="1">
        <f t="shared" si="137"/>
        <v>-3.5378782782928644E-3</v>
      </c>
      <c r="I1732" s="2">
        <v>-4.8400525175580827E-2</v>
      </c>
      <c r="J1732" s="4">
        <f t="shared" si="138"/>
        <v>-3.5378782782928644E-3</v>
      </c>
      <c r="K1732" s="5">
        <f t="shared" si="139"/>
        <v>-4.8400525175580827E-2</v>
      </c>
    </row>
    <row r="1733" spans="1:11" x14ac:dyDescent="0.25">
      <c r="A1733" t="s">
        <v>1594</v>
      </c>
      <c r="B1733">
        <v>0.39646464599999998</v>
      </c>
      <c r="C1733">
        <v>2.266666667</v>
      </c>
      <c r="D1733">
        <v>0</v>
      </c>
      <c r="E1733">
        <v>0.89865319799999999</v>
      </c>
      <c r="F1733" s="1">
        <f t="shared" si="135"/>
        <v>-4.828727545479946E-2</v>
      </c>
      <c r="G1733" s="1">
        <f t="shared" si="136"/>
        <v>-1.2065881325490647E-2</v>
      </c>
      <c r="H1733" s="1">
        <f t="shared" si="137"/>
        <v>-3.5378782782928644E-3</v>
      </c>
      <c r="I1733" s="2">
        <v>-4.8412289908414785E-2</v>
      </c>
      <c r="J1733" s="4">
        <f t="shared" si="138"/>
        <v>-3.5378782782928644E-3</v>
      </c>
      <c r="K1733" s="5">
        <f t="shared" si="139"/>
        <v>-4.8412289908414785E-2</v>
      </c>
    </row>
    <row r="1734" spans="1:11" x14ac:dyDescent="0.25">
      <c r="A1734" t="s">
        <v>1700</v>
      </c>
      <c r="B1734">
        <v>0.39404761900000002</v>
      </c>
      <c r="C1734">
        <v>1</v>
      </c>
      <c r="D1734">
        <v>0</v>
      </c>
      <c r="E1734">
        <v>0.39404761900000002</v>
      </c>
      <c r="F1734" s="1">
        <f t="shared" si="135"/>
        <v>-4.8318016826833621E-2</v>
      </c>
      <c r="G1734" s="1">
        <f t="shared" si="136"/>
        <v>-1.2516973443368141E-2</v>
      </c>
      <c r="H1734" s="1">
        <f t="shared" si="137"/>
        <v>-3.5378782782928644E-3</v>
      </c>
      <c r="I1734" s="2">
        <v>-4.8443031280448946E-2</v>
      </c>
      <c r="J1734" s="4">
        <f t="shared" si="138"/>
        <v>-3.5378782782928644E-3</v>
      </c>
      <c r="K1734" s="5">
        <f t="shared" si="139"/>
        <v>-4.8443031280448946E-2</v>
      </c>
    </row>
    <row r="1735" spans="1:11" x14ac:dyDescent="0.25">
      <c r="A1735" t="s">
        <v>1503</v>
      </c>
      <c r="B1735">
        <v>0.391208791</v>
      </c>
      <c r="C1735">
        <v>4</v>
      </c>
      <c r="D1735">
        <v>0</v>
      </c>
      <c r="E1735">
        <v>1.564835164</v>
      </c>
      <c r="F1735" s="1">
        <f t="shared" si="135"/>
        <v>-4.8354122947157886E-2</v>
      </c>
      <c r="G1735" s="1">
        <f t="shared" si="136"/>
        <v>-1.1448597374992073E-2</v>
      </c>
      <c r="H1735" s="1">
        <f t="shared" si="137"/>
        <v>-3.5378782782928644E-3</v>
      </c>
      <c r="I1735" s="2">
        <v>-4.8479137400773212E-2</v>
      </c>
      <c r="J1735" s="4">
        <f t="shared" si="138"/>
        <v>-3.5378782782928644E-3</v>
      </c>
      <c r="K1735" s="5">
        <f t="shared" si="139"/>
        <v>-4.8479137400773212E-2</v>
      </c>
    </row>
    <row r="1736" spans="1:11" x14ac:dyDescent="0.25">
      <c r="A1736" t="s">
        <v>1151</v>
      </c>
      <c r="B1736">
        <v>0.38706115200000002</v>
      </c>
      <c r="C1736">
        <v>23.821428569999998</v>
      </c>
      <c r="D1736">
        <v>4</v>
      </c>
      <c r="E1736">
        <v>9.2203495849999992</v>
      </c>
      <c r="F1736" s="1">
        <f t="shared" si="135"/>
        <v>-4.8406875404437999E-2</v>
      </c>
      <c r="G1736" s="1">
        <f t="shared" si="136"/>
        <v>-4.3896840665875155E-3</v>
      </c>
      <c r="H1736" s="1">
        <f t="shared" si="137"/>
        <v>-2.8122546955264244E-3</v>
      </c>
      <c r="I1736" s="2">
        <v>-4.8531889858053325E-2</v>
      </c>
      <c r="J1736" s="4">
        <f t="shared" si="138"/>
        <v>-2.8122546955264244E-3</v>
      </c>
      <c r="K1736" s="5">
        <f t="shared" si="139"/>
        <v>-4.8531889858053325E-2</v>
      </c>
    </row>
    <row r="1737" spans="1:11" x14ac:dyDescent="0.25">
      <c r="A1737" t="s">
        <v>1297</v>
      </c>
      <c r="B1737">
        <v>0.38407994000000001</v>
      </c>
      <c r="C1737">
        <v>11.75</v>
      </c>
      <c r="D1737">
        <v>0</v>
      </c>
      <c r="E1737">
        <v>4.5129392949999998</v>
      </c>
      <c r="F1737" s="1">
        <f t="shared" si="135"/>
        <v>-4.8444792460062412E-2</v>
      </c>
      <c r="G1737" s="1">
        <f t="shared" si="136"/>
        <v>-8.688625865020564E-3</v>
      </c>
      <c r="H1737" s="1">
        <f t="shared" si="137"/>
        <v>-3.5378782782928644E-3</v>
      </c>
      <c r="I1737" s="2">
        <v>-4.8569806913677738E-2</v>
      </c>
      <c r="J1737" s="4">
        <f t="shared" si="138"/>
        <v>-3.5378782782928644E-3</v>
      </c>
      <c r="K1737" s="5">
        <f t="shared" si="139"/>
        <v>-4.8569806913677738E-2</v>
      </c>
    </row>
    <row r="1738" spans="1:11" x14ac:dyDescent="0.25">
      <c r="A1738" t="s">
        <v>1411</v>
      </c>
      <c r="B1738">
        <v>0.380409357</v>
      </c>
      <c r="C1738">
        <v>6.6190476189999998</v>
      </c>
      <c r="D1738">
        <v>0</v>
      </c>
      <c r="E1738">
        <v>2.5179476489999999</v>
      </c>
      <c r="F1738" s="1">
        <f t="shared" si="135"/>
        <v>-4.8491477398867507E-2</v>
      </c>
      <c r="G1738" s="1">
        <f t="shared" si="136"/>
        <v>-1.0515888108966432E-2</v>
      </c>
      <c r="H1738" s="1">
        <f t="shared" si="137"/>
        <v>-3.5378782782928644E-3</v>
      </c>
      <c r="I1738" s="2">
        <v>-4.8616491852482832E-2</v>
      </c>
      <c r="J1738" s="4">
        <f t="shared" si="138"/>
        <v>-3.5378782782928644E-3</v>
      </c>
      <c r="K1738" s="5">
        <f t="shared" si="139"/>
        <v>-4.8616491852482832E-2</v>
      </c>
    </row>
    <row r="1739" spans="1:11" x14ac:dyDescent="0.25">
      <c r="A1739" t="s">
        <v>1440</v>
      </c>
      <c r="B1739">
        <v>0.37930402899999999</v>
      </c>
      <c r="C1739">
        <v>5.7681818180000004</v>
      </c>
      <c r="D1739">
        <v>0</v>
      </c>
      <c r="E1739">
        <v>2.1878946039999998</v>
      </c>
      <c r="F1739" s="1">
        <f t="shared" si="135"/>
        <v>-4.8505535702422976E-2</v>
      </c>
      <c r="G1739" s="1">
        <f t="shared" si="136"/>
        <v>-1.0818902995362444E-2</v>
      </c>
      <c r="H1739" s="1">
        <f t="shared" si="137"/>
        <v>-3.5378782782928644E-3</v>
      </c>
      <c r="I1739" s="2">
        <v>-4.8630550156038302E-2</v>
      </c>
      <c r="J1739" s="4">
        <f t="shared" si="138"/>
        <v>-3.5378782782928644E-3</v>
      </c>
      <c r="K1739" s="5">
        <f t="shared" si="139"/>
        <v>-4.8630550156038302E-2</v>
      </c>
    </row>
    <row r="1740" spans="1:11" x14ac:dyDescent="0.25">
      <c r="A1740" t="s">
        <v>1412</v>
      </c>
      <c r="B1740">
        <v>0.378503372</v>
      </c>
      <c r="C1740">
        <v>6.625</v>
      </c>
      <c r="D1740">
        <v>0</v>
      </c>
      <c r="E1740">
        <v>2.5075848399999998</v>
      </c>
      <c r="F1740" s="1">
        <f t="shared" si="135"/>
        <v>-4.8515718995662468E-2</v>
      </c>
      <c r="G1740" s="1">
        <f t="shared" si="136"/>
        <v>-1.0513768315163013E-2</v>
      </c>
      <c r="H1740" s="1">
        <f t="shared" si="137"/>
        <v>-3.5378782782928644E-3</v>
      </c>
      <c r="I1740" s="2">
        <v>-4.8640733449277794E-2</v>
      </c>
      <c r="J1740" s="4">
        <f t="shared" si="138"/>
        <v>-3.5378782782928644E-3</v>
      </c>
      <c r="K1740" s="5">
        <f t="shared" si="139"/>
        <v>-4.8640733449277794E-2</v>
      </c>
    </row>
    <row r="1741" spans="1:11" x14ac:dyDescent="0.25">
      <c r="A1741" t="s">
        <v>1397</v>
      </c>
      <c r="B1741">
        <v>0.37675637099999998</v>
      </c>
      <c r="C1741">
        <v>7.1958041960000001</v>
      </c>
      <c r="D1741">
        <v>0</v>
      </c>
      <c r="E1741">
        <v>2.711065075</v>
      </c>
      <c r="F1741" s="1">
        <f t="shared" si="135"/>
        <v>-4.8537938527213026E-2</v>
      </c>
      <c r="G1741" s="1">
        <f t="shared" si="136"/>
        <v>-1.0310490467584666E-2</v>
      </c>
      <c r="H1741" s="1">
        <f t="shared" si="137"/>
        <v>-3.5378782782928644E-3</v>
      </c>
      <c r="I1741" s="2">
        <v>-4.8662952980828351E-2</v>
      </c>
      <c r="J1741" s="4">
        <f t="shared" si="138"/>
        <v>-3.5378782782928644E-3</v>
      </c>
      <c r="K1741" s="5">
        <f t="shared" si="139"/>
        <v>-4.8662952980828351E-2</v>
      </c>
    </row>
    <row r="1742" spans="1:11" x14ac:dyDescent="0.25">
      <c r="A1742" t="s">
        <v>3342</v>
      </c>
      <c r="B1742">
        <v>0.375</v>
      </c>
      <c r="C1742">
        <v>0</v>
      </c>
      <c r="D1742">
        <v>0</v>
      </c>
      <c r="E1742">
        <v>0</v>
      </c>
      <c r="F1742" s="1">
        <f t="shared" si="135"/>
        <v>-4.8560277232714041E-2</v>
      </c>
      <c r="G1742" s="1">
        <f t="shared" si="136"/>
        <v>-1.2873098799493497E-2</v>
      </c>
      <c r="H1742" s="1">
        <f t="shared" si="137"/>
        <v>-3.5378782782928644E-3</v>
      </c>
      <c r="I1742" s="2">
        <v>-4.8685291686329367E-2</v>
      </c>
      <c r="J1742" s="4">
        <f t="shared" si="138"/>
        <v>-3.5378782782928644E-3</v>
      </c>
      <c r="K1742" s="5">
        <f t="shared" si="139"/>
        <v>-4.8685291686329367E-2</v>
      </c>
    </row>
    <row r="1743" spans="1:11" x14ac:dyDescent="0.25">
      <c r="A1743" t="s">
        <v>1729</v>
      </c>
      <c r="B1743">
        <v>0.37464709200000001</v>
      </c>
      <c r="C1743">
        <v>0.85714285700000004</v>
      </c>
      <c r="D1743">
        <v>0</v>
      </c>
      <c r="E1743">
        <v>0.32112607900000001</v>
      </c>
      <c r="F1743" s="1">
        <f t="shared" si="135"/>
        <v>-4.8564765753579479E-2</v>
      </c>
      <c r="G1743" s="1">
        <f t="shared" si="136"/>
        <v>-1.2567848494294067E-2</v>
      </c>
      <c r="H1743" s="1">
        <f t="shared" si="137"/>
        <v>-3.5378782782928644E-3</v>
      </c>
      <c r="I1743" s="2">
        <v>-4.8689780207194805E-2</v>
      </c>
      <c r="J1743" s="4">
        <f t="shared" si="138"/>
        <v>-3.5378782782928644E-3</v>
      </c>
      <c r="K1743" s="5">
        <f t="shared" si="139"/>
        <v>-4.8689780207194805E-2</v>
      </c>
    </row>
    <row r="1744" spans="1:11" x14ac:dyDescent="0.25">
      <c r="A1744" t="s">
        <v>1541</v>
      </c>
      <c r="B1744">
        <v>0.37142857099999999</v>
      </c>
      <c r="C1744">
        <v>3.25</v>
      </c>
      <c r="D1744">
        <v>0</v>
      </c>
      <c r="E1744">
        <v>1.2071428559999999</v>
      </c>
      <c r="F1744" s="1">
        <f t="shared" si="135"/>
        <v>-4.8605701064381036E-2</v>
      </c>
      <c r="G1744" s="1">
        <f t="shared" si="136"/>
        <v>-1.171569139208609E-2</v>
      </c>
      <c r="H1744" s="1">
        <f t="shared" si="137"/>
        <v>-3.5378782782928644E-3</v>
      </c>
      <c r="I1744" s="2">
        <v>-4.8730715517996362E-2</v>
      </c>
      <c r="J1744" s="4">
        <f t="shared" si="138"/>
        <v>-3.5378782782928644E-3</v>
      </c>
      <c r="K1744" s="5">
        <f t="shared" si="139"/>
        <v>-4.8730715517996362E-2</v>
      </c>
    </row>
    <row r="1745" spans="1:11" x14ac:dyDescent="0.25">
      <c r="A1745" t="s">
        <v>1207</v>
      </c>
      <c r="B1745">
        <v>0.37029911700000001</v>
      </c>
      <c r="C1745">
        <v>18.781818179999998</v>
      </c>
      <c r="D1745">
        <v>0</v>
      </c>
      <c r="E1745">
        <v>6.9548906879999999</v>
      </c>
      <c r="F1745" s="1">
        <f t="shared" si="135"/>
        <v>-4.8620066218601272E-2</v>
      </c>
      <c r="G1745" s="1">
        <f t="shared" si="136"/>
        <v>-6.1844171114593099E-3</v>
      </c>
      <c r="H1745" s="1">
        <f t="shared" si="137"/>
        <v>-3.5378782782928644E-3</v>
      </c>
      <c r="I1745" s="2">
        <v>-4.8745080672216598E-2</v>
      </c>
      <c r="J1745" s="4">
        <f t="shared" si="138"/>
        <v>-3.5378782782928644E-3</v>
      </c>
      <c r="K1745" s="5">
        <f t="shared" si="139"/>
        <v>-4.8745080672216598E-2</v>
      </c>
    </row>
    <row r="1746" spans="1:11" x14ac:dyDescent="0.25">
      <c r="A1746" t="s">
        <v>1555</v>
      </c>
      <c r="B1746">
        <v>0.37011732200000003</v>
      </c>
      <c r="C1746">
        <v>2.95</v>
      </c>
      <c r="D1746">
        <v>0</v>
      </c>
      <c r="E1746">
        <v>1.0918460999999999</v>
      </c>
      <c r="F1746" s="1">
        <f t="shared" si="135"/>
        <v>-4.8622378409457621E-2</v>
      </c>
      <c r="G1746" s="1">
        <f t="shared" si="136"/>
        <v>-1.1822528998923696E-2</v>
      </c>
      <c r="H1746" s="1">
        <f t="shared" si="137"/>
        <v>-3.5378782782928644E-3</v>
      </c>
      <c r="I1746" s="2">
        <v>-4.8747392863072947E-2</v>
      </c>
      <c r="J1746" s="4">
        <f t="shared" si="138"/>
        <v>-3.5378782782928644E-3</v>
      </c>
      <c r="K1746" s="5">
        <f t="shared" si="139"/>
        <v>-4.8747392863072947E-2</v>
      </c>
    </row>
    <row r="1747" spans="1:11" x14ac:dyDescent="0.25">
      <c r="A1747" t="s">
        <v>2343</v>
      </c>
      <c r="B1747">
        <v>0.368347339</v>
      </c>
      <c r="C1747">
        <v>0</v>
      </c>
      <c r="D1747">
        <v>0</v>
      </c>
      <c r="E1747">
        <v>0</v>
      </c>
      <c r="F1747" s="1">
        <f t="shared" si="135"/>
        <v>-4.8644890241512924E-2</v>
      </c>
      <c r="G1747" s="1">
        <f t="shared" si="136"/>
        <v>-1.2873098799493497E-2</v>
      </c>
      <c r="H1747" s="1">
        <f t="shared" si="137"/>
        <v>-3.5378782782928644E-3</v>
      </c>
      <c r="I1747" s="2">
        <v>-4.8769904695128249E-2</v>
      </c>
      <c r="J1747" s="4">
        <f t="shared" si="138"/>
        <v>-3.5378782782928644E-3</v>
      </c>
      <c r="K1747" s="5">
        <f t="shared" si="139"/>
        <v>-4.8769904695128249E-2</v>
      </c>
    </row>
    <row r="1748" spans="1:11" x14ac:dyDescent="0.25">
      <c r="A1748" t="s">
        <v>2720</v>
      </c>
      <c r="B1748">
        <v>0.366666667</v>
      </c>
      <c r="C1748">
        <v>0</v>
      </c>
      <c r="D1748">
        <v>0</v>
      </c>
      <c r="E1748">
        <v>0</v>
      </c>
      <c r="F1748" s="1">
        <f t="shared" si="135"/>
        <v>-4.8666266156312137E-2</v>
      </c>
      <c r="G1748" s="1">
        <f t="shared" si="136"/>
        <v>-1.2873098799493497E-2</v>
      </c>
      <c r="H1748" s="1">
        <f t="shared" si="137"/>
        <v>-3.5378782782928644E-3</v>
      </c>
      <c r="I1748" s="2">
        <v>-4.8791280609927462E-2</v>
      </c>
      <c r="J1748" s="4">
        <f t="shared" si="138"/>
        <v>-3.5378782782928644E-3</v>
      </c>
      <c r="K1748" s="5">
        <f t="shared" si="139"/>
        <v>-4.8791280609927462E-2</v>
      </c>
    </row>
    <row r="1749" spans="1:11" x14ac:dyDescent="0.25">
      <c r="A1749" t="s">
        <v>3701</v>
      </c>
      <c r="B1749">
        <v>0.366666667</v>
      </c>
      <c r="C1749">
        <v>0</v>
      </c>
      <c r="D1749">
        <v>0</v>
      </c>
      <c r="E1749">
        <v>0</v>
      </c>
      <c r="F1749" s="1">
        <f t="shared" si="135"/>
        <v>-4.8666266156312137E-2</v>
      </c>
      <c r="G1749" s="1">
        <f t="shared" si="136"/>
        <v>-1.2873098799493497E-2</v>
      </c>
      <c r="H1749" s="1">
        <f t="shared" si="137"/>
        <v>-3.5378782782928644E-3</v>
      </c>
      <c r="I1749" s="2">
        <v>-4.8791280609927462E-2</v>
      </c>
      <c r="J1749" s="4">
        <f t="shared" si="138"/>
        <v>-3.5378782782928644E-3</v>
      </c>
      <c r="K1749" s="5">
        <f t="shared" si="139"/>
        <v>-4.8791280609927462E-2</v>
      </c>
    </row>
    <row r="1750" spans="1:11" x14ac:dyDescent="0.25">
      <c r="A1750" t="s">
        <v>3814</v>
      </c>
      <c r="B1750">
        <v>0.366666667</v>
      </c>
      <c r="C1750">
        <v>0</v>
      </c>
      <c r="D1750">
        <v>0</v>
      </c>
      <c r="E1750">
        <v>0</v>
      </c>
      <c r="F1750" s="1">
        <f t="shared" si="135"/>
        <v>-4.8666266156312137E-2</v>
      </c>
      <c r="G1750" s="1">
        <f t="shared" si="136"/>
        <v>-1.2873098799493497E-2</v>
      </c>
      <c r="H1750" s="1">
        <f t="shared" si="137"/>
        <v>-3.5378782782928644E-3</v>
      </c>
      <c r="I1750" s="2">
        <v>-4.8791280609927462E-2</v>
      </c>
      <c r="J1750" s="4">
        <f t="shared" si="138"/>
        <v>-3.5378782782928644E-3</v>
      </c>
      <c r="K1750" s="5">
        <f t="shared" si="139"/>
        <v>-4.8791280609927462E-2</v>
      </c>
    </row>
    <row r="1751" spans="1:11" x14ac:dyDescent="0.25">
      <c r="A1751" t="s">
        <v>1596</v>
      </c>
      <c r="B1751">
        <v>0.36111111099999998</v>
      </c>
      <c r="C1751">
        <v>2.4333333330000002</v>
      </c>
      <c r="D1751">
        <v>0</v>
      </c>
      <c r="E1751">
        <v>0.878703703</v>
      </c>
      <c r="F1751" s="1">
        <f t="shared" si="135"/>
        <v>-4.8736925447189987E-2</v>
      </c>
      <c r="G1751" s="1">
        <f t="shared" si="136"/>
        <v>-1.2006527099707173E-2</v>
      </c>
      <c r="H1751" s="1">
        <f t="shared" si="137"/>
        <v>-3.5378782782928644E-3</v>
      </c>
      <c r="I1751" s="2">
        <v>-4.8861939900805312E-2</v>
      </c>
      <c r="J1751" s="4">
        <f t="shared" si="138"/>
        <v>-3.5378782782928644E-3</v>
      </c>
      <c r="K1751" s="5">
        <f t="shared" si="139"/>
        <v>-4.8861939900805312E-2</v>
      </c>
    </row>
    <row r="1752" spans="1:11" x14ac:dyDescent="0.25">
      <c r="A1752" t="s">
        <v>1609</v>
      </c>
      <c r="B1752">
        <v>0.36111111099999998</v>
      </c>
      <c r="C1752">
        <v>2.230769231</v>
      </c>
      <c r="D1752">
        <v>0</v>
      </c>
      <c r="E1752">
        <v>0.80555555499999998</v>
      </c>
      <c r="F1752" s="1">
        <f t="shared" si="135"/>
        <v>-4.8736925447189987E-2</v>
      </c>
      <c r="G1752" s="1">
        <f t="shared" si="136"/>
        <v>-1.2078665312670137E-2</v>
      </c>
      <c r="H1752" s="1">
        <f t="shared" si="137"/>
        <v>-3.5378782782928644E-3</v>
      </c>
      <c r="I1752" s="2">
        <v>-4.8861939900805312E-2</v>
      </c>
      <c r="J1752" s="4">
        <f t="shared" si="138"/>
        <v>-3.5378782782928644E-3</v>
      </c>
      <c r="K1752" s="5">
        <f t="shared" si="139"/>
        <v>-4.8861939900805312E-2</v>
      </c>
    </row>
    <row r="1753" spans="1:11" x14ac:dyDescent="0.25">
      <c r="A1753" t="s">
        <v>1610</v>
      </c>
      <c r="B1753">
        <v>0.36111111099999998</v>
      </c>
      <c r="C1753">
        <v>2.230769231</v>
      </c>
      <c r="D1753">
        <v>0</v>
      </c>
      <c r="E1753">
        <v>0.80555555499999998</v>
      </c>
      <c r="F1753" s="1">
        <f t="shared" si="135"/>
        <v>-4.8736925447189987E-2</v>
      </c>
      <c r="G1753" s="1">
        <f t="shared" si="136"/>
        <v>-1.2078665312670137E-2</v>
      </c>
      <c r="H1753" s="1">
        <f t="shared" si="137"/>
        <v>-3.5378782782928644E-3</v>
      </c>
      <c r="I1753" s="2">
        <v>-4.8861939900805312E-2</v>
      </c>
      <c r="J1753" s="4">
        <f t="shared" si="138"/>
        <v>-3.5378782782928644E-3</v>
      </c>
      <c r="K1753" s="5">
        <f t="shared" si="139"/>
        <v>-4.8861939900805312E-2</v>
      </c>
    </row>
    <row r="1754" spans="1:11" x14ac:dyDescent="0.25">
      <c r="A1754" t="s">
        <v>4508</v>
      </c>
      <c r="B1754">
        <v>0.36040051699999998</v>
      </c>
      <c r="C1754">
        <v>0</v>
      </c>
      <c r="D1754">
        <v>0</v>
      </c>
      <c r="E1754">
        <v>0</v>
      </c>
      <c r="F1754" s="1">
        <f t="shared" si="135"/>
        <v>-4.8745963258732532E-2</v>
      </c>
      <c r="G1754" s="1">
        <f t="shared" si="136"/>
        <v>-1.2873098799493497E-2</v>
      </c>
      <c r="H1754" s="1">
        <f t="shared" si="137"/>
        <v>-3.5378782782928644E-3</v>
      </c>
      <c r="I1754" s="2">
        <v>-4.8870977712347857E-2</v>
      </c>
      <c r="J1754" s="4">
        <f t="shared" si="138"/>
        <v>-3.5378782782928644E-3</v>
      </c>
      <c r="K1754" s="5">
        <f t="shared" si="139"/>
        <v>-4.8870977712347857E-2</v>
      </c>
    </row>
    <row r="1755" spans="1:11" x14ac:dyDescent="0.25">
      <c r="A1755" t="s">
        <v>1185</v>
      </c>
      <c r="B1755">
        <v>0.35714285699999998</v>
      </c>
      <c r="C1755">
        <v>22</v>
      </c>
      <c r="D1755">
        <v>0</v>
      </c>
      <c r="E1755">
        <v>7.8571428540000001</v>
      </c>
      <c r="F1755" s="1">
        <f t="shared" si="135"/>
        <v>-4.8787396365611684E-2</v>
      </c>
      <c r="G1755" s="1">
        <f t="shared" si="136"/>
        <v>-5.0383409647356625E-3</v>
      </c>
      <c r="H1755" s="1">
        <f t="shared" si="137"/>
        <v>-3.5378782782928644E-3</v>
      </c>
      <c r="I1755" s="2">
        <v>-4.8912410819227009E-2</v>
      </c>
      <c r="J1755" s="4">
        <f t="shared" si="138"/>
        <v>-3.5378782782928644E-3</v>
      </c>
      <c r="K1755" s="5">
        <f t="shared" si="139"/>
        <v>-4.8912410819227009E-2</v>
      </c>
    </row>
    <row r="1756" spans="1:11" x14ac:dyDescent="0.25">
      <c r="A1756" t="s">
        <v>1342</v>
      </c>
      <c r="B1756">
        <v>0.35569985599999998</v>
      </c>
      <c r="C1756">
        <v>10.4</v>
      </c>
      <c r="D1756">
        <v>0</v>
      </c>
      <c r="E1756">
        <v>3.6992785019999999</v>
      </c>
      <c r="F1756" s="1">
        <f t="shared" si="135"/>
        <v>-4.8805749421074719E-2</v>
      </c>
      <c r="G1756" s="1">
        <f t="shared" si="136"/>
        <v>-9.1693950957897948E-3</v>
      </c>
      <c r="H1756" s="1">
        <f t="shared" si="137"/>
        <v>-3.5378782782928644E-3</v>
      </c>
      <c r="I1756" s="2">
        <v>-4.8930763874690045E-2</v>
      </c>
      <c r="J1756" s="4">
        <f t="shared" si="138"/>
        <v>-3.5378782782928644E-3</v>
      </c>
      <c r="K1756" s="5">
        <f t="shared" si="139"/>
        <v>-4.8930763874690045E-2</v>
      </c>
    </row>
    <row r="1757" spans="1:11" x14ac:dyDescent="0.25">
      <c r="A1757" t="s">
        <v>1768</v>
      </c>
      <c r="B1757">
        <v>0.35413660400000002</v>
      </c>
      <c r="C1757">
        <v>0.5</v>
      </c>
      <c r="D1757">
        <v>0</v>
      </c>
      <c r="E1757">
        <v>0.17706830200000001</v>
      </c>
      <c r="F1757" s="1">
        <f t="shared" si="135"/>
        <v>-4.8825631909485134E-2</v>
      </c>
      <c r="G1757" s="1">
        <f t="shared" si="136"/>
        <v>-1.269503612143082E-2</v>
      </c>
      <c r="H1757" s="1">
        <f t="shared" si="137"/>
        <v>-3.5378782782928644E-3</v>
      </c>
      <c r="I1757" s="2">
        <v>-4.895064636310046E-2</v>
      </c>
      <c r="J1757" s="4">
        <f t="shared" si="138"/>
        <v>-3.5378782782928644E-3</v>
      </c>
      <c r="K1757" s="5">
        <f t="shared" si="139"/>
        <v>-4.895064636310046E-2</v>
      </c>
    </row>
    <row r="1758" spans="1:11" x14ac:dyDescent="0.25">
      <c r="A1758" t="s">
        <v>942</v>
      </c>
      <c r="B1758">
        <v>0.35362318799999998</v>
      </c>
      <c r="C1758">
        <v>76</v>
      </c>
      <c r="D1758">
        <v>0</v>
      </c>
      <c r="E1758">
        <v>26.875362290000002</v>
      </c>
      <c r="F1758" s="1">
        <f t="shared" si="135"/>
        <v>-4.8832161878850096E-2</v>
      </c>
      <c r="G1758" s="1">
        <f t="shared" si="136"/>
        <v>1.4192428266033568E-2</v>
      </c>
      <c r="H1758" s="1">
        <f t="shared" si="137"/>
        <v>-3.5378782782928644E-3</v>
      </c>
      <c r="I1758" s="2">
        <v>-4.8957176332465421E-2</v>
      </c>
      <c r="J1758" s="4">
        <f t="shared" si="138"/>
        <v>1.4192428266033568E-2</v>
      </c>
      <c r="K1758" s="5">
        <f t="shared" si="139"/>
        <v>-4.8957176332465421E-2</v>
      </c>
    </row>
    <row r="1759" spans="1:11" x14ac:dyDescent="0.25">
      <c r="A1759" t="s">
        <v>1583</v>
      </c>
      <c r="B1759">
        <v>0.35264492800000002</v>
      </c>
      <c r="C1759">
        <v>2.6666666669999999</v>
      </c>
      <c r="D1759">
        <v>0</v>
      </c>
      <c r="E1759">
        <v>0.94038647500000005</v>
      </c>
      <c r="F1759" s="1">
        <f t="shared" si="135"/>
        <v>-4.8844604046275671E-2</v>
      </c>
      <c r="G1759" s="1">
        <f t="shared" si="136"/>
        <v>-1.1923431183040506E-2</v>
      </c>
      <c r="H1759" s="1">
        <f t="shared" si="137"/>
        <v>-3.5378782782928644E-3</v>
      </c>
      <c r="I1759" s="2">
        <v>-4.8969618499890996E-2</v>
      </c>
      <c r="J1759" s="4">
        <f t="shared" si="138"/>
        <v>-3.5378782782928644E-3</v>
      </c>
      <c r="K1759" s="5">
        <f t="shared" si="139"/>
        <v>-4.8969618499890996E-2</v>
      </c>
    </row>
    <row r="1760" spans="1:11" x14ac:dyDescent="0.25">
      <c r="A1760" t="s">
        <v>1467</v>
      </c>
      <c r="B1760">
        <v>0.350649351</v>
      </c>
      <c r="C1760">
        <v>5.4761904760000002</v>
      </c>
      <c r="D1760">
        <v>0</v>
      </c>
      <c r="E1760">
        <v>1.9202226360000001</v>
      </c>
      <c r="F1760" s="1">
        <f t="shared" si="135"/>
        <v>-4.8869985134273368E-2</v>
      </c>
      <c r="G1760" s="1">
        <f t="shared" si="136"/>
        <v>-1.0922888516017715E-2</v>
      </c>
      <c r="H1760" s="1">
        <f t="shared" si="137"/>
        <v>-3.5378782782928644E-3</v>
      </c>
      <c r="I1760" s="2">
        <v>-4.8994999587888693E-2</v>
      </c>
      <c r="J1760" s="4">
        <f t="shared" si="138"/>
        <v>-3.5378782782928644E-3</v>
      </c>
      <c r="K1760" s="5">
        <f t="shared" si="139"/>
        <v>-4.8994999587888693E-2</v>
      </c>
    </row>
    <row r="1761" spans="1:11" x14ac:dyDescent="0.25">
      <c r="A1761" t="s">
        <v>1499</v>
      </c>
      <c r="B1761">
        <v>0.35</v>
      </c>
      <c r="C1761">
        <v>4.5</v>
      </c>
      <c r="D1761">
        <v>0</v>
      </c>
      <c r="E1761">
        <v>1.575</v>
      </c>
      <c r="F1761" s="1">
        <f t="shared" si="135"/>
        <v>-4.8878244016227007E-2</v>
      </c>
      <c r="G1761" s="1">
        <f t="shared" si="136"/>
        <v>-1.1270534696929395E-2</v>
      </c>
      <c r="H1761" s="1">
        <f t="shared" si="137"/>
        <v>-3.5378782782928644E-3</v>
      </c>
      <c r="I1761" s="2">
        <v>-4.9003258469842326E-2</v>
      </c>
      <c r="J1761" s="4">
        <f t="shared" si="138"/>
        <v>-3.5378782782928644E-3</v>
      </c>
      <c r="K1761" s="5">
        <f t="shared" si="139"/>
        <v>-4.9003258469842326E-2</v>
      </c>
    </row>
    <row r="1762" spans="1:11" x14ac:dyDescent="0.25">
      <c r="A1762" t="s">
        <v>2813</v>
      </c>
      <c r="B1762">
        <v>0.35</v>
      </c>
      <c r="C1762">
        <v>0</v>
      </c>
      <c r="D1762">
        <v>0</v>
      </c>
      <c r="E1762">
        <v>0</v>
      </c>
      <c r="F1762" s="1">
        <f t="shared" si="135"/>
        <v>-4.8878244016227007E-2</v>
      </c>
      <c r="G1762" s="1">
        <f t="shared" si="136"/>
        <v>-1.2873098799493497E-2</v>
      </c>
      <c r="H1762" s="1">
        <f t="shared" si="137"/>
        <v>-3.5378782782928644E-3</v>
      </c>
      <c r="I1762" s="2">
        <v>-4.9003258469842326E-2</v>
      </c>
      <c r="J1762" s="4">
        <f t="shared" si="138"/>
        <v>-3.5378782782928644E-3</v>
      </c>
      <c r="K1762" s="5">
        <f t="shared" si="139"/>
        <v>-4.9003258469842326E-2</v>
      </c>
    </row>
    <row r="1763" spans="1:11" x14ac:dyDescent="0.25">
      <c r="A1763" t="s">
        <v>2866</v>
      </c>
      <c r="B1763">
        <v>0.35</v>
      </c>
      <c r="C1763">
        <v>0</v>
      </c>
      <c r="D1763">
        <v>0</v>
      </c>
      <c r="E1763">
        <v>0</v>
      </c>
      <c r="F1763" s="1">
        <f t="shared" si="135"/>
        <v>-4.8878244016227007E-2</v>
      </c>
      <c r="G1763" s="1">
        <f t="shared" si="136"/>
        <v>-1.2873098799493497E-2</v>
      </c>
      <c r="H1763" s="1">
        <f t="shared" si="137"/>
        <v>-3.5378782782928644E-3</v>
      </c>
      <c r="I1763" s="2">
        <v>-4.9003258469842326E-2</v>
      </c>
      <c r="J1763" s="4">
        <f t="shared" si="138"/>
        <v>-3.5378782782928644E-3</v>
      </c>
      <c r="K1763" s="5">
        <f t="shared" si="139"/>
        <v>-4.9003258469842326E-2</v>
      </c>
    </row>
    <row r="1764" spans="1:11" x14ac:dyDescent="0.25">
      <c r="A1764" t="s">
        <v>1716</v>
      </c>
      <c r="B1764">
        <v>0.34880952399999998</v>
      </c>
      <c r="C1764">
        <v>1</v>
      </c>
      <c r="D1764">
        <v>0</v>
      </c>
      <c r="E1764">
        <v>0.34880952399999998</v>
      </c>
      <c r="F1764" s="1">
        <f t="shared" si="135"/>
        <v>-4.8893385289209779E-2</v>
      </c>
      <c r="G1764" s="1">
        <f t="shared" si="136"/>
        <v>-1.2516973443368141E-2</v>
      </c>
      <c r="H1764" s="1">
        <f t="shared" si="137"/>
        <v>-3.5378782782928644E-3</v>
      </c>
      <c r="I1764" s="2">
        <v>-4.9018399742825104E-2</v>
      </c>
      <c r="J1764" s="4">
        <f t="shared" si="138"/>
        <v>-3.5378782782928644E-3</v>
      </c>
      <c r="K1764" s="5">
        <f t="shared" si="139"/>
        <v>-4.9018399742825104E-2</v>
      </c>
    </row>
    <row r="1765" spans="1:11" x14ac:dyDescent="0.25">
      <c r="A1765" t="s">
        <v>1662</v>
      </c>
      <c r="B1765">
        <v>0.34761904799999999</v>
      </c>
      <c r="C1765">
        <v>1.5</v>
      </c>
      <c r="D1765">
        <v>0</v>
      </c>
      <c r="E1765">
        <v>0.52142857200000003</v>
      </c>
      <c r="F1765" s="1">
        <f t="shared" si="135"/>
        <v>-4.8908526562192557E-2</v>
      </c>
      <c r="G1765" s="1">
        <f t="shared" si="136"/>
        <v>-1.2338910765305463E-2</v>
      </c>
      <c r="H1765" s="1">
        <f t="shared" si="137"/>
        <v>-3.5378782782928644E-3</v>
      </c>
      <c r="I1765" s="2">
        <v>-4.9033541015807883E-2</v>
      </c>
      <c r="J1765" s="4">
        <f t="shared" si="138"/>
        <v>-3.5378782782928644E-3</v>
      </c>
      <c r="K1765" s="5">
        <f t="shared" si="139"/>
        <v>-4.9033541015807883E-2</v>
      </c>
    </row>
    <row r="1766" spans="1:11" x14ac:dyDescent="0.25">
      <c r="A1766" t="s">
        <v>1498</v>
      </c>
      <c r="B1766">
        <v>0.34628237299999998</v>
      </c>
      <c r="C1766">
        <v>4.5873015869999998</v>
      </c>
      <c r="D1766">
        <v>0</v>
      </c>
      <c r="E1766">
        <v>1.5885016789999999</v>
      </c>
      <c r="F1766" s="1">
        <f t="shared" si="135"/>
        <v>-4.8925527292206644E-2</v>
      </c>
      <c r="G1766" s="1">
        <f t="shared" si="136"/>
        <v>-1.1239444388168712E-2</v>
      </c>
      <c r="H1766" s="1">
        <f t="shared" si="137"/>
        <v>-3.5378782782928644E-3</v>
      </c>
      <c r="I1766" s="2">
        <v>-4.9050541745821963E-2</v>
      </c>
      <c r="J1766" s="4">
        <f t="shared" si="138"/>
        <v>-3.5378782782928644E-3</v>
      </c>
      <c r="K1766" s="5">
        <f t="shared" si="139"/>
        <v>-4.9050541745821963E-2</v>
      </c>
    </row>
    <row r="1767" spans="1:11" x14ac:dyDescent="0.25">
      <c r="A1767" t="s">
        <v>1564</v>
      </c>
      <c r="B1767">
        <v>0.34628237299999998</v>
      </c>
      <c r="C1767">
        <v>3</v>
      </c>
      <c r="D1767">
        <v>0</v>
      </c>
      <c r="E1767">
        <v>1.0388471189999999</v>
      </c>
      <c r="F1767" s="1">
        <f t="shared" si="135"/>
        <v>-4.8925527292206644E-2</v>
      </c>
      <c r="G1767" s="1">
        <f t="shared" si="136"/>
        <v>-1.1804722731117429E-2</v>
      </c>
      <c r="H1767" s="1">
        <f t="shared" si="137"/>
        <v>-3.5378782782928644E-3</v>
      </c>
      <c r="I1767" s="2">
        <v>-4.9050541745821963E-2</v>
      </c>
      <c r="J1767" s="4">
        <f t="shared" si="138"/>
        <v>-3.5378782782928644E-3</v>
      </c>
      <c r="K1767" s="5">
        <f t="shared" si="139"/>
        <v>-4.9050541745821963E-2</v>
      </c>
    </row>
    <row r="1768" spans="1:11" x14ac:dyDescent="0.25">
      <c r="A1768" t="s">
        <v>1717</v>
      </c>
      <c r="B1768">
        <v>0.34583333300000002</v>
      </c>
      <c r="C1768">
        <v>1</v>
      </c>
      <c r="D1768">
        <v>0</v>
      </c>
      <c r="E1768">
        <v>0.34583333300000002</v>
      </c>
      <c r="F1768" s="1">
        <f t="shared" si="135"/>
        <v>-4.8931238484385395E-2</v>
      </c>
      <c r="G1768" s="1">
        <f t="shared" si="136"/>
        <v>-1.2516973443368141E-2</v>
      </c>
      <c r="H1768" s="1">
        <f t="shared" si="137"/>
        <v>-3.5378782782928644E-3</v>
      </c>
      <c r="I1768" s="2">
        <v>-4.9056252938000713E-2</v>
      </c>
      <c r="J1768" s="4">
        <f t="shared" si="138"/>
        <v>-3.5378782782928644E-3</v>
      </c>
      <c r="K1768" s="5">
        <f t="shared" si="139"/>
        <v>-4.9056252938000713E-2</v>
      </c>
    </row>
    <row r="1769" spans="1:11" x14ac:dyDescent="0.25">
      <c r="A1769" t="s">
        <v>1317</v>
      </c>
      <c r="B1769">
        <v>0.34285714299999998</v>
      </c>
      <c r="C1769">
        <v>12.14285714</v>
      </c>
      <c r="D1769">
        <v>0</v>
      </c>
      <c r="E1769">
        <v>4.1632653079999997</v>
      </c>
      <c r="F1769" s="1">
        <f t="shared" si="135"/>
        <v>-4.8969091666842331E-2</v>
      </c>
      <c r="G1769" s="1">
        <f t="shared" si="136"/>
        <v>-8.5487194761316738E-3</v>
      </c>
      <c r="H1769" s="1">
        <f t="shared" si="137"/>
        <v>-3.5378782782928644E-3</v>
      </c>
      <c r="I1769" s="2">
        <v>-4.9094106120457656E-2</v>
      </c>
      <c r="J1769" s="4">
        <f t="shared" si="138"/>
        <v>-3.5378782782928644E-3</v>
      </c>
      <c r="K1769" s="5">
        <f t="shared" si="139"/>
        <v>-4.9094106120457656E-2</v>
      </c>
    </row>
    <row r="1770" spans="1:11" x14ac:dyDescent="0.25">
      <c r="A1770" t="s">
        <v>1318</v>
      </c>
      <c r="B1770">
        <v>0.34285714299999998</v>
      </c>
      <c r="C1770">
        <v>12.1</v>
      </c>
      <c r="D1770">
        <v>0</v>
      </c>
      <c r="E1770">
        <v>4.1485714299999996</v>
      </c>
      <c r="F1770" s="1">
        <f t="shared" si="135"/>
        <v>-4.8969091666842331E-2</v>
      </c>
      <c r="G1770" s="1">
        <f t="shared" si="136"/>
        <v>-8.5639819903766887E-3</v>
      </c>
      <c r="H1770" s="1">
        <f t="shared" si="137"/>
        <v>-3.5378782782928644E-3</v>
      </c>
      <c r="I1770" s="2">
        <v>-4.9094106120457656E-2</v>
      </c>
      <c r="J1770" s="4">
        <f t="shared" si="138"/>
        <v>-3.5378782782928644E-3</v>
      </c>
      <c r="K1770" s="5">
        <f t="shared" si="139"/>
        <v>-4.9094106120457656E-2</v>
      </c>
    </row>
    <row r="1771" spans="1:11" x14ac:dyDescent="0.25">
      <c r="A1771" t="s">
        <v>1601</v>
      </c>
      <c r="B1771">
        <v>0.34285714299999998</v>
      </c>
      <c r="C1771">
        <v>2.5</v>
      </c>
      <c r="D1771">
        <v>0</v>
      </c>
      <c r="E1771">
        <v>0.85714285800000001</v>
      </c>
      <c r="F1771" s="1">
        <f t="shared" si="135"/>
        <v>-4.8969091666842331E-2</v>
      </c>
      <c r="G1771" s="1">
        <f t="shared" si="136"/>
        <v>-1.1982785409180107E-2</v>
      </c>
      <c r="H1771" s="1">
        <f t="shared" si="137"/>
        <v>-3.5378782782928644E-3</v>
      </c>
      <c r="I1771" s="2">
        <v>-4.9094106120457656E-2</v>
      </c>
      <c r="J1771" s="4">
        <f t="shared" si="138"/>
        <v>-3.5378782782928644E-3</v>
      </c>
      <c r="K1771" s="5">
        <f t="shared" si="139"/>
        <v>-4.9094106120457656E-2</v>
      </c>
    </row>
    <row r="1772" spans="1:11" x14ac:dyDescent="0.25">
      <c r="A1772" t="s">
        <v>1623</v>
      </c>
      <c r="B1772">
        <v>0.34285714299999998</v>
      </c>
      <c r="C1772">
        <v>2.0499999999999998</v>
      </c>
      <c r="D1772">
        <v>0</v>
      </c>
      <c r="E1772">
        <v>0.70285714300000002</v>
      </c>
      <c r="F1772" s="1">
        <f t="shared" si="135"/>
        <v>-4.8969091666842331E-2</v>
      </c>
      <c r="G1772" s="1">
        <f t="shared" si="136"/>
        <v>-1.2143041819436519E-2</v>
      </c>
      <c r="H1772" s="1">
        <f t="shared" si="137"/>
        <v>-3.5378782782928644E-3</v>
      </c>
      <c r="I1772" s="2">
        <v>-4.9094106120457656E-2</v>
      </c>
      <c r="J1772" s="4">
        <f t="shared" si="138"/>
        <v>-3.5378782782928644E-3</v>
      </c>
      <c r="K1772" s="5">
        <f t="shared" si="139"/>
        <v>-4.9094106120457656E-2</v>
      </c>
    </row>
    <row r="1773" spans="1:11" x14ac:dyDescent="0.25">
      <c r="A1773" t="s">
        <v>1624</v>
      </c>
      <c r="B1773">
        <v>0.34285714299999998</v>
      </c>
      <c r="C1773">
        <v>2.0041666669999998</v>
      </c>
      <c r="D1773">
        <v>0</v>
      </c>
      <c r="E1773">
        <v>0.687142857</v>
      </c>
      <c r="F1773" s="1">
        <f t="shared" si="135"/>
        <v>-4.8969091666842331E-2</v>
      </c>
      <c r="G1773" s="1">
        <f t="shared" si="136"/>
        <v>-1.2159364231473554E-2</v>
      </c>
      <c r="H1773" s="1">
        <f t="shared" si="137"/>
        <v>-3.5378782782928644E-3</v>
      </c>
      <c r="I1773" s="2">
        <v>-4.9094106120457656E-2</v>
      </c>
      <c r="J1773" s="4">
        <f t="shared" si="138"/>
        <v>-3.5378782782928644E-3</v>
      </c>
      <c r="K1773" s="5">
        <f t="shared" si="139"/>
        <v>-4.9094106120457656E-2</v>
      </c>
    </row>
    <row r="1774" spans="1:11" x14ac:dyDescent="0.25">
      <c r="A1774" t="s">
        <v>1271</v>
      </c>
      <c r="B1774">
        <v>0.34283154100000002</v>
      </c>
      <c r="C1774">
        <v>15.125</v>
      </c>
      <c r="D1774">
        <v>0</v>
      </c>
      <c r="E1774">
        <v>5.1853270580000004</v>
      </c>
      <c r="F1774" s="1">
        <f t="shared" si="135"/>
        <v>-4.8969417290265993E-2</v>
      </c>
      <c r="G1774" s="1">
        <f t="shared" si="136"/>
        <v>-7.4867027880974862E-3</v>
      </c>
      <c r="H1774" s="1">
        <f t="shared" si="137"/>
        <v>-3.5378782782928644E-3</v>
      </c>
      <c r="I1774" s="2">
        <v>-4.9094431743881319E-2</v>
      </c>
      <c r="J1774" s="4">
        <f t="shared" si="138"/>
        <v>-3.5378782782928644E-3</v>
      </c>
      <c r="K1774" s="5">
        <f t="shared" si="139"/>
        <v>-4.9094431743881319E-2</v>
      </c>
    </row>
    <row r="1775" spans="1:11" x14ac:dyDescent="0.25">
      <c r="A1775" t="s">
        <v>2385</v>
      </c>
      <c r="B1775">
        <v>0.34195336799999998</v>
      </c>
      <c r="C1775">
        <v>0</v>
      </c>
      <c r="D1775">
        <v>0</v>
      </c>
      <c r="E1775">
        <v>0</v>
      </c>
      <c r="F1775" s="1">
        <f t="shared" si="135"/>
        <v>-4.8980586484033105E-2</v>
      </c>
      <c r="G1775" s="1">
        <f t="shared" si="136"/>
        <v>-1.2873098799493497E-2</v>
      </c>
      <c r="H1775" s="1">
        <f t="shared" si="137"/>
        <v>-3.5378782782928644E-3</v>
      </c>
      <c r="I1775" s="2">
        <v>-4.910560093764843E-2</v>
      </c>
      <c r="J1775" s="4">
        <f t="shared" si="138"/>
        <v>-3.5378782782928644E-3</v>
      </c>
      <c r="K1775" s="5">
        <f t="shared" si="139"/>
        <v>-4.910560093764843E-2</v>
      </c>
    </row>
    <row r="1776" spans="1:11" x14ac:dyDescent="0.25">
      <c r="A1776" t="s">
        <v>1157</v>
      </c>
      <c r="B1776">
        <v>0.34129964200000001</v>
      </c>
      <c r="C1776">
        <v>25.615476189999999</v>
      </c>
      <c r="D1776">
        <v>6</v>
      </c>
      <c r="E1776">
        <v>8.7425528529999994</v>
      </c>
      <c r="F1776" s="1">
        <f t="shared" si="135"/>
        <v>-4.8988901010173856E-2</v>
      </c>
      <c r="G1776" s="1">
        <f t="shared" si="136"/>
        <v>-3.7507782190091678E-3</v>
      </c>
      <c r="H1776" s="1">
        <f t="shared" si="137"/>
        <v>-2.4494429041432048E-3</v>
      </c>
      <c r="I1776" s="2">
        <v>-4.9113915463789182E-2</v>
      </c>
      <c r="J1776" s="4">
        <f t="shared" si="138"/>
        <v>-2.4494429041432048E-3</v>
      </c>
      <c r="K1776" s="5">
        <f t="shared" si="139"/>
        <v>-4.9113915463789182E-2</v>
      </c>
    </row>
    <row r="1777" spans="1:11" x14ac:dyDescent="0.25">
      <c r="A1777" t="s">
        <v>2112</v>
      </c>
      <c r="B1777">
        <v>0.340909091</v>
      </c>
      <c r="C1777">
        <v>0</v>
      </c>
      <c r="D1777">
        <v>0</v>
      </c>
      <c r="E1777">
        <v>0</v>
      </c>
      <c r="F1777" s="1">
        <f t="shared" si="135"/>
        <v>-4.8993868299984568E-2</v>
      </c>
      <c r="G1777" s="1">
        <f t="shared" si="136"/>
        <v>-1.2873098799493497E-2</v>
      </c>
      <c r="H1777" s="1">
        <f t="shared" si="137"/>
        <v>-3.5378782782928644E-3</v>
      </c>
      <c r="I1777" s="2">
        <v>-4.9118882753599893E-2</v>
      </c>
      <c r="J1777" s="4">
        <f t="shared" si="138"/>
        <v>-3.5378782782928644E-3</v>
      </c>
      <c r="K1777" s="5">
        <f t="shared" si="139"/>
        <v>-4.9118882753599893E-2</v>
      </c>
    </row>
    <row r="1778" spans="1:11" x14ac:dyDescent="0.25">
      <c r="A1778" t="s">
        <v>1616</v>
      </c>
      <c r="B1778">
        <v>0.33335986899999998</v>
      </c>
      <c r="C1778">
        <v>2.2250000000000001</v>
      </c>
      <c r="D1778">
        <v>0</v>
      </c>
      <c r="E1778">
        <v>0.74172570900000001</v>
      </c>
      <c r="F1778" s="1">
        <f t="shared" si="135"/>
        <v>-4.9089884373479178E-2</v>
      </c>
      <c r="G1778" s="1">
        <f t="shared" si="136"/>
        <v>-1.2080719882114579E-2</v>
      </c>
      <c r="H1778" s="1">
        <f t="shared" si="137"/>
        <v>-3.5378782782928644E-3</v>
      </c>
      <c r="I1778" s="2">
        <v>-4.9214898827094504E-2</v>
      </c>
      <c r="J1778" s="4">
        <f t="shared" si="138"/>
        <v>-3.5378782782928644E-3</v>
      </c>
      <c r="K1778" s="5">
        <f t="shared" si="139"/>
        <v>-4.9214898827094504E-2</v>
      </c>
    </row>
    <row r="1779" spans="1:11" x14ac:dyDescent="0.25">
      <c r="A1779" t="s">
        <v>1521</v>
      </c>
      <c r="B1779">
        <v>0.33333333300000001</v>
      </c>
      <c r="C1779">
        <v>4.1178571430000002</v>
      </c>
      <c r="D1779">
        <v>0</v>
      </c>
      <c r="E1779">
        <v>1.3726190460000001</v>
      </c>
      <c r="F1779" s="1">
        <f t="shared" si="135"/>
        <v>-4.9090221876141871E-2</v>
      </c>
      <c r="G1779" s="1">
        <f t="shared" si="136"/>
        <v>-1.1406625457969281E-2</v>
      </c>
      <c r="H1779" s="1">
        <f t="shared" si="137"/>
        <v>-3.5378782782928644E-3</v>
      </c>
      <c r="I1779" s="2">
        <v>-4.9215236329757196E-2</v>
      </c>
      <c r="J1779" s="4">
        <f t="shared" si="138"/>
        <v>-3.5378782782928644E-3</v>
      </c>
      <c r="K1779" s="5">
        <f t="shared" si="139"/>
        <v>-4.9215236329757196E-2</v>
      </c>
    </row>
    <row r="1780" spans="1:11" x14ac:dyDescent="0.25">
      <c r="A1780" t="s">
        <v>1588</v>
      </c>
      <c r="B1780">
        <v>0.33333333300000001</v>
      </c>
      <c r="C1780">
        <v>2.7619047619999999</v>
      </c>
      <c r="D1780">
        <v>0</v>
      </c>
      <c r="E1780">
        <v>0.92063492000000002</v>
      </c>
      <c r="F1780" s="1">
        <f t="shared" si="135"/>
        <v>-4.9090221876141871E-2</v>
      </c>
      <c r="G1780" s="1">
        <f t="shared" si="136"/>
        <v>-1.188951448254193E-2</v>
      </c>
      <c r="H1780" s="1">
        <f t="shared" si="137"/>
        <v>-3.5378782782928644E-3</v>
      </c>
      <c r="I1780" s="2">
        <v>-4.9215236329757196E-2</v>
      </c>
      <c r="J1780" s="4">
        <f t="shared" si="138"/>
        <v>-3.5378782782928644E-3</v>
      </c>
      <c r="K1780" s="5">
        <f t="shared" si="139"/>
        <v>-4.9215236329757196E-2</v>
      </c>
    </row>
    <row r="1781" spans="1:11" x14ac:dyDescent="0.25">
      <c r="A1781" t="s">
        <v>1589</v>
      </c>
      <c r="B1781">
        <v>0.33333333300000001</v>
      </c>
      <c r="C1781">
        <v>2.75</v>
      </c>
      <c r="D1781">
        <v>0</v>
      </c>
      <c r="E1781">
        <v>0.91666666600000002</v>
      </c>
      <c r="F1781" s="1">
        <f t="shared" si="135"/>
        <v>-4.9090221876141871E-2</v>
      </c>
      <c r="G1781" s="1">
        <f t="shared" si="136"/>
        <v>-1.1893754070148768E-2</v>
      </c>
      <c r="H1781" s="1">
        <f t="shared" si="137"/>
        <v>-3.5378782782928644E-3</v>
      </c>
      <c r="I1781" s="2">
        <v>-4.9215236329757196E-2</v>
      </c>
      <c r="J1781" s="4">
        <f t="shared" si="138"/>
        <v>-3.5378782782928644E-3</v>
      </c>
      <c r="K1781" s="5">
        <f t="shared" si="139"/>
        <v>-4.9215236329757196E-2</v>
      </c>
    </row>
    <row r="1782" spans="1:11" x14ac:dyDescent="0.25">
      <c r="A1782" t="s">
        <v>1629</v>
      </c>
      <c r="B1782">
        <v>0.33333333300000001</v>
      </c>
      <c r="C1782">
        <v>2</v>
      </c>
      <c r="D1782">
        <v>0</v>
      </c>
      <c r="E1782">
        <v>0.66666666600000002</v>
      </c>
      <c r="F1782" s="1">
        <f t="shared" si="135"/>
        <v>-4.9090221876141871E-2</v>
      </c>
      <c r="G1782" s="1">
        <f t="shared" si="136"/>
        <v>-1.2160848087242786E-2</v>
      </c>
      <c r="H1782" s="1">
        <f t="shared" si="137"/>
        <v>-3.5378782782928644E-3</v>
      </c>
      <c r="I1782" s="2">
        <v>-4.9215236329757196E-2</v>
      </c>
      <c r="J1782" s="4">
        <f t="shared" si="138"/>
        <v>-3.5378782782928644E-3</v>
      </c>
      <c r="K1782" s="5">
        <f t="shared" si="139"/>
        <v>-4.9215236329757196E-2</v>
      </c>
    </row>
    <row r="1783" spans="1:11" x14ac:dyDescent="0.25">
      <c r="A1783" t="s">
        <v>1666</v>
      </c>
      <c r="B1783">
        <v>0.33333333300000001</v>
      </c>
      <c r="C1783">
        <v>1.5</v>
      </c>
      <c r="D1783">
        <v>0</v>
      </c>
      <c r="E1783">
        <v>0.5</v>
      </c>
      <c r="F1783" s="1">
        <f t="shared" si="135"/>
        <v>-4.9090221876141871E-2</v>
      </c>
      <c r="G1783" s="1">
        <f t="shared" si="136"/>
        <v>-1.2338910765305463E-2</v>
      </c>
      <c r="H1783" s="1">
        <f t="shared" si="137"/>
        <v>-3.5378782782928644E-3</v>
      </c>
      <c r="I1783" s="2">
        <v>-4.9215236329757196E-2</v>
      </c>
      <c r="J1783" s="4">
        <f t="shared" si="138"/>
        <v>-3.5378782782928644E-3</v>
      </c>
      <c r="K1783" s="5">
        <f t="shared" si="139"/>
        <v>-4.9215236329757196E-2</v>
      </c>
    </row>
    <row r="1784" spans="1:11" x14ac:dyDescent="0.25">
      <c r="A1784" t="s">
        <v>1697</v>
      </c>
      <c r="B1784">
        <v>0.33333333300000001</v>
      </c>
      <c r="C1784">
        <v>1.2</v>
      </c>
      <c r="D1784">
        <v>0</v>
      </c>
      <c r="E1784">
        <v>0.4</v>
      </c>
      <c r="F1784" s="1">
        <f t="shared" si="135"/>
        <v>-4.9090221876141871E-2</v>
      </c>
      <c r="G1784" s="1">
        <f t="shared" si="136"/>
        <v>-1.2445748372143069E-2</v>
      </c>
      <c r="H1784" s="1">
        <f t="shared" si="137"/>
        <v>-3.5378782782928644E-3</v>
      </c>
      <c r="I1784" s="2">
        <v>-4.9215236329757196E-2</v>
      </c>
      <c r="J1784" s="4">
        <f t="shared" si="138"/>
        <v>-3.5378782782928644E-3</v>
      </c>
      <c r="K1784" s="5">
        <f t="shared" si="139"/>
        <v>-4.9215236329757196E-2</v>
      </c>
    </row>
    <row r="1785" spans="1:11" x14ac:dyDescent="0.25">
      <c r="A1785" t="s">
        <v>1776</v>
      </c>
      <c r="B1785">
        <v>0.33333333300000001</v>
      </c>
      <c r="C1785">
        <v>0.428571429</v>
      </c>
      <c r="D1785">
        <v>0</v>
      </c>
      <c r="E1785">
        <v>0.14285714299999999</v>
      </c>
      <c r="F1785" s="1">
        <f t="shared" si="135"/>
        <v>-4.9090221876141871E-2</v>
      </c>
      <c r="G1785" s="1">
        <f t="shared" si="136"/>
        <v>-1.2720473646715719E-2</v>
      </c>
      <c r="H1785" s="1">
        <f t="shared" si="137"/>
        <v>-3.5378782782928644E-3</v>
      </c>
      <c r="I1785" s="2">
        <v>-4.9215236329757196E-2</v>
      </c>
      <c r="J1785" s="4">
        <f t="shared" si="138"/>
        <v>-3.5378782782928644E-3</v>
      </c>
      <c r="K1785" s="5">
        <f t="shared" si="139"/>
        <v>-4.9215236329757196E-2</v>
      </c>
    </row>
    <row r="1786" spans="1:11" x14ac:dyDescent="0.25">
      <c r="A1786" t="s">
        <v>2599</v>
      </c>
      <c r="B1786">
        <v>0.33333333300000001</v>
      </c>
      <c r="C1786">
        <v>0</v>
      </c>
      <c r="D1786">
        <v>0</v>
      </c>
      <c r="E1786">
        <v>0</v>
      </c>
      <c r="F1786" s="1">
        <f t="shared" si="135"/>
        <v>-4.9090221876141871E-2</v>
      </c>
      <c r="G1786" s="1">
        <f t="shared" si="136"/>
        <v>-1.2873098799493497E-2</v>
      </c>
      <c r="H1786" s="1">
        <f t="shared" si="137"/>
        <v>-3.5378782782928644E-3</v>
      </c>
      <c r="I1786" s="2">
        <v>-4.9215236329757196E-2</v>
      </c>
      <c r="J1786" s="4">
        <f t="shared" si="138"/>
        <v>-3.5378782782928644E-3</v>
      </c>
      <c r="K1786" s="5">
        <f t="shared" si="139"/>
        <v>-4.9215236329757196E-2</v>
      </c>
    </row>
    <row r="1787" spans="1:11" x14ac:dyDescent="0.25">
      <c r="A1787" t="s">
        <v>3783</v>
      </c>
      <c r="B1787">
        <v>0.33333333300000001</v>
      </c>
      <c r="C1787">
        <v>0</v>
      </c>
      <c r="D1787">
        <v>0</v>
      </c>
      <c r="E1787">
        <v>0</v>
      </c>
      <c r="F1787" s="1">
        <f t="shared" si="135"/>
        <v>-4.9090221876141871E-2</v>
      </c>
      <c r="G1787" s="1">
        <f t="shared" si="136"/>
        <v>-1.2873098799493497E-2</v>
      </c>
      <c r="H1787" s="1">
        <f t="shared" si="137"/>
        <v>-3.5378782782928644E-3</v>
      </c>
      <c r="I1787" s="2">
        <v>-4.9215236329757196E-2</v>
      </c>
      <c r="J1787" s="4">
        <f t="shared" si="138"/>
        <v>-3.5378782782928644E-3</v>
      </c>
      <c r="K1787" s="5">
        <f t="shared" si="139"/>
        <v>-4.9215236329757196E-2</v>
      </c>
    </row>
    <row r="1788" spans="1:11" x14ac:dyDescent="0.25">
      <c r="A1788" t="s">
        <v>4548</v>
      </c>
      <c r="B1788">
        <v>0.33333333300000001</v>
      </c>
      <c r="C1788">
        <v>0</v>
      </c>
      <c r="D1788">
        <v>0</v>
      </c>
      <c r="E1788">
        <v>0</v>
      </c>
      <c r="F1788" s="1">
        <f t="shared" si="135"/>
        <v>-4.9090221876141871E-2</v>
      </c>
      <c r="G1788" s="1">
        <f t="shared" si="136"/>
        <v>-1.2873098799493497E-2</v>
      </c>
      <c r="H1788" s="1">
        <f t="shared" si="137"/>
        <v>-3.5378782782928644E-3</v>
      </c>
      <c r="I1788" s="2">
        <v>-4.9215236329757196E-2</v>
      </c>
      <c r="J1788" s="4">
        <f t="shared" si="138"/>
        <v>-3.5378782782928644E-3</v>
      </c>
      <c r="K1788" s="5">
        <f t="shared" si="139"/>
        <v>-4.9215236329757196E-2</v>
      </c>
    </row>
    <row r="1789" spans="1:11" x14ac:dyDescent="0.25">
      <c r="A1789" t="s">
        <v>1322</v>
      </c>
      <c r="B1789">
        <v>0.33174603200000002</v>
      </c>
      <c r="C1789">
        <v>12.08333333</v>
      </c>
      <c r="D1789">
        <v>0</v>
      </c>
      <c r="E1789">
        <v>4.0085978869999996</v>
      </c>
      <c r="F1789" s="1">
        <f t="shared" si="135"/>
        <v>-4.9110410235879351E-2</v>
      </c>
      <c r="G1789" s="1">
        <f t="shared" si="136"/>
        <v>-8.5699174141658611E-3</v>
      </c>
      <c r="H1789" s="1">
        <f t="shared" si="137"/>
        <v>-3.5378782782928644E-3</v>
      </c>
      <c r="I1789" s="2">
        <v>-4.9235424689494676E-2</v>
      </c>
      <c r="J1789" s="4">
        <f t="shared" si="138"/>
        <v>-3.5378782782928644E-3</v>
      </c>
      <c r="K1789" s="5">
        <f t="shared" si="139"/>
        <v>-4.9235424689494676E-2</v>
      </c>
    </row>
    <row r="1790" spans="1:11" x14ac:dyDescent="0.25">
      <c r="A1790" t="s">
        <v>1605</v>
      </c>
      <c r="B1790">
        <v>0.33085599799999998</v>
      </c>
      <c r="C1790">
        <v>2.5</v>
      </c>
      <c r="D1790">
        <v>0</v>
      </c>
      <c r="E1790">
        <v>0.82713999500000002</v>
      </c>
      <c r="F1790" s="1">
        <f t="shared" si="135"/>
        <v>-4.9121730285807234E-2</v>
      </c>
      <c r="G1790" s="1">
        <f t="shared" si="136"/>
        <v>-1.1982785409180107E-2</v>
      </c>
      <c r="H1790" s="1">
        <f t="shared" si="137"/>
        <v>-3.5378782782928644E-3</v>
      </c>
      <c r="I1790" s="2">
        <v>-4.924674473942256E-2</v>
      </c>
      <c r="J1790" s="4">
        <f t="shared" si="138"/>
        <v>-3.5378782782928644E-3</v>
      </c>
      <c r="K1790" s="5">
        <f t="shared" si="139"/>
        <v>-4.924674473942256E-2</v>
      </c>
    </row>
    <row r="1791" spans="1:11" x14ac:dyDescent="0.25">
      <c r="A1791" t="s">
        <v>1486</v>
      </c>
      <c r="B1791">
        <v>0.330769231</v>
      </c>
      <c r="C1791">
        <v>5.125</v>
      </c>
      <c r="D1791">
        <v>0</v>
      </c>
      <c r="E1791">
        <v>1.6951923090000001</v>
      </c>
      <c r="F1791" s="1">
        <f t="shared" si="135"/>
        <v>-4.9122833846763435E-2</v>
      </c>
      <c r="G1791" s="1">
        <f t="shared" si="136"/>
        <v>-1.1047956349351047E-2</v>
      </c>
      <c r="H1791" s="1">
        <f t="shared" si="137"/>
        <v>-3.5378782782928644E-3</v>
      </c>
      <c r="I1791" s="2">
        <v>-4.924784830037876E-2</v>
      </c>
      <c r="J1791" s="4">
        <f t="shared" si="138"/>
        <v>-3.5378782782928644E-3</v>
      </c>
      <c r="K1791" s="5">
        <f t="shared" si="139"/>
        <v>-4.924784830037876E-2</v>
      </c>
    </row>
    <row r="1792" spans="1:11" x14ac:dyDescent="0.25">
      <c r="A1792" t="s">
        <v>1607</v>
      </c>
      <c r="B1792">
        <v>0.32900432899999998</v>
      </c>
      <c r="C1792">
        <v>2.5</v>
      </c>
      <c r="D1792">
        <v>0</v>
      </c>
      <c r="E1792">
        <v>0.822510823</v>
      </c>
      <c r="F1792" s="1">
        <f t="shared" si="135"/>
        <v>-4.9145281055249665E-2</v>
      </c>
      <c r="G1792" s="1">
        <f t="shared" si="136"/>
        <v>-1.1982785409180107E-2</v>
      </c>
      <c r="H1792" s="1">
        <f t="shared" si="137"/>
        <v>-3.5378782782928644E-3</v>
      </c>
      <c r="I1792" s="2">
        <v>-4.927029550886499E-2</v>
      </c>
      <c r="J1792" s="4">
        <f t="shared" si="138"/>
        <v>-3.5378782782928644E-3</v>
      </c>
      <c r="K1792" s="5">
        <f t="shared" si="139"/>
        <v>-4.927029550886499E-2</v>
      </c>
    </row>
    <row r="1793" spans="1:11" x14ac:dyDescent="0.25">
      <c r="A1793" t="s">
        <v>1627</v>
      </c>
      <c r="B1793">
        <v>0.32758751899999999</v>
      </c>
      <c r="C1793">
        <v>2.0499999999999998</v>
      </c>
      <c r="D1793">
        <v>0</v>
      </c>
      <c r="E1793">
        <v>0.67155441400000004</v>
      </c>
      <c r="F1793" s="1">
        <f t="shared" si="135"/>
        <v>-4.9163300995991623E-2</v>
      </c>
      <c r="G1793" s="1">
        <f t="shared" si="136"/>
        <v>-1.2143041819436519E-2</v>
      </c>
      <c r="H1793" s="1">
        <f t="shared" si="137"/>
        <v>-3.5378782782928644E-3</v>
      </c>
      <c r="I1793" s="2">
        <v>-4.9288315449606948E-2</v>
      </c>
      <c r="J1793" s="4">
        <f t="shared" si="138"/>
        <v>-3.5378782782928644E-3</v>
      </c>
      <c r="K1793" s="5">
        <f t="shared" si="139"/>
        <v>-4.9288315449606948E-2</v>
      </c>
    </row>
    <row r="1794" spans="1:11" x14ac:dyDescent="0.25">
      <c r="A1794" t="s">
        <v>1431</v>
      </c>
      <c r="B1794">
        <v>0.32739726000000002</v>
      </c>
      <c r="C1794">
        <v>7.0892857139999998</v>
      </c>
      <c r="D1794">
        <v>2</v>
      </c>
      <c r="E1794">
        <v>2.321012718</v>
      </c>
      <c r="F1794" s="1">
        <f t="shared" si="135"/>
        <v>-4.9165720837682197E-2</v>
      </c>
      <c r="G1794" s="1">
        <f t="shared" si="136"/>
        <v>-1.0348424399920848E-2</v>
      </c>
      <c r="H1794" s="1">
        <f t="shared" si="137"/>
        <v>-3.1750664869096444E-3</v>
      </c>
      <c r="I1794" s="2">
        <v>-4.9290735291297523E-2</v>
      </c>
      <c r="J1794" s="4">
        <f t="shared" si="138"/>
        <v>-3.1750664869096444E-3</v>
      </c>
      <c r="K1794" s="5">
        <f t="shared" si="139"/>
        <v>-4.9290735291297523E-2</v>
      </c>
    </row>
    <row r="1795" spans="1:11" x14ac:dyDescent="0.25">
      <c r="A1795" t="s">
        <v>1434</v>
      </c>
      <c r="B1795">
        <v>0.32723166599999998</v>
      </c>
      <c r="C1795">
        <v>7</v>
      </c>
      <c r="D1795">
        <v>0</v>
      </c>
      <c r="E1795">
        <v>2.2906216619999999</v>
      </c>
      <c r="F1795" s="1">
        <f t="shared" ref="F1795:F1858" si="140">(B1795-AVERAGE(B$4:B$4746))/(MAX(B$4:B$4746)-MIN(B$4:B$4746))</f>
        <v>-4.916782697334416E-2</v>
      </c>
      <c r="G1795" s="1">
        <f t="shared" ref="G1795:G1858" si="141">(C1795-AVERAGE(C$4:C$4746))/(MAX(C$4:C$4746)-MIN(C$4:C$4746))</f>
        <v>-1.0380221306616005E-2</v>
      </c>
      <c r="H1795" s="1">
        <f t="shared" ref="H1795:H1858" si="142">(D1795-AVERAGE(D$4:D$4746))/(MAX(D$4:D$4746)-MIN(D$4:D$4746))</f>
        <v>-3.5378782782928644E-3</v>
      </c>
      <c r="I1795" s="2">
        <v>-4.9292841426959486E-2</v>
      </c>
      <c r="J1795" s="4">
        <f t="shared" ref="J1795:J1858" si="143">MAX(G1795,H1795)</f>
        <v>-3.5378782782928644E-3</v>
      </c>
      <c r="K1795" s="5">
        <f t="shared" ref="K1795:K1858" si="144">MIN(I1795,J1795)</f>
        <v>-4.9292841426959486E-2</v>
      </c>
    </row>
    <row r="1796" spans="1:11" x14ac:dyDescent="0.25">
      <c r="A1796" t="s">
        <v>1477</v>
      </c>
      <c r="B1796">
        <v>0.32639781299999998</v>
      </c>
      <c r="C1796">
        <v>5.6</v>
      </c>
      <c r="D1796">
        <v>0</v>
      </c>
      <c r="E1796">
        <v>1.827827753</v>
      </c>
      <c r="F1796" s="1">
        <f t="shared" si="140"/>
        <v>-4.9178432475597465E-2</v>
      </c>
      <c r="G1796" s="1">
        <f t="shared" si="141"/>
        <v>-1.0878796805191503E-2</v>
      </c>
      <c r="H1796" s="1">
        <f t="shared" si="142"/>
        <v>-3.5378782782928644E-3</v>
      </c>
      <c r="I1796" s="2">
        <v>-4.9303446929212791E-2</v>
      </c>
      <c r="J1796" s="4">
        <f t="shared" si="143"/>
        <v>-3.5378782782928644E-3</v>
      </c>
      <c r="K1796" s="5">
        <f t="shared" si="144"/>
        <v>-4.9303446929212791E-2</v>
      </c>
    </row>
    <row r="1797" spans="1:11" x14ac:dyDescent="0.25">
      <c r="A1797" t="s">
        <v>1590</v>
      </c>
      <c r="B1797">
        <v>0.32500000000000001</v>
      </c>
      <c r="C1797">
        <v>2.8166666669999998</v>
      </c>
      <c r="D1797">
        <v>0</v>
      </c>
      <c r="E1797">
        <v>0.91541666700000002</v>
      </c>
      <c r="F1797" s="1">
        <f t="shared" si="140"/>
        <v>-4.9196210799739966E-2</v>
      </c>
      <c r="G1797" s="1">
        <f t="shared" si="141"/>
        <v>-1.1870012379621703E-2</v>
      </c>
      <c r="H1797" s="1">
        <f t="shared" si="142"/>
        <v>-3.5378782782928644E-3</v>
      </c>
      <c r="I1797" s="2">
        <v>-4.9321225253355291E-2</v>
      </c>
      <c r="J1797" s="4">
        <f t="shared" si="143"/>
        <v>-3.5378782782928644E-3</v>
      </c>
      <c r="K1797" s="5">
        <f t="shared" si="144"/>
        <v>-4.9321225253355291E-2</v>
      </c>
    </row>
    <row r="1798" spans="1:11" x14ac:dyDescent="0.25">
      <c r="A1798" t="s">
        <v>1782</v>
      </c>
      <c r="B1798">
        <v>0.32500000000000001</v>
      </c>
      <c r="C1798">
        <v>0.4</v>
      </c>
      <c r="D1798">
        <v>0</v>
      </c>
      <c r="E1798">
        <v>0.13</v>
      </c>
      <c r="F1798" s="1">
        <f t="shared" si="140"/>
        <v>-4.9196210799739966E-2</v>
      </c>
      <c r="G1798" s="1">
        <f t="shared" si="141"/>
        <v>-1.2730648657043356E-2</v>
      </c>
      <c r="H1798" s="1">
        <f t="shared" si="142"/>
        <v>-3.5378782782928644E-3</v>
      </c>
      <c r="I1798" s="2">
        <v>-4.9321225253355291E-2</v>
      </c>
      <c r="J1798" s="4">
        <f t="shared" si="143"/>
        <v>-3.5378782782928644E-3</v>
      </c>
      <c r="K1798" s="5">
        <f t="shared" si="144"/>
        <v>-4.9321225253355291E-2</v>
      </c>
    </row>
    <row r="1799" spans="1:11" x14ac:dyDescent="0.25">
      <c r="A1799" t="s">
        <v>1671</v>
      </c>
      <c r="B1799">
        <v>0.32196275899999999</v>
      </c>
      <c r="C1799">
        <v>1.5</v>
      </c>
      <c r="D1799">
        <v>0</v>
      </c>
      <c r="E1799">
        <v>0.48294413899999999</v>
      </c>
      <c r="F1799" s="1">
        <f t="shared" si="140"/>
        <v>-4.9234840469800922E-2</v>
      </c>
      <c r="G1799" s="1">
        <f t="shared" si="141"/>
        <v>-1.2338910765305463E-2</v>
      </c>
      <c r="H1799" s="1">
        <f t="shared" si="142"/>
        <v>-3.5378782782928644E-3</v>
      </c>
      <c r="I1799" s="2">
        <v>-4.9359854923416248E-2</v>
      </c>
      <c r="J1799" s="4">
        <f t="shared" si="143"/>
        <v>-3.5378782782928644E-3</v>
      </c>
      <c r="K1799" s="5">
        <f t="shared" si="144"/>
        <v>-4.9359854923416248E-2</v>
      </c>
    </row>
    <row r="1800" spans="1:11" x14ac:dyDescent="0.25">
      <c r="A1800" t="s">
        <v>1396</v>
      </c>
      <c r="B1800">
        <v>0.320512821</v>
      </c>
      <c r="C1800">
        <v>8.5</v>
      </c>
      <c r="D1800">
        <v>0</v>
      </c>
      <c r="E1800">
        <v>2.7243589789999998</v>
      </c>
      <c r="F1800" s="1">
        <f t="shared" si="140"/>
        <v>-4.9253281754687045E-2</v>
      </c>
      <c r="G1800" s="1">
        <f t="shared" si="141"/>
        <v>-9.8460332724279714E-3</v>
      </c>
      <c r="H1800" s="1">
        <f t="shared" si="142"/>
        <v>-3.5378782782928644E-3</v>
      </c>
      <c r="I1800" s="2">
        <v>-4.937829620830237E-2</v>
      </c>
      <c r="J1800" s="4">
        <f t="shared" si="143"/>
        <v>-3.5378782782928644E-3</v>
      </c>
      <c r="K1800" s="5">
        <f t="shared" si="144"/>
        <v>-4.937829620830237E-2</v>
      </c>
    </row>
    <row r="1801" spans="1:11" x14ac:dyDescent="0.25">
      <c r="A1801" t="s">
        <v>4527</v>
      </c>
      <c r="B1801">
        <v>0.31778309399999999</v>
      </c>
      <c r="C1801">
        <v>0</v>
      </c>
      <c r="D1801">
        <v>0</v>
      </c>
      <c r="E1801">
        <v>0</v>
      </c>
      <c r="F1801" s="1">
        <f t="shared" si="140"/>
        <v>-4.9288000255249383E-2</v>
      </c>
      <c r="G1801" s="1">
        <f t="shared" si="141"/>
        <v>-1.2873098799493497E-2</v>
      </c>
      <c r="H1801" s="1">
        <f t="shared" si="142"/>
        <v>-3.5378782782928644E-3</v>
      </c>
      <c r="I1801" s="2">
        <v>-4.9413014708864708E-2</v>
      </c>
      <c r="J1801" s="4">
        <f t="shared" si="143"/>
        <v>-3.5378782782928644E-3</v>
      </c>
      <c r="K1801" s="5">
        <f t="shared" si="144"/>
        <v>-4.9413014708864708E-2</v>
      </c>
    </row>
    <row r="1802" spans="1:11" x14ac:dyDescent="0.25">
      <c r="A1802" t="s">
        <v>1513</v>
      </c>
      <c r="B1802">
        <v>0.31764705900000001</v>
      </c>
      <c r="C1802">
        <v>4.6886363639999997</v>
      </c>
      <c r="D1802">
        <v>0</v>
      </c>
      <c r="E1802">
        <v>1.4893315519999999</v>
      </c>
      <c r="F1802" s="1">
        <f t="shared" si="140"/>
        <v>-4.9289730439705193E-2</v>
      </c>
      <c r="G1802" s="1">
        <f t="shared" si="141"/>
        <v>-1.1203356504621703E-2</v>
      </c>
      <c r="H1802" s="1">
        <f t="shared" si="142"/>
        <v>-3.5378782782928644E-3</v>
      </c>
      <c r="I1802" s="2">
        <v>-4.9414744893320518E-2</v>
      </c>
      <c r="J1802" s="4">
        <f t="shared" si="143"/>
        <v>-3.5378782782928644E-3</v>
      </c>
      <c r="K1802" s="5">
        <f t="shared" si="144"/>
        <v>-4.9414744893320518E-2</v>
      </c>
    </row>
    <row r="1803" spans="1:11" x14ac:dyDescent="0.25">
      <c r="A1803" t="s">
        <v>1242</v>
      </c>
      <c r="B1803">
        <v>0.31481481500000003</v>
      </c>
      <c r="C1803">
        <v>19.7</v>
      </c>
      <c r="D1803">
        <v>0</v>
      </c>
      <c r="E1803">
        <v>6.2018518560000002</v>
      </c>
      <c r="F1803" s="1">
        <f t="shared" si="140"/>
        <v>-4.9325752820297351E-2</v>
      </c>
      <c r="G1803" s="1">
        <f t="shared" si="141"/>
        <v>-5.8574292838239825E-3</v>
      </c>
      <c r="H1803" s="1">
        <f t="shared" si="142"/>
        <v>-3.5378782782928644E-3</v>
      </c>
      <c r="I1803" s="2">
        <v>-4.9450767273912677E-2</v>
      </c>
      <c r="J1803" s="4">
        <f t="shared" si="143"/>
        <v>-3.5378782782928644E-3</v>
      </c>
      <c r="K1803" s="5">
        <f t="shared" si="144"/>
        <v>-4.9450767273912677E-2</v>
      </c>
    </row>
    <row r="1804" spans="1:11" x14ac:dyDescent="0.25">
      <c r="A1804" t="s">
        <v>1634</v>
      </c>
      <c r="B1804">
        <v>0.30952381000000001</v>
      </c>
      <c r="C1804">
        <v>2</v>
      </c>
      <c r="D1804">
        <v>0</v>
      </c>
      <c r="E1804">
        <v>0.61904762000000002</v>
      </c>
      <c r="F1804" s="1">
        <f t="shared" si="140"/>
        <v>-4.9393047373953392E-2</v>
      </c>
      <c r="G1804" s="1">
        <f t="shared" si="141"/>
        <v>-1.2160848087242786E-2</v>
      </c>
      <c r="H1804" s="1">
        <f t="shared" si="142"/>
        <v>-3.5378782782928644E-3</v>
      </c>
      <c r="I1804" s="2">
        <v>-4.9518061827568717E-2</v>
      </c>
      <c r="J1804" s="4">
        <f t="shared" si="143"/>
        <v>-3.5378782782928644E-3</v>
      </c>
      <c r="K1804" s="5">
        <f t="shared" si="144"/>
        <v>-4.9518061827568717E-2</v>
      </c>
    </row>
    <row r="1805" spans="1:11" x14ac:dyDescent="0.25">
      <c r="A1805" t="s">
        <v>2601</v>
      </c>
      <c r="B1805">
        <v>0.30952381000000001</v>
      </c>
      <c r="C1805">
        <v>0</v>
      </c>
      <c r="D1805">
        <v>0</v>
      </c>
      <c r="E1805">
        <v>0</v>
      </c>
      <c r="F1805" s="1">
        <f t="shared" si="140"/>
        <v>-4.9393047373953392E-2</v>
      </c>
      <c r="G1805" s="1">
        <f t="shared" si="141"/>
        <v>-1.2873098799493497E-2</v>
      </c>
      <c r="H1805" s="1">
        <f t="shared" si="142"/>
        <v>-3.5378782782928644E-3</v>
      </c>
      <c r="I1805" s="2">
        <v>-4.9518061827568717E-2</v>
      </c>
      <c r="J1805" s="4">
        <f t="shared" si="143"/>
        <v>-3.5378782782928644E-3</v>
      </c>
      <c r="K1805" s="5">
        <f t="shared" si="144"/>
        <v>-4.9518061827568717E-2</v>
      </c>
    </row>
    <row r="1806" spans="1:11" x14ac:dyDescent="0.25">
      <c r="A1806" t="s">
        <v>1413</v>
      </c>
      <c r="B1806">
        <v>0.306403329</v>
      </c>
      <c r="C1806">
        <v>8.1666666669999994</v>
      </c>
      <c r="D1806">
        <v>0</v>
      </c>
      <c r="E1806">
        <v>2.5022938539999999</v>
      </c>
      <c r="F1806" s="1">
        <f t="shared" si="140"/>
        <v>-4.9432735746216719E-2</v>
      </c>
      <c r="G1806" s="1">
        <f t="shared" si="141"/>
        <v>-9.9647417243510471E-3</v>
      </c>
      <c r="H1806" s="1">
        <f t="shared" si="142"/>
        <v>-3.5378782782928644E-3</v>
      </c>
      <c r="I1806" s="2">
        <v>-4.9557750199832044E-2</v>
      </c>
      <c r="J1806" s="4">
        <f t="shared" si="143"/>
        <v>-3.5378782782928644E-3</v>
      </c>
      <c r="K1806" s="5">
        <f t="shared" si="144"/>
        <v>-4.9557750199832044E-2</v>
      </c>
    </row>
    <row r="1807" spans="1:11" x14ac:dyDescent="0.25">
      <c r="A1807" t="s">
        <v>1393</v>
      </c>
      <c r="B1807">
        <v>0.30597597100000001</v>
      </c>
      <c r="C1807">
        <v>9.1111111109999996</v>
      </c>
      <c r="D1807">
        <v>0</v>
      </c>
      <c r="E1807">
        <v>2.7877810689999998</v>
      </c>
      <c r="F1807" s="1">
        <f t="shared" si="140"/>
        <v>-4.9438171172163467E-2</v>
      </c>
      <c r="G1807" s="1">
        <f t="shared" si="141"/>
        <v>-9.6284011103909342E-3</v>
      </c>
      <c r="H1807" s="1">
        <f t="shared" si="142"/>
        <v>-3.5378782782928644E-3</v>
      </c>
      <c r="I1807" s="2">
        <v>-4.9563185625778786E-2</v>
      </c>
      <c r="J1807" s="4">
        <f t="shared" si="143"/>
        <v>-3.5378782782928644E-3</v>
      </c>
      <c r="K1807" s="5">
        <f t="shared" si="144"/>
        <v>-4.9563185625778786E-2</v>
      </c>
    </row>
    <row r="1808" spans="1:11" x14ac:dyDescent="0.25">
      <c r="A1808" t="s">
        <v>1337</v>
      </c>
      <c r="B1808">
        <v>0.30587833199999998</v>
      </c>
      <c r="C1808">
        <v>12.21428571</v>
      </c>
      <c r="D1808">
        <v>0</v>
      </c>
      <c r="E1808">
        <v>3.7360853409999999</v>
      </c>
      <c r="F1808" s="1">
        <f t="shared" si="140"/>
        <v>-4.9439413010514487E-2</v>
      </c>
      <c r="G1808" s="1">
        <f t="shared" si="141"/>
        <v>-8.5232819512029E-3</v>
      </c>
      <c r="H1808" s="1">
        <f t="shared" si="142"/>
        <v>-3.5378782782928644E-3</v>
      </c>
      <c r="I1808" s="2">
        <v>-4.9564427464129805E-2</v>
      </c>
      <c r="J1808" s="4">
        <f t="shared" si="143"/>
        <v>-3.5378782782928644E-3</v>
      </c>
      <c r="K1808" s="5">
        <f t="shared" si="144"/>
        <v>-4.9564427464129805E-2</v>
      </c>
    </row>
    <row r="1809" spans="1:11" x14ac:dyDescent="0.25">
      <c r="A1809" t="s">
        <v>1465</v>
      </c>
      <c r="B1809">
        <v>0.30574203599999999</v>
      </c>
      <c r="C1809">
        <v>6.3927655679999997</v>
      </c>
      <c r="D1809">
        <v>0</v>
      </c>
      <c r="E1809">
        <v>1.9545371600000001</v>
      </c>
      <c r="F1809" s="1">
        <f t="shared" si="140"/>
        <v>-4.944114651454351E-2</v>
      </c>
      <c r="G1809" s="1">
        <f t="shared" si="141"/>
        <v>-1.0596472884963582E-2</v>
      </c>
      <c r="H1809" s="1">
        <f t="shared" si="142"/>
        <v>-3.5378782782928644E-3</v>
      </c>
      <c r="I1809" s="2">
        <v>-4.9566160968158836E-2</v>
      </c>
      <c r="J1809" s="4">
        <f t="shared" si="143"/>
        <v>-3.5378782782928644E-3</v>
      </c>
      <c r="K1809" s="5">
        <f t="shared" si="144"/>
        <v>-4.9566160968158836E-2</v>
      </c>
    </row>
    <row r="1810" spans="1:11" x14ac:dyDescent="0.25">
      <c r="A1810" t="s">
        <v>3778</v>
      </c>
      <c r="B1810">
        <v>0.30533216800000001</v>
      </c>
      <c r="C1810">
        <v>0</v>
      </c>
      <c r="D1810">
        <v>0</v>
      </c>
      <c r="E1810">
        <v>0</v>
      </c>
      <c r="F1810" s="1">
        <f t="shared" si="140"/>
        <v>-4.9446359490928501E-2</v>
      </c>
      <c r="G1810" s="1">
        <f t="shared" si="141"/>
        <v>-1.2873098799493497E-2</v>
      </c>
      <c r="H1810" s="1">
        <f t="shared" si="142"/>
        <v>-3.5378782782928644E-3</v>
      </c>
      <c r="I1810" s="2">
        <v>-4.9571373944543827E-2</v>
      </c>
      <c r="J1810" s="4">
        <f t="shared" si="143"/>
        <v>-3.5378782782928644E-3</v>
      </c>
      <c r="K1810" s="5">
        <f t="shared" si="144"/>
        <v>-4.9571373944543827E-2</v>
      </c>
    </row>
    <row r="1811" spans="1:11" x14ac:dyDescent="0.25">
      <c r="A1811" t="s">
        <v>1448</v>
      </c>
      <c r="B1811">
        <v>0.30380286400000001</v>
      </c>
      <c r="C1811">
        <v>7</v>
      </c>
      <c r="D1811">
        <v>0</v>
      </c>
      <c r="E1811">
        <v>2.1266200479999999</v>
      </c>
      <c r="F1811" s="1">
        <f t="shared" si="140"/>
        <v>-4.9465810205884246E-2</v>
      </c>
      <c r="G1811" s="1">
        <f t="shared" si="141"/>
        <v>-1.0380221306616005E-2</v>
      </c>
      <c r="H1811" s="1">
        <f t="shared" si="142"/>
        <v>-3.5378782782928644E-3</v>
      </c>
      <c r="I1811" s="2">
        <v>-4.9590824659499565E-2</v>
      </c>
      <c r="J1811" s="4">
        <f t="shared" si="143"/>
        <v>-3.5378782782928644E-3</v>
      </c>
      <c r="K1811" s="5">
        <f t="shared" si="144"/>
        <v>-4.9590824659499565E-2</v>
      </c>
    </row>
    <row r="1812" spans="1:11" x14ac:dyDescent="0.25">
      <c r="A1812" t="s">
        <v>1429</v>
      </c>
      <c r="B1812">
        <v>0.30358159400000001</v>
      </c>
      <c r="C1812">
        <v>7.6666666670000003</v>
      </c>
      <c r="D1812">
        <v>0</v>
      </c>
      <c r="E1812">
        <v>2.3274588870000001</v>
      </c>
      <c r="F1812" s="1">
        <f t="shared" si="140"/>
        <v>-4.9468624466291758E-2</v>
      </c>
      <c r="G1812" s="1">
        <f t="shared" si="141"/>
        <v>-1.0142804402413726E-2</v>
      </c>
      <c r="H1812" s="1">
        <f t="shared" si="142"/>
        <v>-3.5378782782928644E-3</v>
      </c>
      <c r="I1812" s="2">
        <v>-4.9593638919907083E-2</v>
      </c>
      <c r="J1812" s="4">
        <f t="shared" si="143"/>
        <v>-3.5378782782928644E-3</v>
      </c>
      <c r="K1812" s="5">
        <f t="shared" si="144"/>
        <v>-4.9593638919907083E-2</v>
      </c>
    </row>
    <row r="1813" spans="1:11" x14ac:dyDescent="0.25">
      <c r="A1813" t="s">
        <v>1578</v>
      </c>
      <c r="B1813">
        <v>0.3</v>
      </c>
      <c r="C1813">
        <v>3.2222222220000001</v>
      </c>
      <c r="D1813">
        <v>0</v>
      </c>
      <c r="E1813">
        <v>0.96666666700000003</v>
      </c>
      <c r="F1813" s="1">
        <f t="shared" si="140"/>
        <v>-4.9514177583252938E-2</v>
      </c>
      <c r="G1813" s="1">
        <f t="shared" si="141"/>
        <v>-1.1725583763168712E-2</v>
      </c>
      <c r="H1813" s="1">
        <f t="shared" si="142"/>
        <v>-3.5378782782928644E-3</v>
      </c>
      <c r="I1813" s="2">
        <v>-4.9639192036868264E-2</v>
      </c>
      <c r="J1813" s="4">
        <f t="shared" si="143"/>
        <v>-3.5378782782928644E-3</v>
      </c>
      <c r="K1813" s="5">
        <f t="shared" si="144"/>
        <v>-4.9639192036868264E-2</v>
      </c>
    </row>
    <row r="1814" spans="1:11" x14ac:dyDescent="0.25">
      <c r="A1814" t="s">
        <v>1625</v>
      </c>
      <c r="B1814">
        <v>0.3</v>
      </c>
      <c r="C1814">
        <v>2.2474747470000001</v>
      </c>
      <c r="D1814">
        <v>0</v>
      </c>
      <c r="E1814">
        <v>0.67424242400000001</v>
      </c>
      <c r="F1814" s="1">
        <f t="shared" si="140"/>
        <v>-4.9514177583252938E-2</v>
      </c>
      <c r="G1814" s="1">
        <f t="shared" si="141"/>
        <v>-1.2072716054835378E-2</v>
      </c>
      <c r="H1814" s="1">
        <f t="shared" si="142"/>
        <v>-3.5378782782928644E-3</v>
      </c>
      <c r="I1814" s="2">
        <v>-4.9639192036868264E-2</v>
      </c>
      <c r="J1814" s="4">
        <f t="shared" si="143"/>
        <v>-3.5378782782928644E-3</v>
      </c>
      <c r="K1814" s="5">
        <f t="shared" si="144"/>
        <v>-4.9639192036868264E-2</v>
      </c>
    </row>
    <row r="1815" spans="1:11" x14ac:dyDescent="0.25">
      <c r="A1815" t="s">
        <v>2910</v>
      </c>
      <c r="B1815">
        <v>0.29931917200000002</v>
      </c>
      <c r="C1815">
        <v>0</v>
      </c>
      <c r="D1815">
        <v>0</v>
      </c>
      <c r="E1815">
        <v>0</v>
      </c>
      <c r="F1815" s="1">
        <f t="shared" si="140"/>
        <v>-4.9522836810824353E-2</v>
      </c>
      <c r="G1815" s="1">
        <f t="shared" si="141"/>
        <v>-1.2873098799493497E-2</v>
      </c>
      <c r="H1815" s="1">
        <f t="shared" si="142"/>
        <v>-3.5378782782928644E-3</v>
      </c>
      <c r="I1815" s="2">
        <v>-4.9647851264439678E-2</v>
      </c>
      <c r="J1815" s="4">
        <f t="shared" si="143"/>
        <v>-3.5378782782928644E-3</v>
      </c>
      <c r="K1815" s="5">
        <f t="shared" si="144"/>
        <v>-4.9647851264439678E-2</v>
      </c>
    </row>
    <row r="1816" spans="1:11" x14ac:dyDescent="0.25">
      <c r="A1816" t="s">
        <v>1532</v>
      </c>
      <c r="B1816">
        <v>0.29659361499999998</v>
      </c>
      <c r="C1816">
        <v>4.4166666670000003</v>
      </c>
      <c r="D1816">
        <v>0</v>
      </c>
      <c r="E1816">
        <v>1.3099551330000001</v>
      </c>
      <c r="F1816" s="1">
        <f t="shared" si="140"/>
        <v>-4.955750227452721E-2</v>
      </c>
      <c r="G1816" s="1">
        <f t="shared" si="141"/>
        <v>-1.1300211809821133E-2</v>
      </c>
      <c r="H1816" s="1">
        <f t="shared" si="142"/>
        <v>-3.5378782782928644E-3</v>
      </c>
      <c r="I1816" s="2">
        <v>-4.9682516728142535E-2</v>
      </c>
      <c r="J1816" s="4">
        <f t="shared" si="143"/>
        <v>-3.5378782782928644E-3</v>
      </c>
      <c r="K1816" s="5">
        <f t="shared" si="144"/>
        <v>-4.9682516728142535E-2</v>
      </c>
    </row>
    <row r="1817" spans="1:11" x14ac:dyDescent="0.25">
      <c r="A1817" t="s">
        <v>2761</v>
      </c>
      <c r="B1817">
        <v>0.29545454500000001</v>
      </c>
      <c r="C1817">
        <v>0</v>
      </c>
      <c r="D1817">
        <v>0</v>
      </c>
      <c r="E1817">
        <v>0</v>
      </c>
      <c r="F1817" s="1">
        <f t="shared" si="140"/>
        <v>-4.9571989731491052E-2</v>
      </c>
      <c r="G1817" s="1">
        <f t="shared" si="141"/>
        <v>-1.2873098799493497E-2</v>
      </c>
      <c r="H1817" s="1">
        <f t="shared" si="142"/>
        <v>-3.5378782782928644E-3</v>
      </c>
      <c r="I1817" s="2">
        <v>-4.9697004185106378E-2</v>
      </c>
      <c r="J1817" s="4">
        <f t="shared" si="143"/>
        <v>-3.5378782782928644E-3</v>
      </c>
      <c r="K1817" s="5">
        <f t="shared" si="144"/>
        <v>-4.9697004185106378E-2</v>
      </c>
    </row>
    <row r="1818" spans="1:11" x14ac:dyDescent="0.25">
      <c r="A1818" t="s">
        <v>1451</v>
      </c>
      <c r="B1818">
        <v>0.29458937200000002</v>
      </c>
      <c r="C1818">
        <v>7.1666666670000003</v>
      </c>
      <c r="D1818">
        <v>0</v>
      </c>
      <c r="E1818">
        <v>2.1112238329999999</v>
      </c>
      <c r="F1818" s="1">
        <f t="shared" si="140"/>
        <v>-4.9582993582530745E-2</v>
      </c>
      <c r="G1818" s="1">
        <f t="shared" si="141"/>
        <v>-1.0320867080476403E-2</v>
      </c>
      <c r="H1818" s="1">
        <f t="shared" si="142"/>
        <v>-3.5378782782928644E-3</v>
      </c>
      <c r="I1818" s="2">
        <v>-4.970800803614607E-2</v>
      </c>
      <c r="J1818" s="4">
        <f t="shared" si="143"/>
        <v>-3.5378782782928644E-3</v>
      </c>
      <c r="K1818" s="5">
        <f t="shared" si="144"/>
        <v>-4.970800803614607E-2</v>
      </c>
    </row>
    <row r="1819" spans="1:11" x14ac:dyDescent="0.25">
      <c r="A1819" t="s">
        <v>1636</v>
      </c>
      <c r="B1819">
        <v>0.29215686299999999</v>
      </c>
      <c r="C1819">
        <v>2.0833333330000001</v>
      </c>
      <c r="D1819">
        <v>0</v>
      </c>
      <c r="E1819">
        <v>0.60866013100000005</v>
      </c>
      <c r="F1819" s="1">
        <f t="shared" si="140"/>
        <v>-4.96139318650346E-2</v>
      </c>
      <c r="G1819" s="1">
        <f t="shared" si="141"/>
        <v>-1.2131170974351048E-2</v>
      </c>
      <c r="H1819" s="1">
        <f t="shared" si="142"/>
        <v>-3.5378782782928644E-3</v>
      </c>
      <c r="I1819" s="2">
        <v>-4.9738946318649925E-2</v>
      </c>
      <c r="J1819" s="4">
        <f t="shared" si="143"/>
        <v>-3.5378782782928644E-3</v>
      </c>
      <c r="K1819" s="5">
        <f t="shared" si="144"/>
        <v>-4.9738946318649925E-2</v>
      </c>
    </row>
    <row r="1820" spans="1:11" x14ac:dyDescent="0.25">
      <c r="A1820" t="s">
        <v>1587</v>
      </c>
      <c r="B1820">
        <v>0.29166666699999999</v>
      </c>
      <c r="C1820">
        <v>3.1571428570000002</v>
      </c>
      <c r="D1820">
        <v>0</v>
      </c>
      <c r="E1820">
        <v>0.920833334</v>
      </c>
      <c r="F1820" s="1">
        <f t="shared" si="140"/>
        <v>-4.9620166506851034E-2</v>
      </c>
      <c r="G1820" s="1">
        <f t="shared" si="141"/>
        <v>-1.174876017520575E-2</v>
      </c>
      <c r="H1820" s="1">
        <f t="shared" si="142"/>
        <v>-3.5378782782928644E-3</v>
      </c>
      <c r="I1820" s="2">
        <v>-4.9745180960466359E-2</v>
      </c>
      <c r="J1820" s="4">
        <f t="shared" si="143"/>
        <v>-3.5378782782928644E-3</v>
      </c>
      <c r="K1820" s="5">
        <f t="shared" si="144"/>
        <v>-4.9745180960466359E-2</v>
      </c>
    </row>
    <row r="1821" spans="1:11" x14ac:dyDescent="0.25">
      <c r="A1821" t="s">
        <v>1774</v>
      </c>
      <c r="B1821">
        <v>0.29166666699999999</v>
      </c>
      <c r="C1821">
        <v>0.5</v>
      </c>
      <c r="D1821">
        <v>0</v>
      </c>
      <c r="E1821">
        <v>0.14583333400000001</v>
      </c>
      <c r="F1821" s="1">
        <f t="shared" si="140"/>
        <v>-4.9620166506851034E-2</v>
      </c>
      <c r="G1821" s="1">
        <f t="shared" si="141"/>
        <v>-1.269503612143082E-2</v>
      </c>
      <c r="H1821" s="1">
        <f t="shared" si="142"/>
        <v>-3.5378782782928644E-3</v>
      </c>
      <c r="I1821" s="2">
        <v>-4.9745180960466359E-2</v>
      </c>
      <c r="J1821" s="4">
        <f t="shared" si="143"/>
        <v>-3.5378782782928644E-3</v>
      </c>
      <c r="K1821" s="5">
        <f t="shared" si="144"/>
        <v>-4.9745180960466359E-2</v>
      </c>
    </row>
    <row r="1822" spans="1:11" x14ac:dyDescent="0.25">
      <c r="A1822" t="s">
        <v>1786</v>
      </c>
      <c r="B1822">
        <v>0.29166666699999999</v>
      </c>
      <c r="C1822">
        <v>0.35714285699999998</v>
      </c>
      <c r="D1822">
        <v>0</v>
      </c>
      <c r="E1822">
        <v>0.104166667</v>
      </c>
      <c r="F1822" s="1">
        <f t="shared" si="140"/>
        <v>-4.9620166506851034E-2</v>
      </c>
      <c r="G1822" s="1">
        <f t="shared" si="141"/>
        <v>-1.2745911172356746E-2</v>
      </c>
      <c r="H1822" s="1">
        <f t="shared" si="142"/>
        <v>-3.5378782782928644E-3</v>
      </c>
      <c r="I1822" s="2">
        <v>-4.9745180960466359E-2</v>
      </c>
      <c r="J1822" s="4">
        <f t="shared" si="143"/>
        <v>-3.5378782782928644E-3</v>
      </c>
      <c r="K1822" s="5">
        <f t="shared" si="144"/>
        <v>-4.9745180960466359E-2</v>
      </c>
    </row>
    <row r="1823" spans="1:11" x14ac:dyDescent="0.25">
      <c r="A1823" t="s">
        <v>3559</v>
      </c>
      <c r="B1823">
        <v>0.29166666699999999</v>
      </c>
      <c r="C1823">
        <v>0</v>
      </c>
      <c r="D1823">
        <v>0</v>
      </c>
      <c r="E1823">
        <v>0</v>
      </c>
      <c r="F1823" s="1">
        <f t="shared" si="140"/>
        <v>-4.9620166506851034E-2</v>
      </c>
      <c r="G1823" s="1">
        <f t="shared" si="141"/>
        <v>-1.2873098799493497E-2</v>
      </c>
      <c r="H1823" s="1">
        <f t="shared" si="142"/>
        <v>-3.5378782782928644E-3</v>
      </c>
      <c r="I1823" s="2">
        <v>-4.9745180960466359E-2</v>
      </c>
      <c r="J1823" s="4">
        <f t="shared" si="143"/>
        <v>-3.5378782782928644E-3</v>
      </c>
      <c r="K1823" s="5">
        <f t="shared" si="144"/>
        <v>-4.9745180960466359E-2</v>
      </c>
    </row>
    <row r="1824" spans="1:11" x14ac:dyDescent="0.25">
      <c r="A1824" t="s">
        <v>1289</v>
      </c>
      <c r="B1824">
        <v>0.29055766199999999</v>
      </c>
      <c r="C1824">
        <v>16</v>
      </c>
      <c r="D1824">
        <v>2</v>
      </c>
      <c r="E1824">
        <v>4.6489225919999999</v>
      </c>
      <c r="F1824" s="1">
        <f t="shared" si="140"/>
        <v>-4.9634271576961028E-2</v>
      </c>
      <c r="G1824" s="1">
        <f t="shared" si="141"/>
        <v>-7.1750931014877995E-3</v>
      </c>
      <c r="H1824" s="1">
        <f t="shared" si="142"/>
        <v>-3.1750664869096444E-3</v>
      </c>
      <c r="I1824" s="2">
        <v>-4.9759286030576354E-2</v>
      </c>
      <c r="J1824" s="4">
        <f t="shared" si="143"/>
        <v>-3.1750664869096444E-3</v>
      </c>
      <c r="K1824" s="5">
        <f t="shared" si="144"/>
        <v>-4.9759286030576354E-2</v>
      </c>
    </row>
    <row r="1825" spans="1:11" x14ac:dyDescent="0.25">
      <c r="A1825" t="s">
        <v>1520</v>
      </c>
      <c r="B1825">
        <v>0.28996258200000002</v>
      </c>
      <c r="C1825">
        <v>4.8</v>
      </c>
      <c r="D1825">
        <v>0</v>
      </c>
      <c r="E1825">
        <v>1.391820394</v>
      </c>
      <c r="F1825" s="1">
        <f t="shared" si="140"/>
        <v>-4.9641840203902339E-2</v>
      </c>
      <c r="G1825" s="1">
        <f t="shared" si="141"/>
        <v>-1.1163697090091788E-2</v>
      </c>
      <c r="H1825" s="1">
        <f t="shared" si="142"/>
        <v>-3.5378782782928644E-3</v>
      </c>
      <c r="I1825" s="2">
        <v>-4.9766854657517665E-2</v>
      </c>
      <c r="J1825" s="4">
        <f t="shared" si="143"/>
        <v>-3.5378782782928644E-3</v>
      </c>
      <c r="K1825" s="5">
        <f t="shared" si="144"/>
        <v>-4.9766854657517665E-2</v>
      </c>
    </row>
    <row r="1826" spans="1:11" x14ac:dyDescent="0.25">
      <c r="A1826" t="s">
        <v>1626</v>
      </c>
      <c r="B1826">
        <v>0.28571428599999998</v>
      </c>
      <c r="C1826">
        <v>2.3555555560000001</v>
      </c>
      <c r="D1826">
        <v>0</v>
      </c>
      <c r="E1826">
        <v>0.67301587399999996</v>
      </c>
      <c r="F1826" s="1">
        <f t="shared" si="140"/>
        <v>-4.9695872884483579E-2</v>
      </c>
      <c r="G1826" s="1">
        <f t="shared" si="141"/>
        <v>-1.2034225738239937E-2</v>
      </c>
      <c r="H1826" s="1">
        <f t="shared" si="142"/>
        <v>-3.5378782782928644E-3</v>
      </c>
      <c r="I1826" s="2">
        <v>-4.9820887338098904E-2</v>
      </c>
      <c r="J1826" s="4">
        <f t="shared" si="143"/>
        <v>-3.5378782782928644E-3</v>
      </c>
      <c r="K1826" s="5">
        <f t="shared" si="144"/>
        <v>-4.9820887338098904E-2</v>
      </c>
    </row>
    <row r="1827" spans="1:11" x14ac:dyDescent="0.25">
      <c r="A1827" t="s">
        <v>1643</v>
      </c>
      <c r="B1827">
        <v>0.28571428599999998</v>
      </c>
      <c r="C1827">
        <v>2.0499999999999998</v>
      </c>
      <c r="D1827">
        <v>0</v>
      </c>
      <c r="E1827">
        <v>0.58571428599999997</v>
      </c>
      <c r="F1827" s="1">
        <f t="shared" si="140"/>
        <v>-4.9695872884483579E-2</v>
      </c>
      <c r="G1827" s="1">
        <f t="shared" si="141"/>
        <v>-1.2143041819436519E-2</v>
      </c>
      <c r="H1827" s="1">
        <f t="shared" si="142"/>
        <v>-3.5378782782928644E-3</v>
      </c>
      <c r="I1827" s="2">
        <v>-4.9820887338098904E-2</v>
      </c>
      <c r="J1827" s="4">
        <f t="shared" si="143"/>
        <v>-3.5378782782928644E-3</v>
      </c>
      <c r="K1827" s="5">
        <f t="shared" si="144"/>
        <v>-4.9820887338098904E-2</v>
      </c>
    </row>
    <row r="1828" spans="1:11" x14ac:dyDescent="0.25">
      <c r="A1828" t="s">
        <v>1650</v>
      </c>
      <c r="B1828">
        <v>0.28571428599999998</v>
      </c>
      <c r="C1828">
        <v>2</v>
      </c>
      <c r="D1828">
        <v>0</v>
      </c>
      <c r="E1828">
        <v>0.57142857199999997</v>
      </c>
      <c r="F1828" s="1">
        <f t="shared" si="140"/>
        <v>-4.9695872884483579E-2</v>
      </c>
      <c r="G1828" s="1">
        <f t="shared" si="141"/>
        <v>-1.2160848087242786E-2</v>
      </c>
      <c r="H1828" s="1">
        <f t="shared" si="142"/>
        <v>-3.5378782782928644E-3</v>
      </c>
      <c r="I1828" s="2">
        <v>-4.9820887338098904E-2</v>
      </c>
      <c r="J1828" s="4">
        <f t="shared" si="143"/>
        <v>-3.5378782782928644E-3</v>
      </c>
      <c r="K1828" s="5">
        <f t="shared" si="144"/>
        <v>-4.9820887338098904E-2</v>
      </c>
    </row>
    <row r="1829" spans="1:11" x14ac:dyDescent="0.25">
      <c r="A1829" t="s">
        <v>1641</v>
      </c>
      <c r="B1829">
        <v>0.28535353499999999</v>
      </c>
      <c r="C1829">
        <v>2.0723981899999999</v>
      </c>
      <c r="D1829">
        <v>0</v>
      </c>
      <c r="E1829">
        <v>0.59136614899999995</v>
      </c>
      <c r="F1829" s="1">
        <f t="shared" si="140"/>
        <v>-4.9700461157888343E-2</v>
      </c>
      <c r="G1829" s="1">
        <f t="shared" si="141"/>
        <v>-1.2135065256046204E-2</v>
      </c>
      <c r="H1829" s="1">
        <f t="shared" si="142"/>
        <v>-3.5378782782928644E-3</v>
      </c>
      <c r="I1829" s="2">
        <v>-4.9825475611503668E-2</v>
      </c>
      <c r="J1829" s="4">
        <f t="shared" si="143"/>
        <v>-3.5378782782928644E-3</v>
      </c>
      <c r="K1829" s="5">
        <f t="shared" si="144"/>
        <v>-4.9825475611503668E-2</v>
      </c>
    </row>
    <row r="1830" spans="1:11" x14ac:dyDescent="0.25">
      <c r="A1830" t="s">
        <v>1403</v>
      </c>
      <c r="B1830">
        <v>0.28451380599999998</v>
      </c>
      <c r="C1830">
        <v>9.3333333330000006</v>
      </c>
      <c r="D1830">
        <v>0</v>
      </c>
      <c r="E1830">
        <v>2.6554621890000001</v>
      </c>
      <c r="F1830" s="1">
        <f t="shared" si="140"/>
        <v>-4.9711141395054441E-2</v>
      </c>
      <c r="G1830" s="1">
        <f t="shared" si="141"/>
        <v>-9.5492621424422153E-3</v>
      </c>
      <c r="H1830" s="1">
        <f t="shared" si="142"/>
        <v>-3.5378782782928644E-3</v>
      </c>
      <c r="I1830" s="2">
        <v>-4.9836155848669766E-2</v>
      </c>
      <c r="J1830" s="4">
        <f t="shared" si="143"/>
        <v>-3.5378782782928644E-3</v>
      </c>
      <c r="K1830" s="5">
        <f t="shared" si="144"/>
        <v>-4.9836155848669766E-2</v>
      </c>
    </row>
    <row r="1831" spans="1:11" x14ac:dyDescent="0.25">
      <c r="A1831" t="s">
        <v>1239</v>
      </c>
      <c r="B1831">
        <v>0.28448275899999997</v>
      </c>
      <c r="C1831">
        <v>22</v>
      </c>
      <c r="D1831">
        <v>2</v>
      </c>
      <c r="E1831">
        <v>6.2586206979999996</v>
      </c>
      <c r="F1831" s="1">
        <f t="shared" si="140"/>
        <v>-4.9711536271643555E-2</v>
      </c>
      <c r="G1831" s="1">
        <f t="shared" si="141"/>
        <v>-5.0383409647356625E-3</v>
      </c>
      <c r="H1831" s="1">
        <f t="shared" si="142"/>
        <v>-3.1750664869096444E-3</v>
      </c>
      <c r="I1831" s="2">
        <v>-4.9836550725258881E-2</v>
      </c>
      <c r="J1831" s="4">
        <f t="shared" si="143"/>
        <v>-3.1750664869096444E-3</v>
      </c>
      <c r="K1831" s="5">
        <f t="shared" si="144"/>
        <v>-4.9836550725258881E-2</v>
      </c>
    </row>
    <row r="1832" spans="1:11" x14ac:dyDescent="0.25">
      <c r="A1832" t="s">
        <v>1309</v>
      </c>
      <c r="B1832">
        <v>0.28448275899999997</v>
      </c>
      <c r="C1832">
        <v>15.14285714</v>
      </c>
      <c r="D1832">
        <v>2</v>
      </c>
      <c r="E1832">
        <v>4.3078817789999997</v>
      </c>
      <c r="F1832" s="1">
        <f t="shared" si="140"/>
        <v>-4.9711536271643555E-2</v>
      </c>
      <c r="G1832" s="1">
        <f t="shared" si="141"/>
        <v>-7.4803434077556057E-3</v>
      </c>
      <c r="H1832" s="1">
        <f t="shared" si="142"/>
        <v>-3.1750664869096444E-3</v>
      </c>
      <c r="I1832" s="2">
        <v>-4.9836550725258881E-2</v>
      </c>
      <c r="J1832" s="4">
        <f t="shared" si="143"/>
        <v>-3.1750664869096444E-3</v>
      </c>
      <c r="K1832" s="5">
        <f t="shared" si="144"/>
        <v>-4.9836550725258881E-2</v>
      </c>
    </row>
    <row r="1833" spans="1:11" x14ac:dyDescent="0.25">
      <c r="A1833" t="s">
        <v>1615</v>
      </c>
      <c r="B1833">
        <v>0.28448275899999997</v>
      </c>
      <c r="C1833">
        <v>2.6095238100000002</v>
      </c>
      <c r="D1833">
        <v>0</v>
      </c>
      <c r="E1833">
        <v>0.74236453300000005</v>
      </c>
      <c r="F1833" s="1">
        <f t="shared" si="140"/>
        <v>-4.9711536271643555E-2</v>
      </c>
      <c r="G1833" s="1">
        <f t="shared" si="141"/>
        <v>-1.1943781203339651E-2</v>
      </c>
      <c r="H1833" s="1">
        <f t="shared" si="142"/>
        <v>-3.5378782782928644E-3</v>
      </c>
      <c r="I1833" s="2">
        <v>-4.9836550725258881E-2</v>
      </c>
      <c r="J1833" s="4">
        <f t="shared" si="143"/>
        <v>-3.5378782782928644E-3</v>
      </c>
      <c r="K1833" s="5">
        <f t="shared" si="144"/>
        <v>-4.9836550725258881E-2</v>
      </c>
    </row>
    <row r="1834" spans="1:11" x14ac:dyDescent="0.25">
      <c r="A1834" t="s">
        <v>1253</v>
      </c>
      <c r="B1834">
        <v>0.28327228300000001</v>
      </c>
      <c r="C1834">
        <v>20.5</v>
      </c>
      <c r="D1834">
        <v>0</v>
      </c>
      <c r="E1834">
        <v>5.8070818019999999</v>
      </c>
      <c r="F1834" s="1">
        <f t="shared" si="140"/>
        <v>-4.9726931918053142E-2</v>
      </c>
      <c r="G1834" s="1">
        <f t="shared" si="141"/>
        <v>-5.5725289989236974E-3</v>
      </c>
      <c r="H1834" s="1">
        <f t="shared" si="142"/>
        <v>-3.5378782782928644E-3</v>
      </c>
      <c r="I1834" s="2">
        <v>-4.9851946371668461E-2</v>
      </c>
      <c r="J1834" s="4">
        <f t="shared" si="143"/>
        <v>-3.5378782782928644E-3</v>
      </c>
      <c r="K1834" s="5">
        <f t="shared" si="144"/>
        <v>-4.9851946371668461E-2</v>
      </c>
    </row>
    <row r="1835" spans="1:11" x14ac:dyDescent="0.25">
      <c r="A1835" t="s">
        <v>1580</v>
      </c>
      <c r="B1835">
        <v>0.27777777799999998</v>
      </c>
      <c r="C1835">
        <v>3.4</v>
      </c>
      <c r="D1835">
        <v>0</v>
      </c>
      <c r="E1835">
        <v>0.94444444500000002</v>
      </c>
      <c r="F1835" s="1">
        <f t="shared" si="140"/>
        <v>-4.9796814721326979E-2</v>
      </c>
      <c r="G1835" s="1">
        <f t="shared" si="141"/>
        <v>-1.1662272588667288E-2</v>
      </c>
      <c r="H1835" s="1">
        <f t="shared" si="142"/>
        <v>-3.5378782782928644E-3</v>
      </c>
      <c r="I1835" s="2">
        <v>-4.9921829174942305E-2</v>
      </c>
      <c r="J1835" s="4">
        <f t="shared" si="143"/>
        <v>-3.5378782782928644E-3</v>
      </c>
      <c r="K1835" s="5">
        <f t="shared" si="144"/>
        <v>-4.9921829174942305E-2</v>
      </c>
    </row>
    <row r="1836" spans="1:11" x14ac:dyDescent="0.25">
      <c r="A1836" t="s">
        <v>1632</v>
      </c>
      <c r="B1836">
        <v>0.27777777799999998</v>
      </c>
      <c r="C1836">
        <v>2.3333333330000001</v>
      </c>
      <c r="D1836">
        <v>2</v>
      </c>
      <c r="E1836">
        <v>0.64814814899999995</v>
      </c>
      <c r="F1836" s="1">
        <f t="shared" si="140"/>
        <v>-4.9796814721326979E-2</v>
      </c>
      <c r="G1836" s="1">
        <f t="shared" si="141"/>
        <v>-1.2042139635319709E-2</v>
      </c>
      <c r="H1836" s="1">
        <f t="shared" si="142"/>
        <v>-3.1750664869096444E-3</v>
      </c>
      <c r="I1836" s="2">
        <v>-4.9921829174942305E-2</v>
      </c>
      <c r="J1836" s="4">
        <f t="shared" si="143"/>
        <v>-3.1750664869096444E-3</v>
      </c>
      <c r="K1836" s="5">
        <f t="shared" si="144"/>
        <v>-4.9921829174942305E-2</v>
      </c>
    </row>
    <row r="1837" spans="1:11" x14ac:dyDescent="0.25">
      <c r="A1837" t="s">
        <v>1557</v>
      </c>
      <c r="B1837">
        <v>0.27325581399999999</v>
      </c>
      <c r="C1837">
        <v>3.95</v>
      </c>
      <c r="D1837">
        <v>0</v>
      </c>
      <c r="E1837">
        <v>1.0793604649999999</v>
      </c>
      <c r="F1837" s="1">
        <f t="shared" si="140"/>
        <v>-4.9854328095256632E-2</v>
      </c>
      <c r="G1837" s="1">
        <f t="shared" si="141"/>
        <v>-1.1466403642798341E-2</v>
      </c>
      <c r="H1837" s="1">
        <f t="shared" si="142"/>
        <v>-3.5378782782928644E-3</v>
      </c>
      <c r="I1837" s="2">
        <v>-4.9979342548871958E-2</v>
      </c>
      <c r="J1837" s="4">
        <f t="shared" si="143"/>
        <v>-3.5378782782928644E-3</v>
      </c>
      <c r="K1837" s="5">
        <f t="shared" si="144"/>
        <v>-4.9979342548871958E-2</v>
      </c>
    </row>
    <row r="1838" spans="1:11" x14ac:dyDescent="0.25">
      <c r="A1838" t="s">
        <v>1576</v>
      </c>
      <c r="B1838">
        <v>0.27325581399999999</v>
      </c>
      <c r="C1838">
        <v>3.5833333330000001</v>
      </c>
      <c r="D1838">
        <v>0</v>
      </c>
      <c r="E1838">
        <v>0.97916666699999999</v>
      </c>
      <c r="F1838" s="1">
        <f t="shared" si="140"/>
        <v>-4.9854328095256632E-2</v>
      </c>
      <c r="G1838" s="1">
        <f t="shared" si="141"/>
        <v>-1.1596982940163014E-2</v>
      </c>
      <c r="H1838" s="1">
        <f t="shared" si="142"/>
        <v>-3.5378782782928644E-3</v>
      </c>
      <c r="I1838" s="2">
        <v>-4.9979342548871958E-2</v>
      </c>
      <c r="J1838" s="4">
        <f t="shared" si="143"/>
        <v>-3.5378782782928644E-3</v>
      </c>
      <c r="K1838" s="5">
        <f t="shared" si="144"/>
        <v>-4.9979342548871958E-2</v>
      </c>
    </row>
    <row r="1839" spans="1:11" x14ac:dyDescent="0.25">
      <c r="A1839" t="s">
        <v>3015</v>
      </c>
      <c r="B1839">
        <v>0.27142857100000001</v>
      </c>
      <c r="C1839">
        <v>0</v>
      </c>
      <c r="D1839">
        <v>0</v>
      </c>
      <c r="E1839">
        <v>0</v>
      </c>
      <c r="F1839" s="1">
        <f t="shared" si="140"/>
        <v>-4.9877568198432899E-2</v>
      </c>
      <c r="G1839" s="1">
        <f t="shared" si="141"/>
        <v>-1.2873098799493497E-2</v>
      </c>
      <c r="H1839" s="1">
        <f t="shared" si="142"/>
        <v>-3.5378782782928644E-3</v>
      </c>
      <c r="I1839" s="2">
        <v>-5.0002582652048225E-2</v>
      </c>
      <c r="J1839" s="4">
        <f t="shared" si="143"/>
        <v>-3.5378782782928644E-3</v>
      </c>
      <c r="K1839" s="5">
        <f t="shared" si="144"/>
        <v>-5.0002582652048225E-2</v>
      </c>
    </row>
    <row r="1840" spans="1:11" x14ac:dyDescent="0.25">
      <c r="A1840" t="s">
        <v>3782</v>
      </c>
      <c r="B1840">
        <v>0.27142857100000001</v>
      </c>
      <c r="C1840">
        <v>0</v>
      </c>
      <c r="D1840">
        <v>0</v>
      </c>
      <c r="E1840">
        <v>0</v>
      </c>
      <c r="F1840" s="1">
        <f t="shared" si="140"/>
        <v>-4.9877568198432899E-2</v>
      </c>
      <c r="G1840" s="1">
        <f t="shared" si="141"/>
        <v>-1.2873098799493497E-2</v>
      </c>
      <c r="H1840" s="1">
        <f t="shared" si="142"/>
        <v>-3.5378782782928644E-3</v>
      </c>
      <c r="I1840" s="2">
        <v>-5.0002582652048225E-2</v>
      </c>
      <c r="J1840" s="4">
        <f t="shared" si="143"/>
        <v>-3.5378782782928644E-3</v>
      </c>
      <c r="K1840" s="5">
        <f t="shared" si="144"/>
        <v>-5.0002582652048225E-2</v>
      </c>
    </row>
    <row r="1841" spans="1:11" x14ac:dyDescent="0.25">
      <c r="A1841" t="s">
        <v>1419</v>
      </c>
      <c r="B1841">
        <v>0.271086618</v>
      </c>
      <c r="C1841">
        <v>8.9619047619999996</v>
      </c>
      <c r="D1841">
        <v>0</v>
      </c>
      <c r="E1841">
        <v>2.4294524530000001</v>
      </c>
      <c r="F1841" s="1">
        <f t="shared" si="140"/>
        <v>-4.9881917386253798E-2</v>
      </c>
      <c r="G1841" s="1">
        <f t="shared" si="141"/>
        <v>-9.6815372745647221E-3</v>
      </c>
      <c r="H1841" s="1">
        <f t="shared" si="142"/>
        <v>-3.5378782782928644E-3</v>
      </c>
      <c r="I1841" s="2">
        <v>-5.0006931839869123E-2</v>
      </c>
      <c r="J1841" s="4">
        <f t="shared" si="143"/>
        <v>-3.5378782782928644E-3</v>
      </c>
      <c r="K1841" s="5">
        <f t="shared" si="144"/>
        <v>-5.0006931839869123E-2</v>
      </c>
    </row>
    <row r="1842" spans="1:11" x14ac:dyDescent="0.25">
      <c r="A1842" t="s">
        <v>1441</v>
      </c>
      <c r="B1842">
        <v>0.26783216799999998</v>
      </c>
      <c r="C1842">
        <v>8.1666666669999994</v>
      </c>
      <c r="D1842">
        <v>0</v>
      </c>
      <c r="E1842">
        <v>2.187296039</v>
      </c>
      <c r="F1842" s="1">
        <f t="shared" si="140"/>
        <v>-4.992330966619795E-2</v>
      </c>
      <c r="G1842" s="1">
        <f t="shared" si="141"/>
        <v>-9.9647417243510471E-3</v>
      </c>
      <c r="H1842" s="1">
        <f t="shared" si="142"/>
        <v>-3.5378782782928644E-3</v>
      </c>
      <c r="I1842" s="2">
        <v>-5.0048324119813276E-2</v>
      </c>
      <c r="J1842" s="4">
        <f t="shared" si="143"/>
        <v>-3.5378782782928644E-3</v>
      </c>
      <c r="K1842" s="5">
        <f t="shared" si="144"/>
        <v>-5.0048324119813276E-2</v>
      </c>
    </row>
    <row r="1843" spans="1:11" x14ac:dyDescent="0.25">
      <c r="A1843" t="s">
        <v>2819</v>
      </c>
      <c r="B1843">
        <v>0.26782407400000002</v>
      </c>
      <c r="C1843">
        <v>0</v>
      </c>
      <c r="D1843">
        <v>0</v>
      </c>
      <c r="E1843">
        <v>0</v>
      </c>
      <c r="F1843" s="1">
        <f t="shared" si="140"/>
        <v>-4.9923412611123784E-2</v>
      </c>
      <c r="G1843" s="1">
        <f t="shared" si="141"/>
        <v>-1.2873098799493497E-2</v>
      </c>
      <c r="H1843" s="1">
        <f t="shared" si="142"/>
        <v>-3.5378782782928644E-3</v>
      </c>
      <c r="I1843" s="2">
        <v>-5.0048427064739109E-2</v>
      </c>
      <c r="J1843" s="4">
        <f t="shared" si="143"/>
        <v>-3.5378782782928644E-3</v>
      </c>
      <c r="K1843" s="5">
        <f t="shared" si="144"/>
        <v>-5.0048427064739109E-2</v>
      </c>
    </row>
    <row r="1844" spans="1:11" x14ac:dyDescent="0.25">
      <c r="A1844" t="s">
        <v>1742</v>
      </c>
      <c r="B1844">
        <v>0.26734006700000001</v>
      </c>
      <c r="C1844">
        <v>1</v>
      </c>
      <c r="D1844">
        <v>0</v>
      </c>
      <c r="E1844">
        <v>0.26734006700000001</v>
      </c>
      <c r="F1844" s="1">
        <f t="shared" si="140"/>
        <v>-4.9929568537083288E-2</v>
      </c>
      <c r="G1844" s="1">
        <f t="shared" si="141"/>
        <v>-1.2516973443368141E-2</v>
      </c>
      <c r="H1844" s="1">
        <f t="shared" si="142"/>
        <v>-3.5378782782928644E-3</v>
      </c>
      <c r="I1844" s="2">
        <v>-5.0054582990698614E-2</v>
      </c>
      <c r="J1844" s="4">
        <f t="shared" si="143"/>
        <v>-3.5378782782928644E-3</v>
      </c>
      <c r="K1844" s="5">
        <f t="shared" si="144"/>
        <v>-5.0054582990698614E-2</v>
      </c>
    </row>
    <row r="1845" spans="1:11" x14ac:dyDescent="0.25">
      <c r="A1845" t="s">
        <v>1527</v>
      </c>
      <c r="B1845">
        <v>0.26666666700000002</v>
      </c>
      <c r="C1845">
        <v>5</v>
      </c>
      <c r="D1845">
        <v>0</v>
      </c>
      <c r="E1845">
        <v>1.3333333350000001</v>
      </c>
      <c r="F1845" s="1">
        <f t="shared" si="140"/>
        <v>-4.9938133290363999E-2</v>
      </c>
      <c r="G1845" s="1">
        <f t="shared" si="141"/>
        <v>-1.1092472018866716E-2</v>
      </c>
      <c r="H1845" s="1">
        <f t="shared" si="142"/>
        <v>-3.5378782782928644E-3</v>
      </c>
      <c r="I1845" s="2">
        <v>-5.0063147743979325E-2</v>
      </c>
      <c r="J1845" s="4">
        <f t="shared" si="143"/>
        <v>-3.5378782782928644E-3</v>
      </c>
      <c r="K1845" s="5">
        <f t="shared" si="144"/>
        <v>-5.0063147743979325E-2</v>
      </c>
    </row>
    <row r="1846" spans="1:11" x14ac:dyDescent="0.25">
      <c r="A1846" t="s">
        <v>1539</v>
      </c>
      <c r="B1846">
        <v>0.26648148500000002</v>
      </c>
      <c r="C1846">
        <v>4.5833333329999997</v>
      </c>
      <c r="D1846">
        <v>0</v>
      </c>
      <c r="E1846">
        <v>1.2213734730000001</v>
      </c>
      <c r="F1846" s="1">
        <f t="shared" si="140"/>
        <v>-4.9940488559360181E-2</v>
      </c>
      <c r="G1846" s="1">
        <f t="shared" si="141"/>
        <v>-1.1240857584037658E-2</v>
      </c>
      <c r="H1846" s="1">
        <f t="shared" si="142"/>
        <v>-3.5378782782928644E-3</v>
      </c>
      <c r="I1846" s="2">
        <v>-5.00655030129755E-2</v>
      </c>
      <c r="J1846" s="4">
        <f t="shared" si="143"/>
        <v>-3.5378782782928644E-3</v>
      </c>
      <c r="K1846" s="5">
        <f t="shared" si="144"/>
        <v>-5.00655030129755E-2</v>
      </c>
    </row>
    <row r="1847" spans="1:11" x14ac:dyDescent="0.25">
      <c r="A1847" t="s">
        <v>1551</v>
      </c>
      <c r="B1847">
        <v>0.26517181699999998</v>
      </c>
      <c r="C1847">
        <v>4.3035714289999998</v>
      </c>
      <c r="D1847">
        <v>0</v>
      </c>
      <c r="E1847">
        <v>1.141185855</v>
      </c>
      <c r="F1847" s="1">
        <f t="shared" si="140"/>
        <v>-4.9957145796217371E-2</v>
      </c>
      <c r="G1847" s="1">
        <f t="shared" si="141"/>
        <v>-1.1340487891729964E-2</v>
      </c>
      <c r="H1847" s="1">
        <f t="shared" si="142"/>
        <v>-3.5378782782928644E-3</v>
      </c>
      <c r="I1847" s="2">
        <v>-5.0082160249832697E-2</v>
      </c>
      <c r="J1847" s="4">
        <f t="shared" si="143"/>
        <v>-3.5378782782928644E-3</v>
      </c>
      <c r="K1847" s="5">
        <f t="shared" si="144"/>
        <v>-5.0082160249832697E-2</v>
      </c>
    </row>
    <row r="1848" spans="1:11" x14ac:dyDescent="0.25">
      <c r="A1848" t="s">
        <v>1353</v>
      </c>
      <c r="B1848">
        <v>0.26315789499999998</v>
      </c>
      <c r="C1848">
        <v>13.5</v>
      </c>
      <c r="D1848">
        <v>0</v>
      </c>
      <c r="E1848">
        <v>3.5526315830000001</v>
      </c>
      <c r="F1848" s="1">
        <f t="shared" si="140"/>
        <v>-4.9982760208240815E-2</v>
      </c>
      <c r="G1848" s="1">
        <f t="shared" si="141"/>
        <v>-8.0654064918011907E-3</v>
      </c>
      <c r="H1848" s="1">
        <f t="shared" si="142"/>
        <v>-3.5378782782928644E-3</v>
      </c>
      <c r="I1848" s="2">
        <v>-5.0107774661856133E-2</v>
      </c>
      <c r="J1848" s="4">
        <f t="shared" si="143"/>
        <v>-3.5378782782928644E-3</v>
      </c>
      <c r="K1848" s="5">
        <f t="shared" si="144"/>
        <v>-5.0107774661856133E-2</v>
      </c>
    </row>
    <row r="1849" spans="1:11" x14ac:dyDescent="0.25">
      <c r="A1849" t="s">
        <v>1404</v>
      </c>
      <c r="B1849">
        <v>0.26302118899999999</v>
      </c>
      <c r="C1849">
        <v>10</v>
      </c>
      <c r="D1849">
        <v>0</v>
      </c>
      <c r="E1849">
        <v>2.63021189</v>
      </c>
      <c r="F1849" s="1">
        <f t="shared" si="140"/>
        <v>-4.9984498926925088E-2</v>
      </c>
      <c r="G1849" s="1">
        <f t="shared" si="141"/>
        <v>-9.3118452382399356E-3</v>
      </c>
      <c r="H1849" s="1">
        <f t="shared" si="142"/>
        <v>-3.5378782782928644E-3</v>
      </c>
      <c r="I1849" s="2">
        <v>-5.0109513380540413E-2</v>
      </c>
      <c r="J1849" s="4">
        <f t="shared" si="143"/>
        <v>-3.5378782782928644E-3</v>
      </c>
      <c r="K1849" s="5">
        <f t="shared" si="144"/>
        <v>-5.0109513380540413E-2</v>
      </c>
    </row>
    <row r="1850" spans="1:11" x14ac:dyDescent="0.25">
      <c r="A1850" t="s">
        <v>1658</v>
      </c>
      <c r="B1850">
        <v>0.26277650600000002</v>
      </c>
      <c r="C1850">
        <v>2.0090909090000002</v>
      </c>
      <c r="D1850">
        <v>0</v>
      </c>
      <c r="E1850">
        <v>0.52794188900000005</v>
      </c>
      <c r="F1850" s="1">
        <f t="shared" si="140"/>
        <v>-4.9987610969584706E-2</v>
      </c>
      <c r="G1850" s="1">
        <f t="shared" si="141"/>
        <v>-1.2157610584037656E-2</v>
      </c>
      <c r="H1850" s="1">
        <f t="shared" si="142"/>
        <v>-3.5378782782928644E-3</v>
      </c>
      <c r="I1850" s="2">
        <v>-5.0112625423200025E-2</v>
      </c>
      <c r="J1850" s="4">
        <f t="shared" si="143"/>
        <v>-3.5378782782928644E-3</v>
      </c>
      <c r="K1850" s="5">
        <f t="shared" si="144"/>
        <v>-5.0112625423200025E-2</v>
      </c>
    </row>
    <row r="1851" spans="1:11" x14ac:dyDescent="0.25">
      <c r="A1851" t="s">
        <v>1515</v>
      </c>
      <c r="B1851">
        <v>0.26190476200000001</v>
      </c>
      <c r="C1851">
        <v>5.5714285710000002</v>
      </c>
      <c r="D1851">
        <v>2</v>
      </c>
      <c r="E1851">
        <v>1.4591836739999999</v>
      </c>
      <c r="F1851" s="1">
        <f t="shared" si="140"/>
        <v>-4.9998698395013773E-2</v>
      </c>
      <c r="G1851" s="1">
        <f t="shared" si="141"/>
        <v>-1.0888971815519139E-2</v>
      </c>
      <c r="H1851" s="1">
        <f t="shared" si="142"/>
        <v>-3.1750664869096444E-3</v>
      </c>
      <c r="I1851" s="2">
        <v>-5.0123712848629098E-2</v>
      </c>
      <c r="J1851" s="4">
        <f t="shared" si="143"/>
        <v>-3.1750664869096444E-3</v>
      </c>
      <c r="K1851" s="5">
        <f t="shared" si="144"/>
        <v>-5.0123712848629098E-2</v>
      </c>
    </row>
    <row r="1852" spans="1:11" x14ac:dyDescent="0.25">
      <c r="A1852" t="s">
        <v>2177</v>
      </c>
      <c r="B1852">
        <v>0.26162790699999999</v>
      </c>
      <c r="C1852">
        <v>0</v>
      </c>
      <c r="D1852">
        <v>0</v>
      </c>
      <c r="E1852">
        <v>0</v>
      </c>
      <c r="F1852" s="1">
        <f t="shared" si="140"/>
        <v>-5.0002219622767748E-2</v>
      </c>
      <c r="G1852" s="1">
        <f t="shared" si="141"/>
        <v>-1.2873098799493497E-2</v>
      </c>
      <c r="H1852" s="1">
        <f t="shared" si="142"/>
        <v>-3.5378782782928644E-3</v>
      </c>
      <c r="I1852" s="2">
        <v>-5.0127234076383073E-2</v>
      </c>
      <c r="J1852" s="4">
        <f t="shared" si="143"/>
        <v>-3.5378782782928644E-3</v>
      </c>
      <c r="K1852" s="5">
        <f t="shared" si="144"/>
        <v>-5.0127234076383073E-2</v>
      </c>
    </row>
    <row r="1853" spans="1:11" x14ac:dyDescent="0.25">
      <c r="A1853" t="s">
        <v>2614</v>
      </c>
      <c r="B1853">
        <v>0.26162790699999999</v>
      </c>
      <c r="C1853">
        <v>0</v>
      </c>
      <c r="D1853">
        <v>0</v>
      </c>
      <c r="E1853">
        <v>0</v>
      </c>
      <c r="F1853" s="1">
        <f t="shared" si="140"/>
        <v>-5.0002219622767748E-2</v>
      </c>
      <c r="G1853" s="1">
        <f t="shared" si="141"/>
        <v>-1.2873098799493497E-2</v>
      </c>
      <c r="H1853" s="1">
        <f t="shared" si="142"/>
        <v>-3.5378782782928644E-3</v>
      </c>
      <c r="I1853" s="2">
        <v>-5.0127234076383073E-2</v>
      </c>
      <c r="J1853" s="4">
        <f t="shared" si="143"/>
        <v>-3.5378782782928644E-3</v>
      </c>
      <c r="K1853" s="5">
        <f t="shared" si="144"/>
        <v>-5.0127234076383073E-2</v>
      </c>
    </row>
    <row r="1854" spans="1:11" x14ac:dyDescent="0.25">
      <c r="A1854" t="s">
        <v>1630</v>
      </c>
      <c r="B1854">
        <v>0.26123595500000002</v>
      </c>
      <c r="C1854">
        <v>2.5</v>
      </c>
      <c r="D1854">
        <v>0</v>
      </c>
      <c r="E1854">
        <v>0.65308988800000001</v>
      </c>
      <c r="F1854" s="1">
        <f t="shared" si="140"/>
        <v>-5.0007204731437008E-2</v>
      </c>
      <c r="G1854" s="1">
        <f t="shared" si="141"/>
        <v>-1.1982785409180107E-2</v>
      </c>
      <c r="H1854" s="1">
        <f t="shared" si="142"/>
        <v>-3.5378782782928644E-3</v>
      </c>
      <c r="I1854" s="2">
        <v>-5.0132219185052333E-2</v>
      </c>
      <c r="J1854" s="4">
        <f t="shared" si="143"/>
        <v>-3.5378782782928644E-3</v>
      </c>
      <c r="K1854" s="5">
        <f t="shared" si="144"/>
        <v>-5.0132219185052333E-2</v>
      </c>
    </row>
    <row r="1855" spans="1:11" x14ac:dyDescent="0.25">
      <c r="A1855" t="s">
        <v>1660</v>
      </c>
      <c r="B1855">
        <v>0.26123595500000002</v>
      </c>
      <c r="C1855">
        <v>2</v>
      </c>
      <c r="D1855">
        <v>0</v>
      </c>
      <c r="E1855">
        <v>0.52247191000000004</v>
      </c>
      <c r="F1855" s="1">
        <f t="shared" si="140"/>
        <v>-5.0007204731437008E-2</v>
      </c>
      <c r="G1855" s="1">
        <f t="shared" si="141"/>
        <v>-1.2160848087242786E-2</v>
      </c>
      <c r="H1855" s="1">
        <f t="shared" si="142"/>
        <v>-3.5378782782928644E-3</v>
      </c>
      <c r="I1855" s="2">
        <v>-5.0132219185052333E-2</v>
      </c>
      <c r="J1855" s="4">
        <f t="shared" si="143"/>
        <v>-3.5378782782928644E-3</v>
      </c>
      <c r="K1855" s="5">
        <f t="shared" si="144"/>
        <v>-5.0132219185052333E-2</v>
      </c>
    </row>
    <row r="1856" spans="1:11" x14ac:dyDescent="0.25">
      <c r="A1856" t="s">
        <v>1617</v>
      </c>
      <c r="B1856">
        <v>0.26072072099999999</v>
      </c>
      <c r="C1856">
        <v>2.8333333330000001</v>
      </c>
      <c r="D1856">
        <v>2</v>
      </c>
      <c r="E1856">
        <v>0.73870870899999996</v>
      </c>
      <c r="F1856" s="1">
        <f t="shared" si="140"/>
        <v>-5.0013757823346466E-2</v>
      </c>
      <c r="G1856" s="1">
        <f t="shared" si="141"/>
        <v>-1.1864076957257032E-2</v>
      </c>
      <c r="H1856" s="1">
        <f t="shared" si="142"/>
        <v>-3.1750664869096444E-3</v>
      </c>
      <c r="I1856" s="2">
        <v>-5.0138772276961792E-2</v>
      </c>
      <c r="J1856" s="4">
        <f t="shared" si="143"/>
        <v>-3.1750664869096444E-3</v>
      </c>
      <c r="K1856" s="5">
        <f t="shared" si="144"/>
        <v>-5.0138772276961792E-2</v>
      </c>
    </row>
    <row r="1857" spans="1:11" x14ac:dyDescent="0.25">
      <c r="A1857" t="s">
        <v>1637</v>
      </c>
      <c r="B1857">
        <v>0.26052631599999998</v>
      </c>
      <c r="C1857">
        <v>2.3333333330000001</v>
      </c>
      <c r="D1857">
        <v>0</v>
      </c>
      <c r="E1857">
        <v>0.60789473699999996</v>
      </c>
      <c r="F1857" s="1">
        <f t="shared" si="140"/>
        <v>-5.0016230396648424E-2</v>
      </c>
      <c r="G1857" s="1">
        <f t="shared" si="141"/>
        <v>-1.2042139635319709E-2</v>
      </c>
      <c r="H1857" s="1">
        <f t="shared" si="142"/>
        <v>-3.5378782782928644E-3</v>
      </c>
      <c r="I1857" s="2">
        <v>-5.014124485026375E-2</v>
      </c>
      <c r="J1857" s="4">
        <f t="shared" si="143"/>
        <v>-3.5378782782928644E-3</v>
      </c>
      <c r="K1857" s="5">
        <f t="shared" si="144"/>
        <v>-5.014124485026375E-2</v>
      </c>
    </row>
    <row r="1858" spans="1:11" x14ac:dyDescent="0.25">
      <c r="A1858" t="s">
        <v>1638</v>
      </c>
      <c r="B1858">
        <v>0.26052631599999998</v>
      </c>
      <c r="C1858">
        <v>2.3333333330000001</v>
      </c>
      <c r="D1858">
        <v>0</v>
      </c>
      <c r="E1858">
        <v>0.60789473699999996</v>
      </c>
      <c r="F1858" s="1">
        <f t="shared" si="140"/>
        <v>-5.0016230396648424E-2</v>
      </c>
      <c r="G1858" s="1">
        <f t="shared" si="141"/>
        <v>-1.2042139635319709E-2</v>
      </c>
      <c r="H1858" s="1">
        <f t="shared" si="142"/>
        <v>-3.5378782782928644E-3</v>
      </c>
      <c r="I1858" s="2">
        <v>-5.014124485026375E-2</v>
      </c>
      <c r="J1858" s="4">
        <f t="shared" si="143"/>
        <v>-3.5378782782928644E-3</v>
      </c>
      <c r="K1858" s="5">
        <f t="shared" si="144"/>
        <v>-5.014124485026375E-2</v>
      </c>
    </row>
    <row r="1859" spans="1:11" x14ac:dyDescent="0.25">
      <c r="A1859" t="s">
        <v>1659</v>
      </c>
      <c r="B1859">
        <v>0.25925925900000002</v>
      </c>
      <c r="C1859">
        <v>2.0178571430000001</v>
      </c>
      <c r="D1859">
        <v>0</v>
      </c>
      <c r="E1859">
        <v>0.52314814799999998</v>
      </c>
      <c r="F1859" s="1">
        <f t="shared" ref="F1859:F1922" si="145">(B1859-AVERAGE(B$4:B$4746))/(MAX(B$4:B$4746)-MIN(B$4:B$4746))</f>
        <v>-5.0032345678201119E-2</v>
      </c>
      <c r="G1859" s="1">
        <f t="shared" ref="G1859:G1922" si="146">(C1859-AVERAGE(C$4:C$4746))/(MAX(C$4:C$4746)-MIN(C$4:C$4746))</f>
        <v>-1.2154488705832529E-2</v>
      </c>
      <c r="H1859" s="1">
        <f t="shared" ref="H1859:H1922" si="147">(D1859-AVERAGE(D$4:D$4746))/(MAX(D$4:D$4746)-MIN(D$4:D$4746))</f>
        <v>-3.5378782782928644E-3</v>
      </c>
      <c r="I1859" s="2">
        <v>-5.0157360131816445E-2</v>
      </c>
      <c r="J1859" s="4">
        <f t="shared" ref="J1859:J1922" si="148">MAX(G1859,H1859)</f>
        <v>-3.5378782782928644E-3</v>
      </c>
      <c r="K1859" s="5">
        <f t="shared" ref="K1859:K1922" si="149">MIN(I1859,J1859)</f>
        <v>-5.0157360131816445E-2</v>
      </c>
    </row>
    <row r="1860" spans="1:11" x14ac:dyDescent="0.25">
      <c r="A1860" t="s">
        <v>1755</v>
      </c>
      <c r="B1860">
        <v>0.25925925900000002</v>
      </c>
      <c r="C1860">
        <v>0.875</v>
      </c>
      <c r="D1860">
        <v>0</v>
      </c>
      <c r="E1860">
        <v>0.22685185199999999</v>
      </c>
      <c r="F1860" s="1">
        <f t="shared" si="145"/>
        <v>-5.0032345678201119E-2</v>
      </c>
      <c r="G1860" s="1">
        <f t="shared" si="146"/>
        <v>-1.256148911288381E-2</v>
      </c>
      <c r="H1860" s="1">
        <f t="shared" si="147"/>
        <v>-3.5378782782928644E-3</v>
      </c>
      <c r="I1860" s="2">
        <v>-5.0157360131816445E-2</v>
      </c>
      <c r="J1860" s="4">
        <f t="shared" si="148"/>
        <v>-3.5378782782928644E-3</v>
      </c>
      <c r="K1860" s="5">
        <f t="shared" si="149"/>
        <v>-5.0157360131816445E-2</v>
      </c>
    </row>
    <row r="1861" spans="1:11" x14ac:dyDescent="0.25">
      <c r="A1861" t="s">
        <v>1567</v>
      </c>
      <c r="B1861">
        <v>0.258823529</v>
      </c>
      <c r="C1861">
        <v>4</v>
      </c>
      <c r="D1861">
        <v>0</v>
      </c>
      <c r="E1861">
        <v>1.035294116</v>
      </c>
      <c r="F1861" s="1">
        <f t="shared" si="145"/>
        <v>-5.0037887584864334E-2</v>
      </c>
      <c r="G1861" s="1">
        <f t="shared" si="146"/>
        <v>-1.1448597374992073E-2</v>
      </c>
      <c r="H1861" s="1">
        <f t="shared" si="147"/>
        <v>-3.5378782782928644E-3</v>
      </c>
      <c r="I1861" s="2">
        <v>-5.0162902038479659E-2</v>
      </c>
      <c r="J1861" s="4">
        <f t="shared" si="148"/>
        <v>-3.5378782782928644E-3</v>
      </c>
      <c r="K1861" s="5">
        <f t="shared" si="149"/>
        <v>-5.0162902038479659E-2</v>
      </c>
    </row>
    <row r="1862" spans="1:11" x14ac:dyDescent="0.25">
      <c r="A1862" t="s">
        <v>1654</v>
      </c>
      <c r="B1862">
        <v>0.258823529</v>
      </c>
      <c r="C1862">
        <v>2.0833333330000001</v>
      </c>
      <c r="D1862">
        <v>0</v>
      </c>
      <c r="E1862">
        <v>0.53921568499999994</v>
      </c>
      <c r="F1862" s="1">
        <f t="shared" si="145"/>
        <v>-5.0037887584864334E-2</v>
      </c>
      <c r="G1862" s="1">
        <f t="shared" si="146"/>
        <v>-1.2131170974351048E-2</v>
      </c>
      <c r="H1862" s="1">
        <f t="shared" si="147"/>
        <v>-3.5378782782928644E-3</v>
      </c>
      <c r="I1862" s="2">
        <v>-5.0162902038479659E-2</v>
      </c>
      <c r="J1862" s="4">
        <f t="shared" si="148"/>
        <v>-3.5378782782928644E-3</v>
      </c>
      <c r="K1862" s="5">
        <f t="shared" si="149"/>
        <v>-5.0162902038479659E-2</v>
      </c>
    </row>
    <row r="1863" spans="1:11" x14ac:dyDescent="0.25">
      <c r="A1863" t="s">
        <v>1493</v>
      </c>
      <c r="B1863">
        <v>0.257142857</v>
      </c>
      <c r="C1863">
        <v>6.4285714289999998</v>
      </c>
      <c r="D1863">
        <v>0</v>
      </c>
      <c r="E1863">
        <v>1.653061224</v>
      </c>
      <c r="F1863" s="1">
        <f t="shared" si="145"/>
        <v>-5.0059263499663546E-2</v>
      </c>
      <c r="G1863" s="1">
        <f t="shared" si="146"/>
        <v>-1.0583721509963583E-2</v>
      </c>
      <c r="H1863" s="1">
        <f t="shared" si="147"/>
        <v>-3.5378782782928644E-3</v>
      </c>
      <c r="I1863" s="2">
        <v>-5.0184277953278865E-2</v>
      </c>
      <c r="J1863" s="4">
        <f t="shared" si="148"/>
        <v>-3.5378782782928644E-3</v>
      </c>
      <c r="K1863" s="5">
        <f t="shared" si="149"/>
        <v>-5.0184277953278865E-2</v>
      </c>
    </row>
    <row r="1864" spans="1:11" x14ac:dyDescent="0.25">
      <c r="A1864" t="s">
        <v>1647</v>
      </c>
      <c r="B1864">
        <v>0.25666666700000001</v>
      </c>
      <c r="C1864">
        <v>2.266666667</v>
      </c>
      <c r="D1864">
        <v>0</v>
      </c>
      <c r="E1864">
        <v>0.58177777900000005</v>
      </c>
      <c r="F1864" s="1">
        <f t="shared" si="145"/>
        <v>-5.0065320003769183E-2</v>
      </c>
      <c r="G1864" s="1">
        <f t="shared" si="146"/>
        <v>-1.2065881325490647E-2</v>
      </c>
      <c r="H1864" s="1">
        <f t="shared" si="147"/>
        <v>-3.5378782782928644E-3</v>
      </c>
      <c r="I1864" s="2">
        <v>-5.0190334457384508E-2</v>
      </c>
      <c r="J1864" s="4">
        <f t="shared" si="148"/>
        <v>-3.5378782782928644E-3</v>
      </c>
      <c r="K1864" s="5">
        <f t="shared" si="149"/>
        <v>-5.0190334457384508E-2</v>
      </c>
    </row>
    <row r="1865" spans="1:11" x14ac:dyDescent="0.25">
      <c r="A1865" t="s">
        <v>1690</v>
      </c>
      <c r="B1865">
        <v>0.25666666700000001</v>
      </c>
      <c r="C1865">
        <v>1.6666666670000001</v>
      </c>
      <c r="D1865">
        <v>0</v>
      </c>
      <c r="E1865">
        <v>0.427777778</v>
      </c>
      <c r="F1865" s="1">
        <f t="shared" si="145"/>
        <v>-5.0065320003769183E-2</v>
      </c>
      <c r="G1865" s="1">
        <f t="shared" si="146"/>
        <v>-1.2279556539165862E-2</v>
      </c>
      <c r="H1865" s="1">
        <f t="shared" si="147"/>
        <v>-3.5378782782928644E-3</v>
      </c>
      <c r="I1865" s="2">
        <v>-5.0190334457384508E-2</v>
      </c>
      <c r="J1865" s="4">
        <f t="shared" si="148"/>
        <v>-3.5378782782928644E-3</v>
      </c>
      <c r="K1865" s="5">
        <f t="shared" si="149"/>
        <v>-5.0190334457384508E-2</v>
      </c>
    </row>
    <row r="1866" spans="1:11" x14ac:dyDescent="0.25">
      <c r="A1866" t="s">
        <v>2062</v>
      </c>
      <c r="B1866">
        <v>0.25555555600000002</v>
      </c>
      <c r="C1866">
        <v>0</v>
      </c>
      <c r="D1866">
        <v>0</v>
      </c>
      <c r="E1866">
        <v>0</v>
      </c>
      <c r="F1866" s="1">
        <f t="shared" si="145"/>
        <v>-5.007945185940102E-2</v>
      </c>
      <c r="G1866" s="1">
        <f t="shared" si="146"/>
        <v>-1.2873098799493497E-2</v>
      </c>
      <c r="H1866" s="1">
        <f t="shared" si="147"/>
        <v>-3.5378782782928644E-3</v>
      </c>
      <c r="I1866" s="2">
        <v>-5.0204466313016345E-2</v>
      </c>
      <c r="J1866" s="4">
        <f t="shared" si="148"/>
        <v>-3.5378782782928644E-3</v>
      </c>
      <c r="K1866" s="5">
        <f t="shared" si="149"/>
        <v>-5.0204466313016345E-2</v>
      </c>
    </row>
    <row r="1867" spans="1:11" x14ac:dyDescent="0.25">
      <c r="A1867" t="s">
        <v>1568</v>
      </c>
      <c r="B1867">
        <v>0.25476190500000001</v>
      </c>
      <c r="C1867">
        <v>4</v>
      </c>
      <c r="D1867">
        <v>0</v>
      </c>
      <c r="E1867">
        <v>1.01904762</v>
      </c>
      <c r="F1867" s="1">
        <f t="shared" si="145"/>
        <v>-5.0089546045629089E-2</v>
      </c>
      <c r="G1867" s="1">
        <f t="shared" si="146"/>
        <v>-1.1448597374992073E-2</v>
      </c>
      <c r="H1867" s="1">
        <f t="shared" si="147"/>
        <v>-3.5378782782928644E-3</v>
      </c>
      <c r="I1867" s="2">
        <v>-5.0214560499244415E-2</v>
      </c>
      <c r="J1867" s="4">
        <f t="shared" si="148"/>
        <v>-3.5378782782928644E-3</v>
      </c>
      <c r="K1867" s="5">
        <f t="shared" si="149"/>
        <v>-5.0214560499244415E-2</v>
      </c>
    </row>
    <row r="1868" spans="1:11" x14ac:dyDescent="0.25">
      <c r="A1868" t="s">
        <v>1369</v>
      </c>
      <c r="B1868">
        <v>0.25430956599999999</v>
      </c>
      <c r="C1868">
        <v>12.48888889</v>
      </c>
      <c r="D1868">
        <v>0</v>
      </c>
      <c r="E1868">
        <v>3.176043913</v>
      </c>
      <c r="F1868" s="1">
        <f t="shared" si="145"/>
        <v>-5.0095299196704593E-2</v>
      </c>
      <c r="G1868" s="1">
        <f t="shared" si="146"/>
        <v>-8.4254887959322455E-3</v>
      </c>
      <c r="H1868" s="1">
        <f t="shared" si="147"/>
        <v>-3.5378782782928644E-3</v>
      </c>
      <c r="I1868" s="2">
        <v>-5.0220313650319919E-2</v>
      </c>
      <c r="J1868" s="4">
        <f t="shared" si="148"/>
        <v>-3.5378782782928644E-3</v>
      </c>
      <c r="K1868" s="5">
        <f t="shared" si="149"/>
        <v>-5.0220313650319919E-2</v>
      </c>
    </row>
    <row r="1869" spans="1:11" x14ac:dyDescent="0.25">
      <c r="A1869" t="s">
        <v>3002</v>
      </c>
      <c r="B1869">
        <v>0.253968254</v>
      </c>
      <c r="C1869">
        <v>0</v>
      </c>
      <c r="D1869">
        <v>0</v>
      </c>
      <c r="E1869">
        <v>0</v>
      </c>
      <c r="F1869" s="1">
        <f t="shared" si="145"/>
        <v>-5.0099640231857166E-2</v>
      </c>
      <c r="G1869" s="1">
        <f t="shared" si="146"/>
        <v>-1.2873098799493497E-2</v>
      </c>
      <c r="H1869" s="1">
        <f t="shared" si="147"/>
        <v>-3.5378782782928644E-3</v>
      </c>
      <c r="I1869" s="2">
        <v>-5.0224654685472492E-2</v>
      </c>
      <c r="J1869" s="4">
        <f t="shared" si="148"/>
        <v>-3.5378782782928644E-3</v>
      </c>
      <c r="K1869" s="5">
        <f t="shared" si="149"/>
        <v>-5.0224654685472492E-2</v>
      </c>
    </row>
    <row r="1870" spans="1:11" x14ac:dyDescent="0.25">
      <c r="A1870" t="s">
        <v>1262</v>
      </c>
      <c r="B1870">
        <v>0.252631579</v>
      </c>
      <c r="C1870">
        <v>22</v>
      </c>
      <c r="D1870">
        <v>0</v>
      </c>
      <c r="E1870">
        <v>5.5578947379999999</v>
      </c>
      <c r="F1870" s="1">
        <f t="shared" si="145"/>
        <v>-5.0116640961871253E-2</v>
      </c>
      <c r="G1870" s="1">
        <f t="shared" si="146"/>
        <v>-5.0383409647356625E-3</v>
      </c>
      <c r="H1870" s="1">
        <f t="shared" si="147"/>
        <v>-3.5378782782928644E-3</v>
      </c>
      <c r="I1870" s="2">
        <v>-5.0241655415486579E-2</v>
      </c>
      <c r="J1870" s="4">
        <f t="shared" si="148"/>
        <v>-3.5378782782928644E-3</v>
      </c>
      <c r="K1870" s="5">
        <f t="shared" si="149"/>
        <v>-5.0241655415486579E-2</v>
      </c>
    </row>
    <row r="1871" spans="1:11" x14ac:dyDescent="0.25">
      <c r="A1871" t="s">
        <v>1291</v>
      </c>
      <c r="B1871">
        <v>0.252631579</v>
      </c>
      <c r="C1871">
        <v>18.25</v>
      </c>
      <c r="D1871">
        <v>0</v>
      </c>
      <c r="E1871">
        <v>4.6105263169999997</v>
      </c>
      <c r="F1871" s="1">
        <f t="shared" si="145"/>
        <v>-5.0116640961871253E-2</v>
      </c>
      <c r="G1871" s="1">
        <f t="shared" si="146"/>
        <v>-6.3738110502057485E-3</v>
      </c>
      <c r="H1871" s="1">
        <f t="shared" si="147"/>
        <v>-3.5378782782928644E-3</v>
      </c>
      <c r="I1871" s="2">
        <v>-5.0241655415486579E-2</v>
      </c>
      <c r="J1871" s="4">
        <f t="shared" si="148"/>
        <v>-3.5378782782928644E-3</v>
      </c>
      <c r="K1871" s="5">
        <f t="shared" si="149"/>
        <v>-5.0241655415486579E-2</v>
      </c>
    </row>
    <row r="1872" spans="1:11" x14ac:dyDescent="0.25">
      <c r="A1872" t="s">
        <v>1505</v>
      </c>
      <c r="B1872">
        <v>0.252631579</v>
      </c>
      <c r="C1872">
        <v>6.1666666670000003</v>
      </c>
      <c r="D1872">
        <v>0</v>
      </c>
      <c r="E1872">
        <v>1.557894737</v>
      </c>
      <c r="F1872" s="1">
        <f t="shared" si="145"/>
        <v>-5.0116640961871253E-2</v>
      </c>
      <c r="G1872" s="1">
        <f t="shared" si="146"/>
        <v>-1.067699243660176E-2</v>
      </c>
      <c r="H1872" s="1">
        <f t="shared" si="147"/>
        <v>-3.5378782782928644E-3</v>
      </c>
      <c r="I1872" s="2">
        <v>-5.0241655415486579E-2</v>
      </c>
      <c r="J1872" s="4">
        <f t="shared" si="148"/>
        <v>-3.5378782782928644E-3</v>
      </c>
      <c r="K1872" s="5">
        <f t="shared" si="149"/>
        <v>-5.0241655415486579E-2</v>
      </c>
    </row>
    <row r="1873" spans="1:11" x14ac:dyDescent="0.25">
      <c r="A1873" t="s">
        <v>1664</v>
      </c>
      <c r="B1873">
        <v>0.252631579</v>
      </c>
      <c r="C1873">
        <v>2.011111111</v>
      </c>
      <c r="D1873">
        <v>0</v>
      </c>
      <c r="E1873">
        <v>0.50807017600000004</v>
      </c>
      <c r="F1873" s="1">
        <f t="shared" si="145"/>
        <v>-5.0116640961871253E-2</v>
      </c>
      <c r="G1873" s="1">
        <f t="shared" si="146"/>
        <v>-1.2156891138880964E-2</v>
      </c>
      <c r="H1873" s="1">
        <f t="shared" si="147"/>
        <v>-3.5378782782928644E-3</v>
      </c>
      <c r="I1873" s="2">
        <v>-5.0241655415486579E-2</v>
      </c>
      <c r="J1873" s="4">
        <f t="shared" si="148"/>
        <v>-3.5378782782928644E-3</v>
      </c>
      <c r="K1873" s="5">
        <f t="shared" si="149"/>
        <v>-5.0241655415486579E-2</v>
      </c>
    </row>
    <row r="1874" spans="1:11" x14ac:dyDescent="0.25">
      <c r="A1874" t="s">
        <v>1554</v>
      </c>
      <c r="B1874">
        <v>0.25</v>
      </c>
      <c r="C1874">
        <v>4.4000000000000004</v>
      </c>
      <c r="D1874">
        <v>0</v>
      </c>
      <c r="E1874">
        <v>1.1000000000000001</v>
      </c>
      <c r="F1874" s="1">
        <f t="shared" si="145"/>
        <v>-5.0150111150278863E-2</v>
      </c>
      <c r="G1874" s="1">
        <f t="shared" si="146"/>
        <v>-1.1306147232541931E-2</v>
      </c>
      <c r="H1874" s="1">
        <f t="shared" si="147"/>
        <v>-3.5378782782928644E-3</v>
      </c>
      <c r="I1874" s="2">
        <v>-5.0275125603894188E-2</v>
      </c>
      <c r="J1874" s="4">
        <f t="shared" si="148"/>
        <v>-3.5378782782928644E-3</v>
      </c>
      <c r="K1874" s="5">
        <f t="shared" si="149"/>
        <v>-5.0275125603894188E-2</v>
      </c>
    </row>
    <row r="1875" spans="1:11" x14ac:dyDescent="0.25">
      <c r="A1875" t="s">
        <v>1775</v>
      </c>
      <c r="B1875">
        <v>0.25</v>
      </c>
      <c r="C1875">
        <v>0.571428571</v>
      </c>
      <c r="D1875">
        <v>0</v>
      </c>
      <c r="E1875">
        <v>0.14285714299999999</v>
      </c>
      <c r="F1875" s="1">
        <f t="shared" si="145"/>
        <v>-5.0150111150278863E-2</v>
      </c>
      <c r="G1875" s="1">
        <f t="shared" si="146"/>
        <v>-1.266959859614592E-2</v>
      </c>
      <c r="H1875" s="1">
        <f t="shared" si="147"/>
        <v>-3.5378782782928644E-3</v>
      </c>
      <c r="I1875" s="2">
        <v>-5.0275125603894188E-2</v>
      </c>
      <c r="J1875" s="4">
        <f t="shared" si="148"/>
        <v>-3.5378782782928644E-3</v>
      </c>
      <c r="K1875" s="5">
        <f t="shared" si="149"/>
        <v>-5.0275125603894188E-2</v>
      </c>
    </row>
    <row r="1876" spans="1:11" x14ac:dyDescent="0.25">
      <c r="A1876" t="s">
        <v>1724</v>
      </c>
      <c r="B1876">
        <v>0.24798893899999999</v>
      </c>
      <c r="C1876">
        <v>1.3333333329999999</v>
      </c>
      <c r="D1876">
        <v>0</v>
      </c>
      <c r="E1876">
        <v>0.33065191900000002</v>
      </c>
      <c r="F1876" s="1">
        <f t="shared" si="145"/>
        <v>-5.0175689174183601E-2</v>
      </c>
      <c r="G1876" s="1">
        <f t="shared" si="146"/>
        <v>-1.2398264991445066E-2</v>
      </c>
      <c r="H1876" s="1">
        <f t="shared" si="147"/>
        <v>-3.5378782782928644E-3</v>
      </c>
      <c r="I1876" s="2">
        <v>-5.0300703627798926E-2</v>
      </c>
      <c r="J1876" s="4">
        <f t="shared" si="148"/>
        <v>-3.5378782782928644E-3</v>
      </c>
      <c r="K1876" s="5">
        <f t="shared" si="149"/>
        <v>-5.0300703627798926E-2</v>
      </c>
    </row>
    <row r="1877" spans="1:11" x14ac:dyDescent="0.25">
      <c r="A1877" t="s">
        <v>1631</v>
      </c>
      <c r="B1877">
        <v>0.24493020200000001</v>
      </c>
      <c r="C1877">
        <v>2.6583333329999999</v>
      </c>
      <c r="D1877">
        <v>0</v>
      </c>
      <c r="E1877">
        <v>0.65110612000000001</v>
      </c>
      <c r="F1877" s="1">
        <f t="shared" si="145"/>
        <v>-5.0214592244803687E-2</v>
      </c>
      <c r="G1877" s="1">
        <f t="shared" si="146"/>
        <v>-1.1926398894578968E-2</v>
      </c>
      <c r="H1877" s="1">
        <f t="shared" si="147"/>
        <v>-3.5378782782928644E-3</v>
      </c>
      <c r="I1877" s="2">
        <v>-5.0339606698419005E-2</v>
      </c>
      <c r="J1877" s="4">
        <f t="shared" si="148"/>
        <v>-3.5378782782928644E-3</v>
      </c>
      <c r="K1877" s="5">
        <f t="shared" si="149"/>
        <v>-5.0339606698419005E-2</v>
      </c>
    </row>
    <row r="1878" spans="1:11" x14ac:dyDescent="0.25">
      <c r="A1878" t="s">
        <v>1695</v>
      </c>
      <c r="B1878">
        <v>0.243478261</v>
      </c>
      <c r="C1878">
        <v>1.6666666670000001</v>
      </c>
      <c r="D1878">
        <v>0</v>
      </c>
      <c r="E1878">
        <v>0.40579710200000002</v>
      </c>
      <c r="F1878" s="1">
        <f t="shared" si="145"/>
        <v>-5.0233059005188506E-2</v>
      </c>
      <c r="G1878" s="1">
        <f t="shared" si="146"/>
        <v>-1.2279556539165862E-2</v>
      </c>
      <c r="H1878" s="1">
        <f t="shared" si="147"/>
        <v>-3.5378782782928644E-3</v>
      </c>
      <c r="I1878" s="2">
        <v>-5.0358073458803831E-2</v>
      </c>
      <c r="J1878" s="4">
        <f t="shared" si="148"/>
        <v>-3.5378782782928644E-3</v>
      </c>
      <c r="K1878" s="5">
        <f t="shared" si="149"/>
        <v>-5.0358073458803831E-2</v>
      </c>
    </row>
    <row r="1879" spans="1:11" x14ac:dyDescent="0.25">
      <c r="A1879" t="s">
        <v>3239</v>
      </c>
      <c r="B1879">
        <v>0.243478261</v>
      </c>
      <c r="C1879">
        <v>0</v>
      </c>
      <c r="D1879">
        <v>0</v>
      </c>
      <c r="E1879">
        <v>0</v>
      </c>
      <c r="F1879" s="1">
        <f t="shared" si="145"/>
        <v>-5.0233059005188506E-2</v>
      </c>
      <c r="G1879" s="1">
        <f t="shared" si="146"/>
        <v>-1.2873098799493497E-2</v>
      </c>
      <c r="H1879" s="1">
        <f t="shared" si="147"/>
        <v>-3.5378782782928644E-3</v>
      </c>
      <c r="I1879" s="2">
        <v>-5.0358073458803831E-2</v>
      </c>
      <c r="J1879" s="4">
        <f t="shared" si="148"/>
        <v>-3.5378782782928644E-3</v>
      </c>
      <c r="K1879" s="5">
        <f t="shared" si="149"/>
        <v>-5.0358073458803831E-2</v>
      </c>
    </row>
    <row r="1880" spans="1:11" x14ac:dyDescent="0.25">
      <c r="A1880" t="s">
        <v>2753</v>
      </c>
      <c r="B1880">
        <v>0.242857143</v>
      </c>
      <c r="C1880">
        <v>0</v>
      </c>
      <c r="D1880">
        <v>0</v>
      </c>
      <c r="E1880">
        <v>0</v>
      </c>
      <c r="F1880" s="1">
        <f t="shared" si="145"/>
        <v>-5.0240958800894187E-2</v>
      </c>
      <c r="G1880" s="1">
        <f t="shared" si="146"/>
        <v>-1.2873098799493497E-2</v>
      </c>
      <c r="H1880" s="1">
        <f t="shared" si="147"/>
        <v>-3.5378782782928644E-3</v>
      </c>
      <c r="I1880" s="2">
        <v>-5.0365973254509512E-2</v>
      </c>
      <c r="J1880" s="4">
        <f t="shared" si="148"/>
        <v>-3.5378782782928644E-3</v>
      </c>
      <c r="K1880" s="5">
        <f t="shared" si="149"/>
        <v>-5.0365973254509512E-2</v>
      </c>
    </row>
    <row r="1881" spans="1:11" x14ac:dyDescent="0.25">
      <c r="A1881" t="s">
        <v>1211</v>
      </c>
      <c r="B1881">
        <v>0.23925410899999999</v>
      </c>
      <c r="C1881">
        <v>28.444444440000002</v>
      </c>
      <c r="D1881">
        <v>0</v>
      </c>
      <c r="E1881">
        <v>6.8054502120000002</v>
      </c>
      <c r="F1881" s="1">
        <f t="shared" si="145"/>
        <v>-5.0286784606168901E-2</v>
      </c>
      <c r="G1881" s="1">
        <f t="shared" si="146"/>
        <v>-2.7433108935105911E-3</v>
      </c>
      <c r="H1881" s="1">
        <f t="shared" si="147"/>
        <v>-3.5378782782928644E-3</v>
      </c>
      <c r="I1881" s="2">
        <v>-5.0411799059784226E-2</v>
      </c>
      <c r="J1881" s="4">
        <f t="shared" si="148"/>
        <v>-2.7433108935105911E-3</v>
      </c>
      <c r="K1881" s="5">
        <f t="shared" si="149"/>
        <v>-5.0411799059784226E-2</v>
      </c>
    </row>
    <row r="1882" spans="1:11" x14ac:dyDescent="0.25">
      <c r="A1882" t="s">
        <v>1582</v>
      </c>
      <c r="B1882">
        <v>0.238529307</v>
      </c>
      <c r="C1882">
        <v>3.947619048</v>
      </c>
      <c r="D1882">
        <v>0</v>
      </c>
      <c r="E1882">
        <v>0.94162283599999996</v>
      </c>
      <c r="F1882" s="1">
        <f t="shared" si="145"/>
        <v>-5.0296003124593855E-2</v>
      </c>
      <c r="G1882" s="1">
        <f t="shared" si="146"/>
        <v>-1.1467251560177258E-2</v>
      </c>
      <c r="H1882" s="1">
        <f t="shared" si="147"/>
        <v>-3.5378782782928644E-3</v>
      </c>
      <c r="I1882" s="2">
        <v>-5.042101757820918E-2</v>
      </c>
      <c r="J1882" s="4">
        <f t="shared" si="148"/>
        <v>-3.5378782782928644E-3</v>
      </c>
      <c r="K1882" s="5">
        <f t="shared" si="149"/>
        <v>-5.042101757820918E-2</v>
      </c>
    </row>
    <row r="1883" spans="1:11" x14ac:dyDescent="0.25">
      <c r="A1883" t="s">
        <v>1741</v>
      </c>
      <c r="B1883">
        <v>0.23788577</v>
      </c>
      <c r="C1883">
        <v>1.1428571430000001</v>
      </c>
      <c r="D1883">
        <v>0</v>
      </c>
      <c r="E1883">
        <v>0.27186945099999998</v>
      </c>
      <c r="F1883" s="1">
        <f t="shared" si="145"/>
        <v>-5.0304188060192316E-2</v>
      </c>
      <c r="G1883" s="1">
        <f t="shared" si="146"/>
        <v>-1.2466098392442216E-2</v>
      </c>
      <c r="H1883" s="1">
        <f t="shared" si="147"/>
        <v>-3.5378782782928644E-3</v>
      </c>
      <c r="I1883" s="2">
        <v>-5.0429202513807635E-2</v>
      </c>
      <c r="J1883" s="4">
        <f t="shared" si="148"/>
        <v>-3.5378782782928644E-3</v>
      </c>
      <c r="K1883" s="5">
        <f t="shared" si="149"/>
        <v>-5.0429202513807635E-2</v>
      </c>
    </row>
    <row r="1884" spans="1:11" x14ac:dyDescent="0.25">
      <c r="A1884" t="s">
        <v>2864</v>
      </c>
      <c r="B1884">
        <v>0.236805556</v>
      </c>
      <c r="C1884">
        <v>0</v>
      </c>
      <c r="D1884">
        <v>0</v>
      </c>
      <c r="E1884">
        <v>0</v>
      </c>
      <c r="F1884" s="1">
        <f t="shared" si="145"/>
        <v>-5.031792694703574E-2</v>
      </c>
      <c r="G1884" s="1">
        <f t="shared" si="146"/>
        <v>-1.2873098799493497E-2</v>
      </c>
      <c r="H1884" s="1">
        <f t="shared" si="147"/>
        <v>-3.5378782782928644E-3</v>
      </c>
      <c r="I1884" s="2">
        <v>-5.0442941400651066E-2</v>
      </c>
      <c r="J1884" s="4">
        <f t="shared" si="148"/>
        <v>-3.5378782782928644E-3</v>
      </c>
      <c r="K1884" s="5">
        <f t="shared" si="149"/>
        <v>-5.0442941400651066E-2</v>
      </c>
    </row>
    <row r="1885" spans="1:11" x14ac:dyDescent="0.25">
      <c r="A1885" t="s">
        <v>1606</v>
      </c>
      <c r="B1885">
        <v>0.23611111100000001</v>
      </c>
      <c r="C1885">
        <v>3.5</v>
      </c>
      <c r="D1885">
        <v>0</v>
      </c>
      <c r="E1885">
        <v>0.82638888899999996</v>
      </c>
      <c r="F1885" s="1">
        <f t="shared" si="145"/>
        <v>-5.0326759364754808E-2</v>
      </c>
      <c r="G1885" s="1">
        <f t="shared" si="146"/>
        <v>-1.1626660053054752E-2</v>
      </c>
      <c r="H1885" s="1">
        <f t="shared" si="147"/>
        <v>-3.5378782782928644E-3</v>
      </c>
      <c r="I1885" s="2">
        <v>-5.0451773818370134E-2</v>
      </c>
      <c r="J1885" s="4">
        <f t="shared" si="148"/>
        <v>-3.5378782782928644E-3</v>
      </c>
      <c r="K1885" s="5">
        <f t="shared" si="149"/>
        <v>-5.0451773818370134E-2</v>
      </c>
    </row>
    <row r="1886" spans="1:11" x14ac:dyDescent="0.25">
      <c r="A1886" t="s">
        <v>1706</v>
      </c>
      <c r="B1886">
        <v>0.23611111100000001</v>
      </c>
      <c r="C1886">
        <v>1.5555555560000001</v>
      </c>
      <c r="D1886">
        <v>0</v>
      </c>
      <c r="E1886">
        <v>0.36728395000000003</v>
      </c>
      <c r="F1886" s="1">
        <f t="shared" si="145"/>
        <v>-5.0326759364754808E-2</v>
      </c>
      <c r="G1886" s="1">
        <f t="shared" si="146"/>
        <v>-1.231912602314022E-2</v>
      </c>
      <c r="H1886" s="1">
        <f t="shared" si="147"/>
        <v>-3.5378782782928644E-3</v>
      </c>
      <c r="I1886" s="2">
        <v>-5.0451773818370134E-2</v>
      </c>
      <c r="J1886" s="4">
        <f t="shared" si="148"/>
        <v>-3.5378782782928644E-3</v>
      </c>
      <c r="K1886" s="5">
        <f t="shared" si="149"/>
        <v>-5.0451773818370134E-2</v>
      </c>
    </row>
    <row r="1887" spans="1:11" x14ac:dyDescent="0.25">
      <c r="A1887" t="s">
        <v>1538</v>
      </c>
      <c r="B1887">
        <v>0.23448275900000001</v>
      </c>
      <c r="C1887">
        <v>5.25</v>
      </c>
      <c r="D1887">
        <v>0</v>
      </c>
      <c r="E1887">
        <v>1.2310344849999999</v>
      </c>
      <c r="F1887" s="1">
        <f t="shared" si="145"/>
        <v>-5.034746983866948E-2</v>
      </c>
      <c r="G1887" s="1">
        <f t="shared" si="146"/>
        <v>-1.1003440679835379E-2</v>
      </c>
      <c r="H1887" s="1">
        <f t="shared" si="147"/>
        <v>-3.5378782782928644E-3</v>
      </c>
      <c r="I1887" s="2">
        <v>-5.0472484292284805E-2</v>
      </c>
      <c r="J1887" s="4">
        <f t="shared" si="148"/>
        <v>-3.5378782782928644E-3</v>
      </c>
      <c r="K1887" s="5">
        <f t="shared" si="149"/>
        <v>-5.0472484292284805E-2</v>
      </c>
    </row>
    <row r="1888" spans="1:11" x14ac:dyDescent="0.25">
      <c r="A1888" t="s">
        <v>1566</v>
      </c>
      <c r="B1888">
        <v>0.23448275900000001</v>
      </c>
      <c r="C1888">
        <v>4.4166666670000003</v>
      </c>
      <c r="D1888">
        <v>0</v>
      </c>
      <c r="E1888">
        <v>1.035632186</v>
      </c>
      <c r="F1888" s="1">
        <f t="shared" si="145"/>
        <v>-5.034746983866948E-2</v>
      </c>
      <c r="G1888" s="1">
        <f t="shared" si="146"/>
        <v>-1.1300211809821133E-2</v>
      </c>
      <c r="H1888" s="1">
        <f t="shared" si="147"/>
        <v>-3.5378782782928644E-3</v>
      </c>
      <c r="I1888" s="2">
        <v>-5.0472484292284805E-2</v>
      </c>
      <c r="J1888" s="4">
        <f t="shared" si="148"/>
        <v>-3.5378782782928644E-3</v>
      </c>
      <c r="K1888" s="5">
        <f t="shared" si="149"/>
        <v>-5.0472484292284805E-2</v>
      </c>
    </row>
    <row r="1889" spans="1:11" x14ac:dyDescent="0.25">
      <c r="A1889" t="s">
        <v>1653</v>
      </c>
      <c r="B1889">
        <v>0.233333333</v>
      </c>
      <c r="C1889">
        <v>2.3214285710000002</v>
      </c>
      <c r="D1889">
        <v>0</v>
      </c>
      <c r="E1889">
        <v>0.54166666600000002</v>
      </c>
      <c r="F1889" s="1">
        <f t="shared" si="145"/>
        <v>-5.0362089010193734E-2</v>
      </c>
      <c r="G1889" s="1">
        <f t="shared" si="146"/>
        <v>-1.2046379222926546E-2</v>
      </c>
      <c r="H1889" s="1">
        <f t="shared" si="147"/>
        <v>-3.5378782782928644E-3</v>
      </c>
      <c r="I1889" s="2">
        <v>-5.0487103463809052E-2</v>
      </c>
      <c r="J1889" s="4">
        <f t="shared" si="148"/>
        <v>-3.5378782782928644E-3</v>
      </c>
      <c r="K1889" s="5">
        <f t="shared" si="149"/>
        <v>-5.0487103463809052E-2</v>
      </c>
    </row>
    <row r="1890" spans="1:11" x14ac:dyDescent="0.25">
      <c r="A1890" t="s">
        <v>2139</v>
      </c>
      <c r="B1890">
        <v>0.23232323199999999</v>
      </c>
      <c r="C1890">
        <v>0</v>
      </c>
      <c r="D1890">
        <v>0</v>
      </c>
      <c r="E1890">
        <v>0</v>
      </c>
      <c r="F1890" s="1">
        <f t="shared" si="145"/>
        <v>-5.0374936152833456E-2</v>
      </c>
      <c r="G1890" s="1">
        <f t="shared" si="146"/>
        <v>-1.2873098799493497E-2</v>
      </c>
      <c r="H1890" s="1">
        <f t="shared" si="147"/>
        <v>-3.5378782782928644E-3</v>
      </c>
      <c r="I1890" s="2">
        <v>-5.0499950606448782E-2</v>
      </c>
      <c r="J1890" s="4">
        <f t="shared" si="148"/>
        <v>-3.5378782782928644E-3</v>
      </c>
      <c r="K1890" s="5">
        <f t="shared" si="149"/>
        <v>-5.0499950606448782E-2</v>
      </c>
    </row>
    <row r="1891" spans="1:11" x14ac:dyDescent="0.25">
      <c r="A1891" t="s">
        <v>1238</v>
      </c>
      <c r="B1891">
        <v>0.231292517</v>
      </c>
      <c r="C1891">
        <v>27.086652239999999</v>
      </c>
      <c r="D1891">
        <v>0</v>
      </c>
      <c r="E1891">
        <v>6.2649399729999997</v>
      </c>
      <c r="F1891" s="1">
        <f t="shared" si="145"/>
        <v>-5.0388045478164202E-2</v>
      </c>
      <c r="G1891" s="1">
        <f t="shared" si="146"/>
        <v>-3.2268551242798228E-3</v>
      </c>
      <c r="H1891" s="1">
        <f t="shared" si="147"/>
        <v>-3.5378782782928644E-3</v>
      </c>
      <c r="I1891" s="2">
        <v>-5.0513059931779528E-2</v>
      </c>
      <c r="J1891" s="4">
        <f t="shared" si="148"/>
        <v>-3.2268551242798228E-3</v>
      </c>
      <c r="K1891" s="5">
        <f t="shared" si="149"/>
        <v>-5.0513059931779528E-2</v>
      </c>
    </row>
    <row r="1892" spans="1:11" x14ac:dyDescent="0.25">
      <c r="A1892" t="s">
        <v>3276</v>
      </c>
      <c r="B1892">
        <v>0.231140389</v>
      </c>
      <c r="C1892">
        <v>0</v>
      </c>
      <c r="D1892">
        <v>0</v>
      </c>
      <c r="E1892">
        <v>0</v>
      </c>
      <c r="F1892" s="1">
        <f t="shared" si="145"/>
        <v>-5.0389980344197893E-2</v>
      </c>
      <c r="G1892" s="1">
        <f t="shared" si="146"/>
        <v>-1.2873098799493497E-2</v>
      </c>
      <c r="H1892" s="1">
        <f t="shared" si="147"/>
        <v>-3.5378782782928644E-3</v>
      </c>
      <c r="I1892" s="2">
        <v>-5.0514994797813219E-2</v>
      </c>
      <c r="J1892" s="4">
        <f t="shared" si="148"/>
        <v>-3.5378782782928644E-3</v>
      </c>
      <c r="K1892" s="5">
        <f t="shared" si="149"/>
        <v>-5.0514994797813219E-2</v>
      </c>
    </row>
    <row r="1893" spans="1:11" x14ac:dyDescent="0.25">
      <c r="A1893" t="s">
        <v>1487</v>
      </c>
      <c r="B1893">
        <v>0.23030302999999999</v>
      </c>
      <c r="C1893">
        <v>7.3333333329999997</v>
      </c>
      <c r="D1893">
        <v>0</v>
      </c>
      <c r="E1893">
        <v>1.6888888870000001</v>
      </c>
      <c r="F1893" s="1">
        <f t="shared" si="145"/>
        <v>-5.0400630438112916E-2</v>
      </c>
      <c r="G1893" s="1">
        <f t="shared" si="146"/>
        <v>-1.0261512854692928E-2</v>
      </c>
      <c r="H1893" s="1">
        <f t="shared" si="147"/>
        <v>-3.5378782782928644E-3</v>
      </c>
      <c r="I1893" s="2">
        <v>-5.0525644891728241E-2</v>
      </c>
      <c r="J1893" s="4">
        <f t="shared" si="148"/>
        <v>-3.5378782782928644E-3</v>
      </c>
      <c r="K1893" s="5">
        <f t="shared" si="149"/>
        <v>-5.0525644891728241E-2</v>
      </c>
    </row>
    <row r="1894" spans="1:11" x14ac:dyDescent="0.25">
      <c r="A1894" t="s">
        <v>1518</v>
      </c>
      <c r="B1894">
        <v>0.23030302999999999</v>
      </c>
      <c r="C1894">
        <v>6.266666667</v>
      </c>
      <c r="D1894">
        <v>0</v>
      </c>
      <c r="E1894">
        <v>1.443232321</v>
      </c>
      <c r="F1894" s="1">
        <f t="shared" si="145"/>
        <v>-5.0400630438112916E-2</v>
      </c>
      <c r="G1894" s="1">
        <f t="shared" si="146"/>
        <v>-1.0641379900989225E-2</v>
      </c>
      <c r="H1894" s="1">
        <f t="shared" si="147"/>
        <v>-3.5378782782928644E-3</v>
      </c>
      <c r="I1894" s="2">
        <v>-5.0525644891728241E-2</v>
      </c>
      <c r="J1894" s="4">
        <f t="shared" si="148"/>
        <v>-3.5378782782928644E-3</v>
      </c>
      <c r="K1894" s="5">
        <f t="shared" si="149"/>
        <v>-5.0525644891728241E-2</v>
      </c>
    </row>
    <row r="1895" spans="1:11" x14ac:dyDescent="0.25">
      <c r="A1895" t="s">
        <v>2538</v>
      </c>
      <c r="B1895">
        <v>0.226190476</v>
      </c>
      <c r="C1895">
        <v>0</v>
      </c>
      <c r="D1895">
        <v>0</v>
      </c>
      <c r="E1895">
        <v>0</v>
      </c>
      <c r="F1895" s="1">
        <f t="shared" si="145"/>
        <v>-5.045293666080905E-2</v>
      </c>
      <c r="G1895" s="1">
        <f t="shared" si="146"/>
        <v>-1.2873098799493497E-2</v>
      </c>
      <c r="H1895" s="1">
        <f t="shared" si="147"/>
        <v>-3.5378782782928644E-3</v>
      </c>
      <c r="I1895" s="2">
        <v>-5.0577951114424376E-2</v>
      </c>
      <c r="J1895" s="4">
        <f t="shared" si="148"/>
        <v>-3.5378782782928644E-3</v>
      </c>
      <c r="K1895" s="5">
        <f t="shared" si="149"/>
        <v>-5.0577951114424376E-2</v>
      </c>
    </row>
    <row r="1896" spans="1:11" x14ac:dyDescent="0.25">
      <c r="A1896" t="s">
        <v>1608</v>
      </c>
      <c r="B1896">
        <v>0.225490196</v>
      </c>
      <c r="C1896">
        <v>3.6</v>
      </c>
      <c r="D1896">
        <v>0</v>
      </c>
      <c r="E1896">
        <v>0.81176470599999995</v>
      </c>
      <c r="F1896" s="1">
        <f t="shared" si="145"/>
        <v>-5.0461843291975395E-2</v>
      </c>
      <c r="G1896" s="1">
        <f t="shared" si="146"/>
        <v>-1.1591047517442216E-2</v>
      </c>
      <c r="H1896" s="1">
        <f t="shared" si="147"/>
        <v>-3.5378782782928644E-3</v>
      </c>
      <c r="I1896" s="2">
        <v>-5.058685774559072E-2</v>
      </c>
      <c r="J1896" s="4">
        <f t="shared" si="148"/>
        <v>-3.5378782782928644E-3</v>
      </c>
      <c r="K1896" s="5">
        <f t="shared" si="149"/>
        <v>-5.058685774559072E-2</v>
      </c>
    </row>
    <row r="1897" spans="1:11" x14ac:dyDescent="0.25">
      <c r="A1897" t="s">
        <v>3110</v>
      </c>
      <c r="B1897">
        <v>0.225490196</v>
      </c>
      <c r="C1897">
        <v>0</v>
      </c>
      <c r="D1897">
        <v>0</v>
      </c>
      <c r="E1897">
        <v>0</v>
      </c>
      <c r="F1897" s="1">
        <f t="shared" si="145"/>
        <v>-5.0461843291975395E-2</v>
      </c>
      <c r="G1897" s="1">
        <f t="shared" si="146"/>
        <v>-1.2873098799493497E-2</v>
      </c>
      <c r="H1897" s="1">
        <f t="shared" si="147"/>
        <v>-3.5378782782928644E-3</v>
      </c>
      <c r="I1897" s="2">
        <v>-5.058685774559072E-2</v>
      </c>
      <c r="J1897" s="4">
        <f t="shared" si="148"/>
        <v>-3.5378782782928644E-3</v>
      </c>
      <c r="K1897" s="5">
        <f t="shared" si="149"/>
        <v>-5.058685774559072E-2</v>
      </c>
    </row>
    <row r="1898" spans="1:11" x14ac:dyDescent="0.25">
      <c r="A1898" t="s">
        <v>1649</v>
      </c>
      <c r="B1898">
        <v>0.22478991600000001</v>
      </c>
      <c r="C1898">
        <v>2.5833333330000001</v>
      </c>
      <c r="D1898">
        <v>0</v>
      </c>
      <c r="E1898">
        <v>0.58070728299999996</v>
      </c>
      <c r="F1898" s="1">
        <f t="shared" si="145"/>
        <v>-5.0470749923141725E-2</v>
      </c>
      <c r="G1898" s="1">
        <f t="shared" si="146"/>
        <v>-1.1953108296288369E-2</v>
      </c>
      <c r="H1898" s="1">
        <f t="shared" si="147"/>
        <v>-3.5378782782928644E-3</v>
      </c>
      <c r="I1898" s="2">
        <v>-5.0595764376757051E-2</v>
      </c>
      <c r="J1898" s="4">
        <f t="shared" si="148"/>
        <v>-3.5378782782928644E-3</v>
      </c>
      <c r="K1898" s="5">
        <f t="shared" si="149"/>
        <v>-5.0595764376757051E-2</v>
      </c>
    </row>
    <row r="1899" spans="1:11" x14ac:dyDescent="0.25">
      <c r="A1899" t="s">
        <v>1665</v>
      </c>
      <c r="B1899">
        <v>0.22403926499999999</v>
      </c>
      <c r="C1899">
        <v>2.266666667</v>
      </c>
      <c r="D1899">
        <v>0</v>
      </c>
      <c r="E1899">
        <v>0.50782233399999999</v>
      </c>
      <c r="F1899" s="1">
        <f t="shared" si="145"/>
        <v>-5.0480297206502163E-2</v>
      </c>
      <c r="G1899" s="1">
        <f t="shared" si="146"/>
        <v>-1.2065881325490647E-2</v>
      </c>
      <c r="H1899" s="1">
        <f t="shared" si="147"/>
        <v>-3.5378782782928644E-3</v>
      </c>
      <c r="I1899" s="2">
        <v>-5.0605311660117488E-2</v>
      </c>
      <c r="J1899" s="4">
        <f t="shared" si="148"/>
        <v>-3.5378782782928644E-3</v>
      </c>
      <c r="K1899" s="5">
        <f t="shared" si="149"/>
        <v>-5.0605311660117488E-2</v>
      </c>
    </row>
    <row r="1900" spans="1:11" x14ac:dyDescent="0.25">
      <c r="A1900" t="s">
        <v>1680</v>
      </c>
      <c r="B1900">
        <v>0.22338772300000001</v>
      </c>
      <c r="C1900">
        <v>2.0296052630000001</v>
      </c>
      <c r="D1900">
        <v>0</v>
      </c>
      <c r="E1900">
        <v>0.45338889799999998</v>
      </c>
      <c r="F1900" s="1">
        <f t="shared" si="145"/>
        <v>-5.0488583955064704E-2</v>
      </c>
      <c r="G1900" s="1">
        <f t="shared" si="146"/>
        <v>-1.2150304902413726E-2</v>
      </c>
      <c r="H1900" s="1">
        <f t="shared" si="147"/>
        <v>-3.5378782782928644E-3</v>
      </c>
      <c r="I1900" s="2">
        <v>-5.061359840868003E-2</v>
      </c>
      <c r="J1900" s="4">
        <f t="shared" si="148"/>
        <v>-3.5378782782928644E-3</v>
      </c>
      <c r="K1900" s="5">
        <f t="shared" si="149"/>
        <v>-5.061359840868003E-2</v>
      </c>
    </row>
    <row r="1901" spans="1:11" x14ac:dyDescent="0.25">
      <c r="A1901" t="s">
        <v>1663</v>
      </c>
      <c r="B1901">
        <v>0.222222222</v>
      </c>
      <c r="C1901">
        <v>2.2999999999999998</v>
      </c>
      <c r="D1901">
        <v>2</v>
      </c>
      <c r="E1901">
        <v>0.51111111099999995</v>
      </c>
      <c r="F1901" s="1">
        <f t="shared" si="145"/>
        <v>-5.0503407579230754E-2</v>
      </c>
      <c r="G1901" s="1">
        <f t="shared" si="146"/>
        <v>-1.205401048040518E-2</v>
      </c>
      <c r="H1901" s="1">
        <f t="shared" si="147"/>
        <v>-3.1750664869096444E-3</v>
      </c>
      <c r="I1901" s="2">
        <v>-5.0628422032846072E-2</v>
      </c>
      <c r="J1901" s="4">
        <f t="shared" si="148"/>
        <v>-3.1750664869096444E-3</v>
      </c>
      <c r="K1901" s="5">
        <f t="shared" si="149"/>
        <v>-5.0628422032846072E-2</v>
      </c>
    </row>
    <row r="1902" spans="1:11" x14ac:dyDescent="0.25">
      <c r="A1902" t="s">
        <v>1685</v>
      </c>
      <c r="B1902">
        <v>0.222222222</v>
      </c>
      <c r="C1902">
        <v>2</v>
      </c>
      <c r="D1902">
        <v>0</v>
      </c>
      <c r="E1902">
        <v>0.44444444399999999</v>
      </c>
      <c r="F1902" s="1">
        <f t="shared" si="145"/>
        <v>-5.0503407579230754E-2</v>
      </c>
      <c r="G1902" s="1">
        <f t="shared" si="146"/>
        <v>-1.2160848087242786E-2</v>
      </c>
      <c r="H1902" s="1">
        <f t="shared" si="147"/>
        <v>-3.5378782782928644E-3</v>
      </c>
      <c r="I1902" s="2">
        <v>-5.0628422032846072E-2</v>
      </c>
      <c r="J1902" s="4">
        <f t="shared" si="148"/>
        <v>-3.5378782782928644E-3</v>
      </c>
      <c r="K1902" s="5">
        <f t="shared" si="149"/>
        <v>-5.0628422032846072E-2</v>
      </c>
    </row>
    <row r="1903" spans="1:11" x14ac:dyDescent="0.25">
      <c r="A1903" t="s">
        <v>1783</v>
      </c>
      <c r="B1903">
        <v>0.222222222</v>
      </c>
      <c r="C1903">
        <v>0.55555555599999995</v>
      </c>
      <c r="D1903">
        <v>0</v>
      </c>
      <c r="E1903">
        <v>0.12345679</v>
      </c>
      <c r="F1903" s="1">
        <f t="shared" si="145"/>
        <v>-5.0503407579230754E-2</v>
      </c>
      <c r="G1903" s="1">
        <f t="shared" si="146"/>
        <v>-1.2675251379265578E-2</v>
      </c>
      <c r="H1903" s="1">
        <f t="shared" si="147"/>
        <v>-3.5378782782928644E-3</v>
      </c>
      <c r="I1903" s="2">
        <v>-5.0628422032846072E-2</v>
      </c>
      <c r="J1903" s="4">
        <f t="shared" si="148"/>
        <v>-3.5378782782928644E-3</v>
      </c>
      <c r="K1903" s="5">
        <f t="shared" si="149"/>
        <v>-5.0628422032846072E-2</v>
      </c>
    </row>
    <row r="1904" spans="1:11" x14ac:dyDescent="0.25">
      <c r="A1904" t="s">
        <v>1333</v>
      </c>
      <c r="B1904">
        <v>0.21875898899999999</v>
      </c>
      <c r="C1904">
        <v>17.51785714</v>
      </c>
      <c r="D1904">
        <v>4</v>
      </c>
      <c r="E1904">
        <v>3.8321887179999998</v>
      </c>
      <c r="F1904" s="1">
        <f t="shared" si="145"/>
        <v>-5.0547455301533394E-2</v>
      </c>
      <c r="G1904" s="1">
        <f t="shared" si="146"/>
        <v>-6.634545686957885E-3</v>
      </c>
      <c r="H1904" s="1">
        <f t="shared" si="147"/>
        <v>-2.8122546955264244E-3</v>
      </c>
      <c r="I1904" s="2">
        <v>-5.0672469755148719E-2</v>
      </c>
      <c r="J1904" s="4">
        <f t="shared" si="148"/>
        <v>-2.8122546955264244E-3</v>
      </c>
      <c r="K1904" s="5">
        <f t="shared" si="149"/>
        <v>-5.0672469755148719E-2</v>
      </c>
    </row>
    <row r="1905" spans="1:11" x14ac:dyDescent="0.25">
      <c r="A1905" t="s">
        <v>1645</v>
      </c>
      <c r="B1905">
        <v>0.21666666700000001</v>
      </c>
      <c r="C1905">
        <v>2.6944444440000002</v>
      </c>
      <c r="D1905">
        <v>0</v>
      </c>
      <c r="E1905">
        <v>0.58379629700000002</v>
      </c>
      <c r="F1905" s="1">
        <f t="shared" si="145"/>
        <v>-5.0574066857389924E-2</v>
      </c>
      <c r="G1905" s="1">
        <f t="shared" si="146"/>
        <v>-1.1913538812314011E-2</v>
      </c>
      <c r="H1905" s="1">
        <f t="shared" si="147"/>
        <v>-3.5378782782928644E-3</v>
      </c>
      <c r="I1905" s="2">
        <v>-5.0699081311005249E-2</v>
      </c>
      <c r="J1905" s="4">
        <f t="shared" si="148"/>
        <v>-3.5378782782928644E-3</v>
      </c>
      <c r="K1905" s="5">
        <f t="shared" si="149"/>
        <v>-5.0699081311005249E-2</v>
      </c>
    </row>
    <row r="1906" spans="1:11" x14ac:dyDescent="0.25">
      <c r="A1906" t="s">
        <v>2987</v>
      </c>
      <c r="B1906">
        <v>0.21666666700000001</v>
      </c>
      <c r="C1906">
        <v>0</v>
      </c>
      <c r="D1906">
        <v>0</v>
      </c>
      <c r="E1906">
        <v>0</v>
      </c>
      <c r="F1906" s="1">
        <f t="shared" si="145"/>
        <v>-5.0574066857389924E-2</v>
      </c>
      <c r="G1906" s="1">
        <f t="shared" si="146"/>
        <v>-1.2873098799493497E-2</v>
      </c>
      <c r="H1906" s="1">
        <f t="shared" si="147"/>
        <v>-3.5378782782928644E-3</v>
      </c>
      <c r="I1906" s="2">
        <v>-5.0699081311005249E-2</v>
      </c>
      <c r="J1906" s="4">
        <f t="shared" si="148"/>
        <v>-3.5378782782928644E-3</v>
      </c>
      <c r="K1906" s="5">
        <f t="shared" si="149"/>
        <v>-5.0699081311005249E-2</v>
      </c>
    </row>
    <row r="1907" spans="1:11" x14ac:dyDescent="0.25">
      <c r="A1907" t="s">
        <v>1798</v>
      </c>
      <c r="B1907">
        <v>0.215909091</v>
      </c>
      <c r="C1907">
        <v>0.3</v>
      </c>
      <c r="D1907">
        <v>0</v>
      </c>
      <c r="E1907">
        <v>6.4772727000000002E-2</v>
      </c>
      <c r="F1907" s="1">
        <f t="shared" si="145"/>
        <v>-5.0583702217549389E-2</v>
      </c>
      <c r="G1907" s="1">
        <f t="shared" si="146"/>
        <v>-1.2766261192655892E-2</v>
      </c>
      <c r="H1907" s="1">
        <f t="shared" si="147"/>
        <v>-3.5378782782928644E-3</v>
      </c>
      <c r="I1907" s="2">
        <v>-5.0708716671164715E-2</v>
      </c>
      <c r="J1907" s="4">
        <f t="shared" si="148"/>
        <v>-3.5378782782928644E-3</v>
      </c>
      <c r="K1907" s="5">
        <f t="shared" si="149"/>
        <v>-5.0708716671164715E-2</v>
      </c>
    </row>
    <row r="1908" spans="1:11" x14ac:dyDescent="0.25">
      <c r="A1908" t="s">
        <v>2432</v>
      </c>
      <c r="B1908">
        <v>0.215909091</v>
      </c>
      <c r="C1908">
        <v>0</v>
      </c>
      <c r="D1908">
        <v>0</v>
      </c>
      <c r="E1908">
        <v>0</v>
      </c>
      <c r="F1908" s="1">
        <f t="shared" si="145"/>
        <v>-5.0583702217549389E-2</v>
      </c>
      <c r="G1908" s="1">
        <f t="shared" si="146"/>
        <v>-1.2873098799493497E-2</v>
      </c>
      <c r="H1908" s="1">
        <f t="shared" si="147"/>
        <v>-3.5378782782928644E-3</v>
      </c>
      <c r="I1908" s="2">
        <v>-5.0708716671164715E-2</v>
      </c>
      <c r="J1908" s="4">
        <f t="shared" si="148"/>
        <v>-3.5378782782928644E-3</v>
      </c>
      <c r="K1908" s="5">
        <f t="shared" si="149"/>
        <v>-5.0708716671164715E-2</v>
      </c>
    </row>
    <row r="1909" spans="1:11" x14ac:dyDescent="0.25">
      <c r="A1909" t="s">
        <v>4737</v>
      </c>
      <c r="B1909">
        <v>0.215909091</v>
      </c>
      <c r="C1909">
        <v>0</v>
      </c>
      <c r="D1909">
        <v>0</v>
      </c>
      <c r="E1909">
        <v>0</v>
      </c>
      <c r="F1909" s="1">
        <f t="shared" si="145"/>
        <v>-5.0583702217549389E-2</v>
      </c>
      <c r="G1909" s="1">
        <f t="shared" si="146"/>
        <v>-1.2873098799493497E-2</v>
      </c>
      <c r="H1909" s="1">
        <f t="shared" si="147"/>
        <v>-3.5378782782928644E-3</v>
      </c>
      <c r="I1909" s="2">
        <v>-5.0708716671164715E-2</v>
      </c>
      <c r="J1909" s="4">
        <f t="shared" si="148"/>
        <v>-3.5378782782928644E-3</v>
      </c>
      <c r="K1909" s="5">
        <f t="shared" si="149"/>
        <v>-5.0708716671164715E-2</v>
      </c>
    </row>
    <row r="1910" spans="1:11" x14ac:dyDescent="0.25">
      <c r="A1910" t="s">
        <v>1485</v>
      </c>
      <c r="B1910">
        <v>0.21555555600000001</v>
      </c>
      <c r="C1910">
        <v>8.1666666669999994</v>
      </c>
      <c r="D1910">
        <v>0</v>
      </c>
      <c r="E1910">
        <v>1.7603703740000001</v>
      </c>
      <c r="F1910" s="1">
        <f t="shared" si="145"/>
        <v>-5.0588198713021761E-2</v>
      </c>
      <c r="G1910" s="1">
        <f t="shared" si="146"/>
        <v>-9.9647417243510471E-3</v>
      </c>
      <c r="H1910" s="1">
        <f t="shared" si="147"/>
        <v>-3.5378782782928644E-3</v>
      </c>
      <c r="I1910" s="2">
        <v>-5.0713213166637086E-2</v>
      </c>
      <c r="J1910" s="4">
        <f t="shared" si="148"/>
        <v>-3.5378782782928644E-3</v>
      </c>
      <c r="K1910" s="5">
        <f t="shared" si="149"/>
        <v>-5.0713213166637086E-2</v>
      </c>
    </row>
    <row r="1911" spans="1:11" x14ac:dyDescent="0.25">
      <c r="A1911" t="s">
        <v>2675</v>
      </c>
      <c r="B1911">
        <v>0.21428571399999999</v>
      </c>
      <c r="C1911">
        <v>0</v>
      </c>
      <c r="D1911">
        <v>0</v>
      </c>
      <c r="E1911">
        <v>0</v>
      </c>
      <c r="F1911" s="1">
        <f t="shared" si="145"/>
        <v>-5.0604349416074147E-2</v>
      </c>
      <c r="G1911" s="1">
        <f t="shared" si="146"/>
        <v>-1.2873098799493497E-2</v>
      </c>
      <c r="H1911" s="1">
        <f t="shared" si="147"/>
        <v>-3.5378782782928644E-3</v>
      </c>
      <c r="I1911" s="2">
        <v>-5.0729363869689473E-2</v>
      </c>
      <c r="J1911" s="4">
        <f t="shared" si="148"/>
        <v>-3.5378782782928644E-3</v>
      </c>
      <c r="K1911" s="5">
        <f t="shared" si="149"/>
        <v>-5.0729363869689473E-2</v>
      </c>
    </row>
    <row r="1912" spans="1:11" x14ac:dyDescent="0.25">
      <c r="A1912" t="s">
        <v>1795</v>
      </c>
      <c r="B1912">
        <v>0.21111111099999999</v>
      </c>
      <c r="C1912">
        <v>0.33333333300000001</v>
      </c>
      <c r="D1912">
        <v>0</v>
      </c>
      <c r="E1912">
        <v>7.0370370000000002E-2</v>
      </c>
      <c r="F1912" s="1">
        <f t="shared" si="145"/>
        <v>-5.0644726148267774E-2</v>
      </c>
      <c r="G1912" s="1">
        <f t="shared" si="146"/>
        <v>-1.2754390347570421E-2</v>
      </c>
      <c r="H1912" s="1">
        <f t="shared" si="147"/>
        <v>-3.5378782782928644E-3</v>
      </c>
      <c r="I1912" s="2">
        <v>-5.0769740601883093E-2</v>
      </c>
      <c r="J1912" s="4">
        <f t="shared" si="148"/>
        <v>-3.5378782782928644E-3</v>
      </c>
      <c r="K1912" s="5">
        <f t="shared" si="149"/>
        <v>-5.0769740601883093E-2</v>
      </c>
    </row>
    <row r="1913" spans="1:11" x14ac:dyDescent="0.25">
      <c r="A1913" t="s">
        <v>2105</v>
      </c>
      <c r="B1913">
        <v>0.21111111099999999</v>
      </c>
      <c r="C1913">
        <v>0</v>
      </c>
      <c r="D1913">
        <v>0</v>
      </c>
      <c r="E1913">
        <v>0</v>
      </c>
      <c r="F1913" s="1">
        <f t="shared" si="145"/>
        <v>-5.0644726148267774E-2</v>
      </c>
      <c r="G1913" s="1">
        <f t="shared" si="146"/>
        <v>-1.2873098799493497E-2</v>
      </c>
      <c r="H1913" s="1">
        <f t="shared" si="147"/>
        <v>-3.5378782782928644E-3</v>
      </c>
      <c r="I1913" s="2">
        <v>-5.0769740601883093E-2</v>
      </c>
      <c r="J1913" s="4">
        <f t="shared" si="148"/>
        <v>-3.5378782782928644E-3</v>
      </c>
      <c r="K1913" s="5">
        <f t="shared" si="149"/>
        <v>-5.0769740601883093E-2</v>
      </c>
    </row>
    <row r="1914" spans="1:11" x14ac:dyDescent="0.25">
      <c r="A1914" t="s">
        <v>1405</v>
      </c>
      <c r="B1914">
        <v>0.20952381</v>
      </c>
      <c r="C1914">
        <v>12.5</v>
      </c>
      <c r="D1914">
        <v>0</v>
      </c>
      <c r="E1914">
        <v>2.6190476249999999</v>
      </c>
      <c r="F1914" s="1">
        <f t="shared" si="145"/>
        <v>-5.0664914508005247E-2</v>
      </c>
      <c r="G1914" s="1">
        <f t="shared" si="146"/>
        <v>-8.4215318479265461E-3</v>
      </c>
      <c r="H1914" s="1">
        <f t="shared" si="147"/>
        <v>-3.5378782782928644E-3</v>
      </c>
      <c r="I1914" s="2">
        <v>-5.0789928961620573E-2</v>
      </c>
      <c r="J1914" s="4">
        <f t="shared" si="148"/>
        <v>-3.5378782782928644E-3</v>
      </c>
      <c r="K1914" s="5">
        <f t="shared" si="149"/>
        <v>-5.0789928961620573E-2</v>
      </c>
    </row>
    <row r="1915" spans="1:11" x14ac:dyDescent="0.25">
      <c r="A1915" t="s">
        <v>3261</v>
      </c>
      <c r="B1915">
        <v>0.20734126999999999</v>
      </c>
      <c r="C1915">
        <v>0</v>
      </c>
      <c r="D1915">
        <v>0</v>
      </c>
      <c r="E1915">
        <v>0</v>
      </c>
      <c r="F1915" s="1">
        <f t="shared" si="145"/>
        <v>-5.069267351695278E-2</v>
      </c>
      <c r="G1915" s="1">
        <f t="shared" si="146"/>
        <v>-1.2873098799493497E-2</v>
      </c>
      <c r="H1915" s="1">
        <f t="shared" si="147"/>
        <v>-3.5378782782928644E-3</v>
      </c>
      <c r="I1915" s="2">
        <v>-5.0817687970568105E-2</v>
      </c>
      <c r="J1915" s="4">
        <f t="shared" si="148"/>
        <v>-3.5378782782928644E-3</v>
      </c>
      <c r="K1915" s="5">
        <f t="shared" si="149"/>
        <v>-5.0817687970568105E-2</v>
      </c>
    </row>
    <row r="1916" spans="1:11" x14ac:dyDescent="0.25">
      <c r="A1916" t="s">
        <v>2161</v>
      </c>
      <c r="B1916">
        <v>0.20634920600000001</v>
      </c>
      <c r="C1916">
        <v>0</v>
      </c>
      <c r="D1916">
        <v>0</v>
      </c>
      <c r="E1916">
        <v>0</v>
      </c>
      <c r="F1916" s="1">
        <f t="shared" si="145"/>
        <v>-5.0705291252917541E-2</v>
      </c>
      <c r="G1916" s="1">
        <f t="shared" si="146"/>
        <v>-1.2873098799493497E-2</v>
      </c>
      <c r="H1916" s="1">
        <f t="shared" si="147"/>
        <v>-3.5378782782928644E-3</v>
      </c>
      <c r="I1916" s="2">
        <v>-5.0830305706532866E-2</v>
      </c>
      <c r="J1916" s="4">
        <f t="shared" si="148"/>
        <v>-3.5378782782928644E-3</v>
      </c>
      <c r="K1916" s="5">
        <f t="shared" si="149"/>
        <v>-5.0830305706532866E-2</v>
      </c>
    </row>
    <row r="1917" spans="1:11" x14ac:dyDescent="0.25">
      <c r="A1917" t="s">
        <v>2070</v>
      </c>
      <c r="B1917">
        <v>0.20535714299999999</v>
      </c>
      <c r="C1917">
        <v>0</v>
      </c>
      <c r="D1917">
        <v>0</v>
      </c>
      <c r="E1917">
        <v>0</v>
      </c>
      <c r="F1917" s="1">
        <f t="shared" si="145"/>
        <v>-5.0717908976163635E-2</v>
      </c>
      <c r="G1917" s="1">
        <f t="shared" si="146"/>
        <v>-1.2873098799493497E-2</v>
      </c>
      <c r="H1917" s="1">
        <f t="shared" si="147"/>
        <v>-3.5378782782928644E-3</v>
      </c>
      <c r="I1917" s="2">
        <v>-5.0842923429778961E-2</v>
      </c>
      <c r="J1917" s="4">
        <f t="shared" si="148"/>
        <v>-3.5378782782928644E-3</v>
      </c>
      <c r="K1917" s="5">
        <f t="shared" si="149"/>
        <v>-5.0842923429778961E-2</v>
      </c>
    </row>
    <row r="1918" spans="1:11" x14ac:dyDescent="0.25">
      <c r="A1918" t="s">
        <v>3231</v>
      </c>
      <c r="B1918">
        <v>0.20535714299999999</v>
      </c>
      <c r="C1918">
        <v>0</v>
      </c>
      <c r="D1918">
        <v>0</v>
      </c>
      <c r="E1918">
        <v>0</v>
      </c>
      <c r="F1918" s="1">
        <f t="shared" si="145"/>
        <v>-5.0717908976163635E-2</v>
      </c>
      <c r="G1918" s="1">
        <f t="shared" si="146"/>
        <v>-1.2873098799493497E-2</v>
      </c>
      <c r="H1918" s="1">
        <f t="shared" si="147"/>
        <v>-3.5378782782928644E-3</v>
      </c>
      <c r="I1918" s="2">
        <v>-5.0842923429778961E-2</v>
      </c>
      <c r="J1918" s="4">
        <f t="shared" si="148"/>
        <v>-3.5378782782928644E-3</v>
      </c>
      <c r="K1918" s="5">
        <f t="shared" si="149"/>
        <v>-5.0842923429778961E-2</v>
      </c>
    </row>
    <row r="1919" spans="1:11" x14ac:dyDescent="0.25">
      <c r="A1919" t="s">
        <v>1651</v>
      </c>
      <c r="B1919">
        <v>0.202380952</v>
      </c>
      <c r="C1919">
        <v>2.75</v>
      </c>
      <c r="D1919">
        <v>0</v>
      </c>
      <c r="E1919">
        <v>0.55654761799999997</v>
      </c>
      <c r="F1919" s="1">
        <f t="shared" si="145"/>
        <v>-5.0755762171339244E-2</v>
      </c>
      <c r="G1919" s="1">
        <f t="shared" si="146"/>
        <v>-1.1893754070148768E-2</v>
      </c>
      <c r="H1919" s="1">
        <f t="shared" si="147"/>
        <v>-3.5378782782928644E-3</v>
      </c>
      <c r="I1919" s="2">
        <v>-5.0880776624954563E-2</v>
      </c>
      <c r="J1919" s="4">
        <f t="shared" si="148"/>
        <v>-3.5378782782928644E-3</v>
      </c>
      <c r="K1919" s="5">
        <f t="shared" si="149"/>
        <v>-5.0880776624954563E-2</v>
      </c>
    </row>
    <row r="1920" spans="1:11" x14ac:dyDescent="0.25">
      <c r="A1920" t="s">
        <v>1655</v>
      </c>
      <c r="B1920">
        <v>0.20202020200000001</v>
      </c>
      <c r="C1920">
        <v>2.6666666669999999</v>
      </c>
      <c r="D1920">
        <v>0</v>
      </c>
      <c r="E1920">
        <v>0.53872053900000005</v>
      </c>
      <c r="F1920" s="1">
        <f t="shared" si="145"/>
        <v>-5.0760350432025335E-2</v>
      </c>
      <c r="G1920" s="1">
        <f t="shared" si="146"/>
        <v>-1.1923431183040506E-2</v>
      </c>
      <c r="H1920" s="1">
        <f t="shared" si="147"/>
        <v>-3.5378782782928644E-3</v>
      </c>
      <c r="I1920" s="2">
        <v>-5.088536488564066E-2</v>
      </c>
      <c r="J1920" s="4">
        <f t="shared" si="148"/>
        <v>-3.5378782782928644E-3</v>
      </c>
      <c r="K1920" s="5">
        <f t="shared" si="149"/>
        <v>-5.088536488564066E-2</v>
      </c>
    </row>
    <row r="1921" spans="1:11" x14ac:dyDescent="0.25">
      <c r="A1921" t="s">
        <v>1510</v>
      </c>
      <c r="B1921">
        <v>0.20192307700000001</v>
      </c>
      <c r="C1921">
        <v>7.5</v>
      </c>
      <c r="D1921">
        <v>0</v>
      </c>
      <c r="E1921">
        <v>1.5144230780000001</v>
      </c>
      <c r="F1921" s="1">
        <f t="shared" si="145"/>
        <v>-5.0761585732979279E-2</v>
      </c>
      <c r="G1921" s="1">
        <f t="shared" si="146"/>
        <v>-1.0202158628553327E-2</v>
      </c>
      <c r="H1921" s="1">
        <f t="shared" si="147"/>
        <v>-3.5378782782928644E-3</v>
      </c>
      <c r="I1921" s="2">
        <v>-5.0886600186594605E-2</v>
      </c>
      <c r="J1921" s="4">
        <f t="shared" si="148"/>
        <v>-3.5378782782928644E-3</v>
      </c>
      <c r="K1921" s="5">
        <f t="shared" si="149"/>
        <v>-5.0886600186594605E-2</v>
      </c>
    </row>
    <row r="1922" spans="1:11" x14ac:dyDescent="0.25">
      <c r="A1922" t="s">
        <v>2840</v>
      </c>
      <c r="B1922">
        <v>0.20192307700000001</v>
      </c>
      <c r="C1922">
        <v>0</v>
      </c>
      <c r="D1922">
        <v>0</v>
      </c>
      <c r="E1922">
        <v>0</v>
      </c>
      <c r="F1922" s="1">
        <f t="shared" si="145"/>
        <v>-5.0761585732979279E-2</v>
      </c>
      <c r="G1922" s="1">
        <f t="shared" si="146"/>
        <v>-1.2873098799493497E-2</v>
      </c>
      <c r="H1922" s="1">
        <f t="shared" si="147"/>
        <v>-3.5378782782928644E-3</v>
      </c>
      <c r="I1922" s="2">
        <v>-5.0886600186594605E-2</v>
      </c>
      <c r="J1922" s="4">
        <f t="shared" si="148"/>
        <v>-3.5378782782928644E-3</v>
      </c>
      <c r="K1922" s="5">
        <f t="shared" si="149"/>
        <v>-5.0886600186594605E-2</v>
      </c>
    </row>
    <row r="1923" spans="1:11" x14ac:dyDescent="0.25">
      <c r="A1923" t="s">
        <v>4047</v>
      </c>
      <c r="B1923">
        <v>0.20192307700000001</v>
      </c>
      <c r="C1923">
        <v>0</v>
      </c>
      <c r="D1923">
        <v>0</v>
      </c>
      <c r="E1923">
        <v>0</v>
      </c>
      <c r="F1923" s="1">
        <f t="shared" ref="F1923:F1986" si="150">(B1923-AVERAGE(B$4:B$4746))/(MAX(B$4:B$4746)-MIN(B$4:B$4746))</f>
        <v>-5.0761585732979279E-2</v>
      </c>
      <c r="G1923" s="1">
        <f t="shared" ref="G1923:G1986" si="151">(C1923-AVERAGE(C$4:C$4746))/(MAX(C$4:C$4746)-MIN(C$4:C$4746))</f>
        <v>-1.2873098799493497E-2</v>
      </c>
      <c r="H1923" s="1">
        <f t="shared" ref="H1923:H1986" si="152">(D1923-AVERAGE(D$4:D$4746))/(MAX(D$4:D$4746)-MIN(D$4:D$4746))</f>
        <v>-3.5378782782928644E-3</v>
      </c>
      <c r="I1923" s="2">
        <v>-5.0886600186594605E-2</v>
      </c>
      <c r="J1923" s="4">
        <f t="shared" ref="J1923:J1986" si="153">MAX(G1923,H1923)</f>
        <v>-3.5378782782928644E-3</v>
      </c>
      <c r="K1923" s="5">
        <f t="shared" ref="K1923:K1986" si="154">MIN(I1923,J1923)</f>
        <v>-5.0886600186594605E-2</v>
      </c>
    </row>
    <row r="1924" spans="1:11" x14ac:dyDescent="0.25">
      <c r="A1924" t="s">
        <v>1760</v>
      </c>
      <c r="B1924">
        <v>0.20138888899999999</v>
      </c>
      <c r="C1924">
        <v>1</v>
      </c>
      <c r="D1924">
        <v>0</v>
      </c>
      <c r="E1924">
        <v>0.20138888899999999</v>
      </c>
      <c r="F1924" s="1">
        <f t="shared" si="150"/>
        <v>-5.0768379894585332E-2</v>
      </c>
      <c r="G1924" s="1">
        <f t="shared" si="151"/>
        <v>-1.2516973443368141E-2</v>
      </c>
      <c r="H1924" s="1">
        <f t="shared" si="152"/>
        <v>-3.5378782782928644E-3</v>
      </c>
      <c r="I1924" s="2">
        <v>-5.089339434820065E-2</v>
      </c>
      <c r="J1924" s="4">
        <f t="shared" si="153"/>
        <v>-3.5378782782928644E-3</v>
      </c>
      <c r="K1924" s="5">
        <f t="shared" si="154"/>
        <v>-5.089339434820065E-2</v>
      </c>
    </row>
    <row r="1925" spans="1:11" x14ac:dyDescent="0.25">
      <c r="A1925" t="s">
        <v>1303</v>
      </c>
      <c r="B1925">
        <v>0.20099366099999999</v>
      </c>
      <c r="C1925">
        <v>22.125</v>
      </c>
      <c r="D1925">
        <v>0</v>
      </c>
      <c r="E1925">
        <v>4.4469847500000004</v>
      </c>
      <c r="F1925" s="1">
        <f t="shared" si="150"/>
        <v>-5.07734066696219E-2</v>
      </c>
      <c r="G1925" s="1">
        <f t="shared" si="151"/>
        <v>-4.9938252952199938E-3</v>
      </c>
      <c r="H1925" s="1">
        <f t="shared" si="152"/>
        <v>-3.5378782782928644E-3</v>
      </c>
      <c r="I1925" s="2">
        <v>-5.0898421123237225E-2</v>
      </c>
      <c r="J1925" s="4">
        <f t="shared" si="153"/>
        <v>-3.5378782782928644E-3</v>
      </c>
      <c r="K1925" s="5">
        <f t="shared" si="154"/>
        <v>-5.0898421123237225E-2</v>
      </c>
    </row>
    <row r="1926" spans="1:11" x14ac:dyDescent="0.25">
      <c r="A1926" t="s">
        <v>1670</v>
      </c>
      <c r="B1926">
        <v>0.2</v>
      </c>
      <c r="C1926">
        <v>2.4285714289999998</v>
      </c>
      <c r="D1926">
        <v>0</v>
      </c>
      <c r="E1926">
        <v>0.485714286</v>
      </c>
      <c r="F1926" s="1">
        <f t="shared" si="150"/>
        <v>-5.0786044717304787E-2</v>
      </c>
      <c r="G1926" s="1">
        <f t="shared" si="151"/>
        <v>-1.2008222934465008E-2</v>
      </c>
      <c r="H1926" s="1">
        <f t="shared" si="152"/>
        <v>-3.5378782782928644E-3</v>
      </c>
      <c r="I1926" s="2">
        <v>-5.0911059170920113E-2</v>
      </c>
      <c r="J1926" s="4">
        <f t="shared" si="153"/>
        <v>-3.5378782782928644E-3</v>
      </c>
      <c r="K1926" s="5">
        <f t="shared" si="154"/>
        <v>-5.0911059170920113E-2</v>
      </c>
    </row>
    <row r="1927" spans="1:11" x14ac:dyDescent="0.25">
      <c r="A1927" t="s">
        <v>1761</v>
      </c>
      <c r="B1927">
        <v>0.2</v>
      </c>
      <c r="C1927">
        <v>1</v>
      </c>
      <c r="D1927">
        <v>0</v>
      </c>
      <c r="E1927">
        <v>0.2</v>
      </c>
      <c r="F1927" s="1">
        <f t="shared" si="150"/>
        <v>-5.0786044717304787E-2</v>
      </c>
      <c r="G1927" s="1">
        <f t="shared" si="151"/>
        <v>-1.2516973443368141E-2</v>
      </c>
      <c r="H1927" s="1">
        <f t="shared" si="152"/>
        <v>-3.5378782782928644E-3</v>
      </c>
      <c r="I1927" s="2">
        <v>-5.0911059170920113E-2</v>
      </c>
      <c r="J1927" s="4">
        <f t="shared" si="153"/>
        <v>-3.5378782782928644E-3</v>
      </c>
      <c r="K1927" s="5">
        <f t="shared" si="154"/>
        <v>-5.0911059170920113E-2</v>
      </c>
    </row>
    <row r="1928" spans="1:11" x14ac:dyDescent="0.25">
      <c r="A1928" t="s">
        <v>1696</v>
      </c>
      <c r="B1928">
        <v>0.199145299</v>
      </c>
      <c r="C1928">
        <v>2.0296052630000001</v>
      </c>
      <c r="D1928">
        <v>0</v>
      </c>
      <c r="E1928">
        <v>0.404186347</v>
      </c>
      <c r="F1928" s="1">
        <f t="shared" si="150"/>
        <v>-5.0796915378418205E-2</v>
      </c>
      <c r="G1928" s="1">
        <f t="shared" si="151"/>
        <v>-1.2150304902413726E-2</v>
      </c>
      <c r="H1928" s="1">
        <f t="shared" si="152"/>
        <v>-3.5378782782928644E-3</v>
      </c>
      <c r="I1928" s="2">
        <v>-5.0921929832033523E-2</v>
      </c>
      <c r="J1928" s="4">
        <f t="shared" si="153"/>
        <v>-3.5378782782928644E-3</v>
      </c>
      <c r="K1928" s="5">
        <f t="shared" si="154"/>
        <v>-5.0921929832033523E-2</v>
      </c>
    </row>
    <row r="1929" spans="1:11" x14ac:dyDescent="0.25">
      <c r="A1929" t="s">
        <v>1548</v>
      </c>
      <c r="B1929">
        <v>0.196969697</v>
      </c>
      <c r="C1929">
        <v>5.8431372550000003</v>
      </c>
      <c r="D1929">
        <v>0</v>
      </c>
      <c r="E1929">
        <v>1.150920975</v>
      </c>
      <c r="F1929" s="1">
        <f t="shared" si="150"/>
        <v>-5.0824586145223977E-2</v>
      </c>
      <c r="G1929" s="1">
        <f t="shared" si="151"/>
        <v>-1.0792209463667286E-2</v>
      </c>
      <c r="H1929" s="1">
        <f t="shared" si="152"/>
        <v>-3.5378782782928644E-3</v>
      </c>
      <c r="I1929" s="2">
        <v>-5.0949600598839302E-2</v>
      </c>
      <c r="J1929" s="4">
        <f t="shared" si="153"/>
        <v>-3.5378782782928644E-3</v>
      </c>
      <c r="K1929" s="5">
        <f t="shared" si="154"/>
        <v>-5.0949600598839302E-2</v>
      </c>
    </row>
    <row r="1930" spans="1:11" x14ac:dyDescent="0.25">
      <c r="A1930" t="s">
        <v>4201</v>
      </c>
      <c r="B1930">
        <v>0.195488722</v>
      </c>
      <c r="C1930">
        <v>0</v>
      </c>
      <c r="D1930">
        <v>0</v>
      </c>
      <c r="E1930">
        <v>0</v>
      </c>
      <c r="F1930" s="1">
        <f t="shared" si="150"/>
        <v>-5.0843422179512508E-2</v>
      </c>
      <c r="G1930" s="1">
        <f t="shared" si="151"/>
        <v>-1.2873098799493497E-2</v>
      </c>
      <c r="H1930" s="1">
        <f t="shared" si="152"/>
        <v>-3.5378782782928644E-3</v>
      </c>
      <c r="I1930" s="2">
        <v>-5.0968436633127827E-2</v>
      </c>
      <c r="J1930" s="4">
        <f t="shared" si="153"/>
        <v>-3.5378782782928644E-3</v>
      </c>
      <c r="K1930" s="5">
        <f t="shared" si="154"/>
        <v>-5.0968436633127827E-2</v>
      </c>
    </row>
    <row r="1931" spans="1:11" x14ac:dyDescent="0.25">
      <c r="A1931" t="s">
        <v>1908</v>
      </c>
      <c r="B1931">
        <v>0.192512077</v>
      </c>
      <c r="C1931">
        <v>0</v>
      </c>
      <c r="D1931">
        <v>0</v>
      </c>
      <c r="E1931">
        <v>0</v>
      </c>
      <c r="F1931" s="1">
        <f t="shared" si="150"/>
        <v>-5.0881281148964903E-2</v>
      </c>
      <c r="G1931" s="1">
        <f t="shared" si="151"/>
        <v>-1.2873098799493497E-2</v>
      </c>
      <c r="H1931" s="1">
        <f t="shared" si="152"/>
        <v>-3.5378782782928644E-3</v>
      </c>
      <c r="I1931" s="2">
        <v>-5.1006295602580229E-2</v>
      </c>
      <c r="J1931" s="4">
        <f t="shared" si="153"/>
        <v>-3.5378782782928644E-3</v>
      </c>
      <c r="K1931" s="5">
        <f t="shared" si="154"/>
        <v>-5.1006295602580229E-2</v>
      </c>
    </row>
    <row r="1932" spans="1:11" x14ac:dyDescent="0.25">
      <c r="A1932" t="s">
        <v>3537</v>
      </c>
      <c r="B1932">
        <v>0.192512077</v>
      </c>
      <c r="C1932">
        <v>0</v>
      </c>
      <c r="D1932">
        <v>0</v>
      </c>
      <c r="E1932">
        <v>0</v>
      </c>
      <c r="F1932" s="1">
        <f t="shared" si="150"/>
        <v>-5.0881281148964903E-2</v>
      </c>
      <c r="G1932" s="1">
        <f t="shared" si="151"/>
        <v>-1.2873098799493497E-2</v>
      </c>
      <c r="H1932" s="1">
        <f t="shared" si="152"/>
        <v>-3.5378782782928644E-3</v>
      </c>
      <c r="I1932" s="2">
        <v>-5.1006295602580229E-2</v>
      </c>
      <c r="J1932" s="4">
        <f t="shared" si="153"/>
        <v>-3.5378782782928644E-3</v>
      </c>
      <c r="K1932" s="5">
        <f t="shared" si="154"/>
        <v>-5.1006295602580229E-2</v>
      </c>
    </row>
    <row r="1933" spans="1:11" x14ac:dyDescent="0.25">
      <c r="A1933" t="s">
        <v>1683</v>
      </c>
      <c r="B1933">
        <v>0.19166666700000001</v>
      </c>
      <c r="C1933">
        <v>2.3214285710000002</v>
      </c>
      <c r="D1933">
        <v>0</v>
      </c>
      <c r="E1933">
        <v>0.444940477</v>
      </c>
      <c r="F1933" s="1">
        <f t="shared" si="150"/>
        <v>-5.0892033640902896E-2</v>
      </c>
      <c r="G1933" s="1">
        <f t="shared" si="151"/>
        <v>-1.2046379222926546E-2</v>
      </c>
      <c r="H1933" s="1">
        <f t="shared" si="152"/>
        <v>-3.5378782782928644E-3</v>
      </c>
      <c r="I1933" s="2">
        <v>-5.1017048094518215E-2</v>
      </c>
      <c r="J1933" s="4">
        <f t="shared" si="153"/>
        <v>-3.5378782782928644E-3</v>
      </c>
      <c r="K1933" s="5">
        <f t="shared" si="154"/>
        <v>-5.1017048094518215E-2</v>
      </c>
    </row>
    <row r="1934" spans="1:11" x14ac:dyDescent="0.25">
      <c r="A1934" t="s">
        <v>1672</v>
      </c>
      <c r="B1934">
        <v>0.190909091</v>
      </c>
      <c r="C1934">
        <v>2.5238095239999998</v>
      </c>
      <c r="D1934">
        <v>0</v>
      </c>
      <c r="E1934">
        <v>0.48181818199999998</v>
      </c>
      <c r="F1934" s="1">
        <f t="shared" si="150"/>
        <v>-5.0901669001062355E-2</v>
      </c>
      <c r="G1934" s="1">
        <f t="shared" si="151"/>
        <v>-1.1974306233966432E-2</v>
      </c>
      <c r="H1934" s="1">
        <f t="shared" si="152"/>
        <v>-3.5378782782928644E-3</v>
      </c>
      <c r="I1934" s="2">
        <v>-5.1026683454677681E-2</v>
      </c>
      <c r="J1934" s="4">
        <f t="shared" si="153"/>
        <v>-3.5378782782928644E-3</v>
      </c>
      <c r="K1934" s="5">
        <f t="shared" si="154"/>
        <v>-5.1026683454677681E-2</v>
      </c>
    </row>
    <row r="1935" spans="1:11" x14ac:dyDescent="0.25">
      <c r="A1935" t="s">
        <v>1673</v>
      </c>
      <c r="B1935">
        <v>0.190909091</v>
      </c>
      <c r="C1935">
        <v>2.5</v>
      </c>
      <c r="D1935">
        <v>0</v>
      </c>
      <c r="E1935">
        <v>0.47727272799999998</v>
      </c>
      <c r="F1935" s="1">
        <f t="shared" si="150"/>
        <v>-5.0901669001062355E-2</v>
      </c>
      <c r="G1935" s="1">
        <f t="shared" si="151"/>
        <v>-1.1982785409180107E-2</v>
      </c>
      <c r="H1935" s="1">
        <f t="shared" si="152"/>
        <v>-3.5378782782928644E-3</v>
      </c>
      <c r="I1935" s="2">
        <v>-5.1026683454677681E-2</v>
      </c>
      <c r="J1935" s="4">
        <f t="shared" si="153"/>
        <v>-3.5378782782928644E-3</v>
      </c>
      <c r="K1935" s="5">
        <f t="shared" si="154"/>
        <v>-5.1026683454677681E-2</v>
      </c>
    </row>
    <row r="1936" spans="1:11" x14ac:dyDescent="0.25">
      <c r="A1936" t="s">
        <v>1677</v>
      </c>
      <c r="B1936">
        <v>0.190909091</v>
      </c>
      <c r="C1936">
        <v>2.4166666669999999</v>
      </c>
      <c r="D1936">
        <v>0</v>
      </c>
      <c r="E1936">
        <v>0.46136363699999999</v>
      </c>
      <c r="F1936" s="1">
        <f t="shared" si="150"/>
        <v>-5.0901669001062355E-2</v>
      </c>
      <c r="G1936" s="1">
        <f t="shared" si="151"/>
        <v>-1.2012462522071846E-2</v>
      </c>
      <c r="H1936" s="1">
        <f t="shared" si="152"/>
        <v>-3.5378782782928644E-3</v>
      </c>
      <c r="I1936" s="2">
        <v>-5.1026683454677681E-2</v>
      </c>
      <c r="J1936" s="4">
        <f t="shared" si="153"/>
        <v>-3.5378782782928644E-3</v>
      </c>
      <c r="K1936" s="5">
        <f t="shared" si="154"/>
        <v>-5.1026683454677681E-2</v>
      </c>
    </row>
    <row r="1937" spans="1:11" x14ac:dyDescent="0.25">
      <c r="A1937" t="s">
        <v>3191</v>
      </c>
      <c r="B1937">
        <v>0.18840579700000001</v>
      </c>
      <c r="C1937">
        <v>0</v>
      </c>
      <c r="D1937">
        <v>0</v>
      </c>
      <c r="E1937">
        <v>0</v>
      </c>
      <c r="F1937" s="1">
        <f t="shared" si="150"/>
        <v>-5.0933507574717055E-2</v>
      </c>
      <c r="G1937" s="1">
        <f t="shared" si="151"/>
        <v>-1.2873098799493497E-2</v>
      </c>
      <c r="H1937" s="1">
        <f t="shared" si="152"/>
        <v>-3.5378782782928644E-3</v>
      </c>
      <c r="I1937" s="2">
        <v>-5.1058522028332373E-2</v>
      </c>
      <c r="J1937" s="4">
        <f t="shared" si="153"/>
        <v>-3.5378782782928644E-3</v>
      </c>
      <c r="K1937" s="5">
        <f t="shared" si="154"/>
        <v>-5.1058522028332373E-2</v>
      </c>
    </row>
    <row r="1938" spans="1:11" x14ac:dyDescent="0.25">
      <c r="A1938" t="s">
        <v>1753</v>
      </c>
      <c r="B1938">
        <v>0.1875</v>
      </c>
      <c r="C1938">
        <v>1.25</v>
      </c>
      <c r="D1938">
        <v>0</v>
      </c>
      <c r="E1938">
        <v>0.234375</v>
      </c>
      <c r="F1938" s="1">
        <f t="shared" si="150"/>
        <v>-5.0945028109061277E-2</v>
      </c>
      <c r="G1938" s="1">
        <f t="shared" si="151"/>
        <v>-1.2427942104336802E-2</v>
      </c>
      <c r="H1938" s="1">
        <f t="shared" si="152"/>
        <v>-3.5378782782928644E-3</v>
      </c>
      <c r="I1938" s="2">
        <v>-5.1070042562676603E-2</v>
      </c>
      <c r="J1938" s="4">
        <f t="shared" si="153"/>
        <v>-3.5378782782928644E-3</v>
      </c>
      <c r="K1938" s="5">
        <f t="shared" si="154"/>
        <v>-5.1070042562676603E-2</v>
      </c>
    </row>
    <row r="1939" spans="1:11" x14ac:dyDescent="0.25">
      <c r="A1939" t="s">
        <v>1757</v>
      </c>
      <c r="B1939">
        <v>0.184150327</v>
      </c>
      <c r="C1939">
        <v>1.181818182</v>
      </c>
      <c r="D1939">
        <v>0</v>
      </c>
      <c r="E1939">
        <v>0.217632205</v>
      </c>
      <c r="F1939" s="1">
        <f t="shared" si="150"/>
        <v>-5.0987631499046483E-2</v>
      </c>
      <c r="G1939" s="1">
        <f t="shared" si="151"/>
        <v>-1.2452223378553326E-2</v>
      </c>
      <c r="H1939" s="1">
        <f t="shared" si="152"/>
        <v>-3.5378782782928644E-3</v>
      </c>
      <c r="I1939" s="2">
        <v>-5.1112645952661809E-2</v>
      </c>
      <c r="J1939" s="4">
        <f t="shared" si="153"/>
        <v>-3.5378782782928644E-3</v>
      </c>
      <c r="K1939" s="5">
        <f t="shared" si="154"/>
        <v>-5.1112645952661809E-2</v>
      </c>
    </row>
    <row r="1940" spans="1:11" x14ac:dyDescent="0.25">
      <c r="A1940" t="s">
        <v>1701</v>
      </c>
      <c r="B1940">
        <v>0.183589744</v>
      </c>
      <c r="C1940">
        <v>2.1022727269999999</v>
      </c>
      <c r="D1940">
        <v>0</v>
      </c>
      <c r="E1940">
        <v>0.38595571200000001</v>
      </c>
      <c r="F1940" s="1">
        <f t="shared" si="150"/>
        <v>-5.0994761369982565E-2</v>
      </c>
      <c r="G1940" s="1">
        <f t="shared" si="151"/>
        <v>-1.2124426175918E-2</v>
      </c>
      <c r="H1940" s="1">
        <f t="shared" si="152"/>
        <v>-3.5378782782928644E-3</v>
      </c>
      <c r="I1940" s="2">
        <v>-5.1119775823597891E-2</v>
      </c>
      <c r="J1940" s="4">
        <f t="shared" si="153"/>
        <v>-3.5378782782928644E-3</v>
      </c>
      <c r="K1940" s="5">
        <f t="shared" si="154"/>
        <v>-5.1119775823597891E-2</v>
      </c>
    </row>
    <row r="1941" spans="1:11" x14ac:dyDescent="0.25">
      <c r="A1941" t="s">
        <v>1707</v>
      </c>
      <c r="B1941">
        <v>0.18333333299999999</v>
      </c>
      <c r="C1941">
        <v>2</v>
      </c>
      <c r="D1941">
        <v>0</v>
      </c>
      <c r="E1941">
        <v>0.36666666599999997</v>
      </c>
      <c r="F1941" s="1">
        <f t="shared" si="150"/>
        <v>-5.0998022577219658E-2</v>
      </c>
      <c r="G1941" s="1">
        <f t="shared" si="151"/>
        <v>-1.2160848087242786E-2</v>
      </c>
      <c r="H1941" s="1">
        <f t="shared" si="152"/>
        <v>-3.5378782782928644E-3</v>
      </c>
      <c r="I1941" s="2">
        <v>-5.1123037030834984E-2</v>
      </c>
      <c r="J1941" s="4">
        <f t="shared" si="153"/>
        <v>-3.5378782782928644E-3</v>
      </c>
      <c r="K1941" s="5">
        <f t="shared" si="154"/>
        <v>-5.1123037030834984E-2</v>
      </c>
    </row>
    <row r="1942" spans="1:11" x14ac:dyDescent="0.25">
      <c r="A1942" t="s">
        <v>2412</v>
      </c>
      <c r="B1942">
        <v>0.18333333299999999</v>
      </c>
      <c r="C1942">
        <v>0</v>
      </c>
      <c r="D1942">
        <v>0</v>
      </c>
      <c r="E1942">
        <v>0</v>
      </c>
      <c r="F1942" s="1">
        <f t="shared" si="150"/>
        <v>-5.0998022577219658E-2</v>
      </c>
      <c r="G1942" s="1">
        <f t="shared" si="151"/>
        <v>-1.2873098799493497E-2</v>
      </c>
      <c r="H1942" s="1">
        <f t="shared" si="152"/>
        <v>-3.5378782782928644E-3</v>
      </c>
      <c r="I1942" s="2">
        <v>-5.1123037030834984E-2</v>
      </c>
      <c r="J1942" s="4">
        <f t="shared" si="153"/>
        <v>-3.5378782782928644E-3</v>
      </c>
      <c r="K1942" s="5">
        <f t="shared" si="154"/>
        <v>-5.1123037030834984E-2</v>
      </c>
    </row>
    <row r="1943" spans="1:11" x14ac:dyDescent="0.25">
      <c r="A1943" t="s">
        <v>3627</v>
      </c>
      <c r="B1943">
        <v>0.18263157899999999</v>
      </c>
      <c r="C1943">
        <v>0</v>
      </c>
      <c r="D1943">
        <v>0</v>
      </c>
      <c r="E1943">
        <v>0</v>
      </c>
      <c r="F1943" s="1">
        <f t="shared" si="150"/>
        <v>-5.1006947955707559E-2</v>
      </c>
      <c r="G1943" s="1">
        <f t="shared" si="151"/>
        <v>-1.2873098799493497E-2</v>
      </c>
      <c r="H1943" s="1">
        <f t="shared" si="152"/>
        <v>-3.5378782782928644E-3</v>
      </c>
      <c r="I1943" s="2">
        <v>-5.1131962409322884E-2</v>
      </c>
      <c r="J1943" s="4">
        <f t="shared" si="153"/>
        <v>-3.5378782782928644E-3</v>
      </c>
      <c r="K1943" s="5">
        <f t="shared" si="154"/>
        <v>-5.1131962409322884E-2</v>
      </c>
    </row>
    <row r="1944" spans="1:11" x14ac:dyDescent="0.25">
      <c r="A1944" t="s">
        <v>1709</v>
      </c>
      <c r="B1944">
        <v>0.18181818199999999</v>
      </c>
      <c r="C1944">
        <v>2</v>
      </c>
      <c r="D1944">
        <v>0</v>
      </c>
      <c r="E1944">
        <v>0.36363636399999999</v>
      </c>
      <c r="F1944" s="1">
        <f t="shared" si="150"/>
        <v>-5.1017293284819923E-2</v>
      </c>
      <c r="G1944" s="1">
        <f t="shared" si="151"/>
        <v>-1.2160848087242786E-2</v>
      </c>
      <c r="H1944" s="1">
        <f t="shared" si="152"/>
        <v>-3.5378782782928644E-3</v>
      </c>
      <c r="I1944" s="2">
        <v>-5.1142307738435248E-2</v>
      </c>
      <c r="J1944" s="4">
        <f t="shared" si="153"/>
        <v>-3.5378782782928644E-3</v>
      </c>
      <c r="K1944" s="5">
        <f t="shared" si="154"/>
        <v>-5.1142307738435248E-2</v>
      </c>
    </row>
    <row r="1945" spans="1:11" x14ac:dyDescent="0.25">
      <c r="A1945" t="s">
        <v>3600</v>
      </c>
      <c r="B1945">
        <v>0.18181818199999999</v>
      </c>
      <c r="C1945">
        <v>0</v>
      </c>
      <c r="D1945">
        <v>0</v>
      </c>
      <c r="E1945">
        <v>0</v>
      </c>
      <c r="F1945" s="1">
        <f t="shared" si="150"/>
        <v>-5.1017293284819923E-2</v>
      </c>
      <c r="G1945" s="1">
        <f t="shared" si="151"/>
        <v>-1.2873098799493497E-2</v>
      </c>
      <c r="H1945" s="1">
        <f t="shared" si="152"/>
        <v>-3.5378782782928644E-3</v>
      </c>
      <c r="I1945" s="2">
        <v>-5.1142307738435248E-2</v>
      </c>
      <c r="J1945" s="4">
        <f t="shared" si="153"/>
        <v>-3.5378782782928644E-3</v>
      </c>
      <c r="K1945" s="5">
        <f t="shared" si="154"/>
        <v>-5.1142307738435248E-2</v>
      </c>
    </row>
    <row r="1946" spans="1:11" x14ac:dyDescent="0.25">
      <c r="A1946" t="s">
        <v>1669</v>
      </c>
      <c r="B1946">
        <v>0.18067510000000001</v>
      </c>
      <c r="C1946">
        <v>2.6944444440000002</v>
      </c>
      <c r="D1946">
        <v>0</v>
      </c>
      <c r="E1946">
        <v>0.48681901900000002</v>
      </c>
      <c r="F1946" s="1">
        <f t="shared" si="150"/>
        <v>-5.1031831769093178E-2</v>
      </c>
      <c r="G1946" s="1">
        <f t="shared" si="151"/>
        <v>-1.1913538812314011E-2</v>
      </c>
      <c r="H1946" s="1">
        <f t="shared" si="152"/>
        <v>-3.5378782782928644E-3</v>
      </c>
      <c r="I1946" s="2">
        <v>-5.1156846222708503E-2</v>
      </c>
      <c r="J1946" s="4">
        <f t="shared" si="153"/>
        <v>-3.5378782782928644E-3</v>
      </c>
      <c r="K1946" s="5">
        <f t="shared" si="154"/>
        <v>-5.1156846222708503E-2</v>
      </c>
    </row>
    <row r="1947" spans="1:11" x14ac:dyDescent="0.25">
      <c r="A1947" t="s">
        <v>1628</v>
      </c>
      <c r="B1947">
        <v>0.18055555600000001</v>
      </c>
      <c r="C1947">
        <v>3.7142857139999998</v>
      </c>
      <c r="D1947">
        <v>0</v>
      </c>
      <c r="E1947">
        <v>0.67063492199999997</v>
      </c>
      <c r="F1947" s="1">
        <f t="shared" si="150"/>
        <v>-5.1033352209939917E-2</v>
      </c>
      <c r="G1947" s="1">
        <f t="shared" si="151"/>
        <v>-1.1550347476843926E-2</v>
      </c>
      <c r="H1947" s="1">
        <f t="shared" si="152"/>
        <v>-3.5378782782928644E-3</v>
      </c>
      <c r="I1947" s="2">
        <v>-5.1158366663555235E-2</v>
      </c>
      <c r="J1947" s="4">
        <f t="shared" si="153"/>
        <v>-3.5378782782928644E-3</v>
      </c>
      <c r="K1947" s="5">
        <f t="shared" si="154"/>
        <v>-5.1158366663555235E-2</v>
      </c>
    </row>
    <row r="1948" spans="1:11" x14ac:dyDescent="0.25">
      <c r="A1948" t="s">
        <v>1387</v>
      </c>
      <c r="B1948">
        <v>0.17884015</v>
      </c>
      <c r="C1948">
        <v>16</v>
      </c>
      <c r="D1948">
        <v>0</v>
      </c>
      <c r="E1948">
        <v>2.8614424000000001</v>
      </c>
      <c r="F1948" s="1">
        <f t="shared" si="150"/>
        <v>-5.1055169895069467E-2</v>
      </c>
      <c r="G1948" s="1">
        <f t="shared" si="151"/>
        <v>-7.1750931014877995E-3</v>
      </c>
      <c r="H1948" s="1">
        <f t="shared" si="152"/>
        <v>-3.5378782782928644E-3</v>
      </c>
      <c r="I1948" s="2">
        <v>-5.1180184348684786E-2</v>
      </c>
      <c r="J1948" s="4">
        <f t="shared" si="153"/>
        <v>-3.5378782782928644E-3</v>
      </c>
      <c r="K1948" s="5">
        <f t="shared" si="154"/>
        <v>-5.1180184348684786E-2</v>
      </c>
    </row>
    <row r="1949" spans="1:11" x14ac:dyDescent="0.25">
      <c r="A1949" t="s">
        <v>4139</v>
      </c>
      <c r="B1949">
        <v>0.17559523799999999</v>
      </c>
      <c r="C1949">
        <v>0</v>
      </c>
      <c r="D1949">
        <v>0</v>
      </c>
      <c r="E1949">
        <v>0</v>
      </c>
      <c r="F1949" s="1">
        <f t="shared" si="150"/>
        <v>-5.1096440864326374E-2</v>
      </c>
      <c r="G1949" s="1">
        <f t="shared" si="151"/>
        <v>-1.2873098799493497E-2</v>
      </c>
      <c r="H1949" s="1">
        <f t="shared" si="152"/>
        <v>-3.5378782782928644E-3</v>
      </c>
      <c r="I1949" s="2">
        <v>-5.12214553179417E-2</v>
      </c>
      <c r="J1949" s="4">
        <f t="shared" si="153"/>
        <v>-3.5378782782928644E-3</v>
      </c>
      <c r="K1949" s="5">
        <f t="shared" si="154"/>
        <v>-5.12214553179417E-2</v>
      </c>
    </row>
    <row r="1950" spans="1:11" x14ac:dyDescent="0.25">
      <c r="A1950" t="s">
        <v>1711</v>
      </c>
      <c r="B1950">
        <v>0.17380952399999999</v>
      </c>
      <c r="C1950">
        <v>2.0833333330000001</v>
      </c>
      <c r="D1950">
        <v>0</v>
      </c>
      <c r="E1950">
        <v>0.362103175</v>
      </c>
      <c r="F1950" s="1">
        <f t="shared" si="150"/>
        <v>-5.1119152773800532E-2</v>
      </c>
      <c r="G1950" s="1">
        <f t="shared" si="151"/>
        <v>-1.2131170974351048E-2</v>
      </c>
      <c r="H1950" s="1">
        <f t="shared" si="152"/>
        <v>-3.5378782782928644E-3</v>
      </c>
      <c r="I1950" s="2">
        <v>-5.1244167227415857E-2</v>
      </c>
      <c r="J1950" s="4">
        <f t="shared" si="153"/>
        <v>-3.5378782782928644E-3</v>
      </c>
      <c r="K1950" s="5">
        <f t="shared" si="154"/>
        <v>-5.1244167227415857E-2</v>
      </c>
    </row>
    <row r="1951" spans="1:11" x14ac:dyDescent="0.25">
      <c r="A1951" t="s">
        <v>1712</v>
      </c>
      <c r="B1951">
        <v>0.17380952399999999</v>
      </c>
      <c r="C1951">
        <v>2.0833333330000001</v>
      </c>
      <c r="D1951">
        <v>0</v>
      </c>
      <c r="E1951">
        <v>0.362103175</v>
      </c>
      <c r="F1951" s="1">
        <f t="shared" si="150"/>
        <v>-5.1119152773800532E-2</v>
      </c>
      <c r="G1951" s="1">
        <f t="shared" si="151"/>
        <v>-1.2131170974351048E-2</v>
      </c>
      <c r="H1951" s="1">
        <f t="shared" si="152"/>
        <v>-3.5378782782928644E-3</v>
      </c>
      <c r="I1951" s="2">
        <v>-5.1244167227415857E-2</v>
      </c>
      <c r="J1951" s="4">
        <f t="shared" si="153"/>
        <v>-3.5378782782928644E-3</v>
      </c>
      <c r="K1951" s="5">
        <f t="shared" si="154"/>
        <v>-5.1244167227415857E-2</v>
      </c>
    </row>
    <row r="1952" spans="1:11" x14ac:dyDescent="0.25">
      <c r="A1952" t="s">
        <v>1705</v>
      </c>
      <c r="B1952">
        <v>0.173160173</v>
      </c>
      <c r="C1952">
        <v>2.125</v>
      </c>
      <c r="D1952">
        <v>0</v>
      </c>
      <c r="E1952">
        <v>0.36796536800000001</v>
      </c>
      <c r="F1952" s="1">
        <f t="shared" si="150"/>
        <v>-5.1127411655754164E-2</v>
      </c>
      <c r="G1952" s="1">
        <f t="shared" si="151"/>
        <v>-1.2116332417727116E-2</v>
      </c>
      <c r="H1952" s="1">
        <f t="shared" si="152"/>
        <v>-3.5378782782928644E-3</v>
      </c>
      <c r="I1952" s="2">
        <v>-5.1252426109369489E-2</v>
      </c>
      <c r="J1952" s="4">
        <f t="shared" si="153"/>
        <v>-3.5378782782928644E-3</v>
      </c>
      <c r="K1952" s="5">
        <f t="shared" si="154"/>
        <v>-5.1252426109369489E-2</v>
      </c>
    </row>
    <row r="1953" spans="1:11" x14ac:dyDescent="0.25">
      <c r="A1953" t="s">
        <v>1735</v>
      </c>
      <c r="B1953">
        <v>0.171428571</v>
      </c>
      <c r="C1953">
        <v>1.7272727269999999</v>
      </c>
      <c r="D1953">
        <v>0</v>
      </c>
      <c r="E1953">
        <v>0.29610389500000001</v>
      </c>
      <c r="F1953" s="1">
        <f t="shared" si="150"/>
        <v>-5.1149435332484755E-2</v>
      </c>
      <c r="G1953" s="1">
        <f t="shared" si="151"/>
        <v>-1.2257973184465008E-2</v>
      </c>
      <c r="H1953" s="1">
        <f t="shared" si="152"/>
        <v>-3.5378782782928644E-3</v>
      </c>
      <c r="I1953" s="2">
        <v>-5.1274449786100081E-2</v>
      </c>
      <c r="J1953" s="4">
        <f t="shared" si="153"/>
        <v>-3.5378782782928644E-3</v>
      </c>
      <c r="K1953" s="5">
        <f t="shared" si="154"/>
        <v>-5.1274449786100081E-2</v>
      </c>
    </row>
    <row r="1954" spans="1:11" x14ac:dyDescent="0.25">
      <c r="A1954" t="s">
        <v>1618</v>
      </c>
      <c r="B1954">
        <v>0.16935545399999999</v>
      </c>
      <c r="C1954">
        <v>4.3499999999999996</v>
      </c>
      <c r="D1954">
        <v>0</v>
      </c>
      <c r="E1954">
        <v>0.73669622499999998</v>
      </c>
      <c r="F1954" s="1">
        <f t="shared" si="150"/>
        <v>-5.1175802626258197E-2</v>
      </c>
      <c r="G1954" s="1">
        <f t="shared" si="151"/>
        <v>-1.1323953500348198E-2</v>
      </c>
      <c r="H1954" s="1">
        <f t="shared" si="152"/>
        <v>-3.5378782782928644E-3</v>
      </c>
      <c r="I1954" s="2">
        <v>-5.1300817079873523E-2</v>
      </c>
      <c r="J1954" s="4">
        <f t="shared" si="153"/>
        <v>-3.5378782782928644E-3</v>
      </c>
      <c r="K1954" s="5">
        <f t="shared" si="154"/>
        <v>-5.1300817079873523E-2</v>
      </c>
    </row>
    <row r="1955" spans="1:11" x14ac:dyDescent="0.25">
      <c r="A1955" t="s">
        <v>1635</v>
      </c>
      <c r="B1955">
        <v>0.16931216900000001</v>
      </c>
      <c r="C1955">
        <v>3.625</v>
      </c>
      <c r="D1955">
        <v>0</v>
      </c>
      <c r="E1955">
        <v>0.61375661299999995</v>
      </c>
      <c r="F1955" s="1">
        <f t="shared" si="150"/>
        <v>-5.1176353153947168E-2</v>
      </c>
      <c r="G1955" s="1">
        <f t="shared" si="151"/>
        <v>-1.1582144383539082E-2</v>
      </c>
      <c r="H1955" s="1">
        <f t="shared" si="152"/>
        <v>-3.5378782782928644E-3</v>
      </c>
      <c r="I1955" s="2">
        <v>-5.1301367607562494E-2</v>
      </c>
      <c r="J1955" s="4">
        <f t="shared" si="153"/>
        <v>-3.5378782782928644E-3</v>
      </c>
      <c r="K1955" s="5">
        <f t="shared" si="154"/>
        <v>-5.1301367607562494E-2</v>
      </c>
    </row>
    <row r="1956" spans="1:11" x14ac:dyDescent="0.25">
      <c r="A1956" t="s">
        <v>1444</v>
      </c>
      <c r="B1956">
        <v>0.16847826099999999</v>
      </c>
      <c r="C1956">
        <v>12.83333333</v>
      </c>
      <c r="D1956">
        <v>0</v>
      </c>
      <c r="E1956">
        <v>2.1621376830000001</v>
      </c>
      <c r="F1956" s="1">
        <f t="shared" si="150"/>
        <v>-5.1186959355727403E-2</v>
      </c>
      <c r="G1956" s="1">
        <f t="shared" si="151"/>
        <v>-8.302823397071845E-3</v>
      </c>
      <c r="H1956" s="1">
        <f t="shared" si="152"/>
        <v>-3.5378782782928644E-3</v>
      </c>
      <c r="I1956" s="2">
        <v>-5.1311973809342729E-2</v>
      </c>
      <c r="J1956" s="4">
        <f t="shared" si="153"/>
        <v>-3.5378782782928644E-3</v>
      </c>
      <c r="K1956" s="5">
        <f t="shared" si="154"/>
        <v>-5.1311973809342729E-2</v>
      </c>
    </row>
    <row r="1957" spans="1:11" x14ac:dyDescent="0.25">
      <c r="A1957" t="s">
        <v>1534</v>
      </c>
      <c r="B1957">
        <v>0.16847826099999999</v>
      </c>
      <c r="C1957">
        <v>7.7</v>
      </c>
      <c r="D1957">
        <v>0</v>
      </c>
      <c r="E1957">
        <v>1.2972826099999999</v>
      </c>
      <c r="F1957" s="1">
        <f t="shared" si="150"/>
        <v>-5.1186959355727403E-2</v>
      </c>
      <c r="G1957" s="1">
        <f t="shared" si="151"/>
        <v>-1.0130933557328256E-2</v>
      </c>
      <c r="H1957" s="1">
        <f t="shared" si="152"/>
        <v>-3.5378782782928644E-3</v>
      </c>
      <c r="I1957" s="2">
        <v>-5.1311973809342729E-2</v>
      </c>
      <c r="J1957" s="4">
        <f t="shared" si="153"/>
        <v>-3.5378782782928644E-3</v>
      </c>
      <c r="K1957" s="5">
        <f t="shared" si="154"/>
        <v>-5.1311973809342729E-2</v>
      </c>
    </row>
    <row r="1958" spans="1:11" x14ac:dyDescent="0.25">
      <c r="A1958" t="s">
        <v>1819</v>
      </c>
      <c r="B1958">
        <v>0.16666666699999999</v>
      </c>
      <c r="C1958">
        <v>0.16666666699999999</v>
      </c>
      <c r="D1958">
        <v>0</v>
      </c>
      <c r="E1958">
        <v>2.7777777999999999E-2</v>
      </c>
      <c r="F1958" s="1">
        <f t="shared" si="150"/>
        <v>-5.1210000424415848E-2</v>
      </c>
      <c r="G1958" s="1">
        <f t="shared" si="151"/>
        <v>-1.2813744573353896E-2</v>
      </c>
      <c r="H1958" s="1">
        <f t="shared" si="152"/>
        <v>-3.5378782782928644E-3</v>
      </c>
      <c r="I1958" s="2">
        <v>-5.1335014878031174E-2</v>
      </c>
      <c r="J1958" s="4">
        <f t="shared" si="153"/>
        <v>-3.5378782782928644E-3</v>
      </c>
      <c r="K1958" s="5">
        <f t="shared" si="154"/>
        <v>-5.1335014878031174E-2</v>
      </c>
    </row>
    <row r="1959" spans="1:11" x14ac:dyDescent="0.25">
      <c r="A1959" t="s">
        <v>2383</v>
      </c>
      <c r="B1959">
        <v>0.16666666699999999</v>
      </c>
      <c r="C1959">
        <v>0</v>
      </c>
      <c r="D1959">
        <v>0</v>
      </c>
      <c r="E1959">
        <v>0</v>
      </c>
      <c r="F1959" s="1">
        <f t="shared" si="150"/>
        <v>-5.1210000424415848E-2</v>
      </c>
      <c r="G1959" s="1">
        <f t="shared" si="151"/>
        <v>-1.2873098799493497E-2</v>
      </c>
      <c r="H1959" s="1">
        <f t="shared" si="152"/>
        <v>-3.5378782782928644E-3</v>
      </c>
      <c r="I1959" s="2">
        <v>-5.1335014878031174E-2</v>
      </c>
      <c r="J1959" s="4">
        <f t="shared" si="153"/>
        <v>-3.5378782782928644E-3</v>
      </c>
      <c r="K1959" s="5">
        <f t="shared" si="154"/>
        <v>-5.1335014878031174E-2</v>
      </c>
    </row>
    <row r="1960" spans="1:11" x14ac:dyDescent="0.25">
      <c r="A1960" t="s">
        <v>3123</v>
      </c>
      <c r="B1960">
        <v>0.16666666699999999</v>
      </c>
      <c r="C1960">
        <v>0</v>
      </c>
      <c r="D1960">
        <v>0</v>
      </c>
      <c r="E1960">
        <v>0</v>
      </c>
      <c r="F1960" s="1">
        <f t="shared" si="150"/>
        <v>-5.1210000424415848E-2</v>
      </c>
      <c r="G1960" s="1">
        <f t="shared" si="151"/>
        <v>-1.2873098799493497E-2</v>
      </c>
      <c r="H1960" s="1">
        <f t="shared" si="152"/>
        <v>-3.5378782782928644E-3</v>
      </c>
      <c r="I1960" s="2">
        <v>-5.1335014878031174E-2</v>
      </c>
      <c r="J1960" s="4">
        <f t="shared" si="153"/>
        <v>-3.5378782782928644E-3</v>
      </c>
      <c r="K1960" s="5">
        <f t="shared" si="154"/>
        <v>-5.1335014878031174E-2</v>
      </c>
    </row>
    <row r="1961" spans="1:11" x14ac:dyDescent="0.25">
      <c r="A1961" t="s">
        <v>2783</v>
      </c>
      <c r="B1961">
        <v>0.16611295700000001</v>
      </c>
      <c r="C1961">
        <v>0</v>
      </c>
      <c r="D1961">
        <v>0</v>
      </c>
      <c r="E1961">
        <v>0</v>
      </c>
      <c r="F1961" s="1">
        <f t="shared" si="150"/>
        <v>-5.1217042879923812E-2</v>
      </c>
      <c r="G1961" s="1">
        <f t="shared" si="151"/>
        <v>-1.2873098799493497E-2</v>
      </c>
      <c r="H1961" s="1">
        <f t="shared" si="152"/>
        <v>-3.5378782782928644E-3</v>
      </c>
      <c r="I1961" s="2">
        <v>-5.1342057333539137E-2</v>
      </c>
      <c r="J1961" s="4">
        <f t="shared" si="153"/>
        <v>-3.5378782782928644E-3</v>
      </c>
      <c r="K1961" s="5">
        <f t="shared" si="154"/>
        <v>-5.1342057333539137E-2</v>
      </c>
    </row>
    <row r="1962" spans="1:11" x14ac:dyDescent="0.25">
      <c r="A1962" t="s">
        <v>4067</v>
      </c>
      <c r="B1962">
        <v>0.16611295700000001</v>
      </c>
      <c r="C1962">
        <v>0</v>
      </c>
      <c r="D1962">
        <v>0</v>
      </c>
      <c r="E1962">
        <v>0</v>
      </c>
      <c r="F1962" s="1">
        <f t="shared" si="150"/>
        <v>-5.1217042879923812E-2</v>
      </c>
      <c r="G1962" s="1">
        <f t="shared" si="151"/>
        <v>-1.2873098799493497E-2</v>
      </c>
      <c r="H1962" s="1">
        <f t="shared" si="152"/>
        <v>-3.5378782782928644E-3</v>
      </c>
      <c r="I1962" s="2">
        <v>-5.1342057333539137E-2</v>
      </c>
      <c r="J1962" s="4">
        <f t="shared" si="153"/>
        <v>-3.5378782782928644E-3</v>
      </c>
      <c r="K1962" s="5">
        <f t="shared" si="154"/>
        <v>-5.1342057333539137E-2</v>
      </c>
    </row>
    <row r="1963" spans="1:11" x14ac:dyDescent="0.25">
      <c r="A1963" t="s">
        <v>2847</v>
      </c>
      <c r="B1963">
        <v>0.16565284199999999</v>
      </c>
      <c r="C1963">
        <v>0</v>
      </c>
      <c r="D1963">
        <v>0</v>
      </c>
      <c r="E1963">
        <v>0</v>
      </c>
      <c r="F1963" s="1">
        <f t="shared" si="150"/>
        <v>-5.1222894931387652E-2</v>
      </c>
      <c r="G1963" s="1">
        <f t="shared" si="151"/>
        <v>-1.2873098799493497E-2</v>
      </c>
      <c r="H1963" s="1">
        <f t="shared" si="152"/>
        <v>-3.5378782782928644E-3</v>
      </c>
      <c r="I1963" s="2">
        <v>-5.1347909385002978E-2</v>
      </c>
      <c r="J1963" s="4">
        <f t="shared" si="153"/>
        <v>-3.5378782782928644E-3</v>
      </c>
      <c r="K1963" s="5">
        <f t="shared" si="154"/>
        <v>-5.1347909385002978E-2</v>
      </c>
    </row>
    <row r="1964" spans="1:11" x14ac:dyDescent="0.25">
      <c r="A1964" t="s">
        <v>1585</v>
      </c>
      <c r="B1964">
        <v>0.16391998799999999</v>
      </c>
      <c r="C1964">
        <v>5.7166666670000001</v>
      </c>
      <c r="D1964">
        <v>0</v>
      </c>
      <c r="E1964">
        <v>0.93707593099999997</v>
      </c>
      <c r="F1964" s="1">
        <f t="shared" si="150"/>
        <v>-5.1244934531894763E-2</v>
      </c>
      <c r="G1964" s="1">
        <f t="shared" si="151"/>
        <v>-1.0837248846858171E-2</v>
      </c>
      <c r="H1964" s="1">
        <f t="shared" si="152"/>
        <v>-3.5378782782928644E-3</v>
      </c>
      <c r="I1964" s="2">
        <v>-5.1369948985510082E-2</v>
      </c>
      <c r="J1964" s="4">
        <f t="shared" si="153"/>
        <v>-3.5378782782928644E-3</v>
      </c>
      <c r="K1964" s="5">
        <f t="shared" si="154"/>
        <v>-5.1369948985510082E-2</v>
      </c>
    </row>
    <row r="1965" spans="1:11" x14ac:dyDescent="0.25">
      <c r="A1965" t="s">
        <v>2978</v>
      </c>
      <c r="B1965">
        <v>0.16233766199999999</v>
      </c>
      <c r="C1965">
        <v>0</v>
      </c>
      <c r="D1965">
        <v>0</v>
      </c>
      <c r="E1965">
        <v>0</v>
      </c>
      <c r="F1965" s="1">
        <f t="shared" si="150"/>
        <v>-5.1265059616242323E-2</v>
      </c>
      <c r="G1965" s="1">
        <f t="shared" si="151"/>
        <v>-1.2873098799493497E-2</v>
      </c>
      <c r="H1965" s="1">
        <f t="shared" si="152"/>
        <v>-3.5378782782928644E-3</v>
      </c>
      <c r="I1965" s="2">
        <v>-5.1390074069857648E-2</v>
      </c>
      <c r="J1965" s="4">
        <f t="shared" si="153"/>
        <v>-3.5378782782928644E-3</v>
      </c>
      <c r="K1965" s="5">
        <f t="shared" si="154"/>
        <v>-5.1390074069857648E-2</v>
      </c>
    </row>
    <row r="1966" spans="1:11" x14ac:dyDescent="0.25">
      <c r="A1966" t="s">
        <v>1703</v>
      </c>
      <c r="B1966">
        <v>0.16025640999999999</v>
      </c>
      <c r="C1966">
        <v>2.3214285710000002</v>
      </c>
      <c r="D1966">
        <v>0</v>
      </c>
      <c r="E1966">
        <v>0.37202380899999998</v>
      </c>
      <c r="F1966" s="1">
        <f t="shared" si="150"/>
        <v>-5.1291530376407116E-2</v>
      </c>
      <c r="G1966" s="1">
        <f t="shared" si="151"/>
        <v>-1.2046379222926546E-2</v>
      </c>
      <c r="H1966" s="1">
        <f t="shared" si="152"/>
        <v>-3.5378782782928644E-3</v>
      </c>
      <c r="I1966" s="2">
        <v>-5.1416544830022441E-2</v>
      </c>
      <c r="J1966" s="4">
        <f t="shared" si="153"/>
        <v>-3.5378782782928644E-3</v>
      </c>
      <c r="K1966" s="5">
        <f t="shared" si="154"/>
        <v>-5.1416544830022441E-2</v>
      </c>
    </row>
    <row r="1967" spans="1:11" x14ac:dyDescent="0.25">
      <c r="A1967" t="s">
        <v>1771</v>
      </c>
      <c r="B1967">
        <v>0.15882352899999999</v>
      </c>
      <c r="C1967">
        <v>1</v>
      </c>
      <c r="D1967">
        <v>0</v>
      </c>
      <c r="E1967">
        <v>0.15882352899999999</v>
      </c>
      <c r="F1967" s="1">
        <f t="shared" si="150"/>
        <v>-5.1309754718916183E-2</v>
      </c>
      <c r="G1967" s="1">
        <f t="shared" si="151"/>
        <v>-1.2516973443368141E-2</v>
      </c>
      <c r="H1967" s="1">
        <f t="shared" si="152"/>
        <v>-3.5378782782928644E-3</v>
      </c>
      <c r="I1967" s="2">
        <v>-5.1434769172531508E-2</v>
      </c>
      <c r="J1967" s="4">
        <f t="shared" si="153"/>
        <v>-3.5378782782928644E-3</v>
      </c>
      <c r="K1967" s="5">
        <f t="shared" si="154"/>
        <v>-5.1434769172531508E-2</v>
      </c>
    </row>
    <row r="1968" spans="1:11" x14ac:dyDescent="0.25">
      <c r="A1968" t="s">
        <v>2188</v>
      </c>
      <c r="B1968">
        <v>0.15757575800000001</v>
      </c>
      <c r="C1968">
        <v>0</v>
      </c>
      <c r="D1968">
        <v>0</v>
      </c>
      <c r="E1968">
        <v>0</v>
      </c>
      <c r="F1968" s="1">
        <f t="shared" si="150"/>
        <v>-5.1325624708173416E-2</v>
      </c>
      <c r="G1968" s="1">
        <f t="shared" si="151"/>
        <v>-1.2873098799493497E-2</v>
      </c>
      <c r="H1968" s="1">
        <f t="shared" si="152"/>
        <v>-3.5378782782928644E-3</v>
      </c>
      <c r="I1968" s="2">
        <v>-5.1450639161788742E-2</v>
      </c>
      <c r="J1968" s="4">
        <f t="shared" si="153"/>
        <v>-3.5378782782928644E-3</v>
      </c>
      <c r="K1968" s="5">
        <f t="shared" si="154"/>
        <v>-5.1450639161788742E-2</v>
      </c>
    </row>
    <row r="1969" spans="1:11" x14ac:dyDescent="0.25">
      <c r="A1969" t="s">
        <v>3426</v>
      </c>
      <c r="B1969">
        <v>0.15555555600000001</v>
      </c>
      <c r="C1969">
        <v>0</v>
      </c>
      <c r="D1969">
        <v>0</v>
      </c>
      <c r="E1969">
        <v>0</v>
      </c>
      <c r="F1969" s="1">
        <f t="shared" si="150"/>
        <v>-5.1351318993452869E-2</v>
      </c>
      <c r="G1969" s="1">
        <f t="shared" si="151"/>
        <v>-1.2873098799493497E-2</v>
      </c>
      <c r="H1969" s="1">
        <f t="shared" si="152"/>
        <v>-3.5378782782928644E-3</v>
      </c>
      <c r="I1969" s="2">
        <v>-5.1476333447068194E-2</v>
      </c>
      <c r="J1969" s="4">
        <f t="shared" si="153"/>
        <v>-3.5378782782928644E-3</v>
      </c>
      <c r="K1969" s="5">
        <f t="shared" si="154"/>
        <v>-5.1476333447068194E-2</v>
      </c>
    </row>
    <row r="1970" spans="1:11" x14ac:dyDescent="0.25">
      <c r="A1970" t="s">
        <v>3211</v>
      </c>
      <c r="B1970">
        <v>0.15476190500000001</v>
      </c>
      <c r="C1970">
        <v>0</v>
      </c>
      <c r="D1970">
        <v>0</v>
      </c>
      <c r="E1970">
        <v>0</v>
      </c>
      <c r="F1970" s="1">
        <f t="shared" si="150"/>
        <v>-5.1361413179680952E-2</v>
      </c>
      <c r="G1970" s="1">
        <f t="shared" si="151"/>
        <v>-1.2873098799493497E-2</v>
      </c>
      <c r="H1970" s="1">
        <f t="shared" si="152"/>
        <v>-3.5378782782928644E-3</v>
      </c>
      <c r="I1970" s="2">
        <v>-5.1486427633296278E-2</v>
      </c>
      <c r="J1970" s="4">
        <f t="shared" si="153"/>
        <v>-3.5378782782928644E-3</v>
      </c>
      <c r="K1970" s="5">
        <f t="shared" si="154"/>
        <v>-5.1486427633296278E-2</v>
      </c>
    </row>
    <row r="1971" spans="1:11" x14ac:dyDescent="0.25">
      <c r="A1971" t="s">
        <v>1265</v>
      </c>
      <c r="B1971">
        <v>0.154747475</v>
      </c>
      <c r="C1971">
        <v>35</v>
      </c>
      <c r="D1971">
        <v>0</v>
      </c>
      <c r="E1971">
        <v>5.416161625</v>
      </c>
      <c r="F1971" s="1">
        <f t="shared" si="150"/>
        <v>-5.1361596710108398E-2</v>
      </c>
      <c r="G1971" s="1">
        <f t="shared" si="151"/>
        <v>-4.0871133510603333E-4</v>
      </c>
      <c r="H1971" s="1">
        <f t="shared" si="152"/>
        <v>-3.5378782782928644E-3</v>
      </c>
      <c r="I1971" s="2">
        <v>-5.1486611163723724E-2</v>
      </c>
      <c r="J1971" s="4">
        <f t="shared" si="153"/>
        <v>-4.0871133510603333E-4</v>
      </c>
      <c r="K1971" s="5">
        <f t="shared" si="154"/>
        <v>-5.1486611163723724E-2</v>
      </c>
    </row>
    <row r="1972" spans="1:11" x14ac:dyDescent="0.25">
      <c r="A1972" t="s">
        <v>1731</v>
      </c>
      <c r="B1972">
        <v>0.15384615400000001</v>
      </c>
      <c r="C1972">
        <v>2.0075757580000002</v>
      </c>
      <c r="D1972">
        <v>0</v>
      </c>
      <c r="E1972">
        <v>0.30885780899999998</v>
      </c>
      <c r="F1972" s="1">
        <f t="shared" si="150"/>
        <v>-5.1373060315679703E-2</v>
      </c>
      <c r="G1972" s="1">
        <f t="shared" si="151"/>
        <v>-1.2158150167727115E-2</v>
      </c>
      <c r="H1972" s="1">
        <f t="shared" si="152"/>
        <v>-3.5378782782928644E-3</v>
      </c>
      <c r="I1972" s="2">
        <v>-5.1498074769295028E-2</v>
      </c>
      <c r="J1972" s="4">
        <f t="shared" si="153"/>
        <v>-3.5378782782928644E-3</v>
      </c>
      <c r="K1972" s="5">
        <f t="shared" si="154"/>
        <v>-5.1498074769295028E-2</v>
      </c>
    </row>
    <row r="1973" spans="1:11" x14ac:dyDescent="0.25">
      <c r="A1973" t="s">
        <v>1788</v>
      </c>
      <c r="B1973">
        <v>0.15384615400000001</v>
      </c>
      <c r="C1973">
        <v>0.6</v>
      </c>
      <c r="D1973">
        <v>0</v>
      </c>
      <c r="E1973">
        <v>9.2307691999999997E-2</v>
      </c>
      <c r="F1973" s="1">
        <f t="shared" si="150"/>
        <v>-5.1373060315679703E-2</v>
      </c>
      <c r="G1973" s="1">
        <f t="shared" si="151"/>
        <v>-1.2659423585818284E-2</v>
      </c>
      <c r="H1973" s="1">
        <f t="shared" si="152"/>
        <v>-3.5378782782928644E-3</v>
      </c>
      <c r="I1973" s="2">
        <v>-5.1498074769295028E-2</v>
      </c>
      <c r="J1973" s="4">
        <f t="shared" si="153"/>
        <v>-3.5378782782928644E-3</v>
      </c>
      <c r="K1973" s="5">
        <f t="shared" si="154"/>
        <v>-5.1498074769295028E-2</v>
      </c>
    </row>
    <row r="1974" spans="1:11" x14ac:dyDescent="0.25">
      <c r="A1974" t="s">
        <v>1733</v>
      </c>
      <c r="B1974">
        <v>0.153609831</v>
      </c>
      <c r="C1974">
        <v>2</v>
      </c>
      <c r="D1974">
        <v>0</v>
      </c>
      <c r="E1974">
        <v>0.307219662</v>
      </c>
      <c r="F1974" s="1">
        <f t="shared" si="150"/>
        <v>-5.1376066030246907E-2</v>
      </c>
      <c r="G1974" s="1">
        <f t="shared" si="151"/>
        <v>-1.2160848087242786E-2</v>
      </c>
      <c r="H1974" s="1">
        <f t="shared" si="152"/>
        <v>-3.5378782782928644E-3</v>
      </c>
      <c r="I1974" s="2">
        <v>-5.1501080483862233E-2</v>
      </c>
      <c r="J1974" s="4">
        <f t="shared" si="153"/>
        <v>-3.5378782782928644E-3</v>
      </c>
      <c r="K1974" s="5">
        <f t="shared" si="154"/>
        <v>-5.1501080483862233E-2</v>
      </c>
    </row>
    <row r="1975" spans="1:11" x14ac:dyDescent="0.25">
      <c r="A1975" t="s">
        <v>1732</v>
      </c>
      <c r="B1975">
        <v>0.15211640200000001</v>
      </c>
      <c r="C1975">
        <v>2.0238095239999998</v>
      </c>
      <c r="D1975">
        <v>0</v>
      </c>
      <c r="E1975">
        <v>0.30785462299999999</v>
      </c>
      <c r="F1975" s="1">
        <f t="shared" si="150"/>
        <v>-5.1395060462868306E-2</v>
      </c>
      <c r="G1975" s="1">
        <f t="shared" si="151"/>
        <v>-1.215236891202911E-2</v>
      </c>
      <c r="H1975" s="1">
        <f t="shared" si="152"/>
        <v>-3.5378782782928644E-3</v>
      </c>
      <c r="I1975" s="2">
        <v>-5.1520074916483631E-2</v>
      </c>
      <c r="J1975" s="4">
        <f t="shared" si="153"/>
        <v>-3.5378782782928644E-3</v>
      </c>
      <c r="K1975" s="5">
        <f t="shared" si="154"/>
        <v>-5.1520074916483631E-2</v>
      </c>
    </row>
    <row r="1976" spans="1:11" x14ac:dyDescent="0.25">
      <c r="A1976" t="s">
        <v>1708</v>
      </c>
      <c r="B1976">
        <v>0.150507737</v>
      </c>
      <c r="C1976">
        <v>2.4285714289999998</v>
      </c>
      <c r="D1976">
        <v>0</v>
      </c>
      <c r="E1976">
        <v>0.36551878999999998</v>
      </c>
      <c r="F1976" s="1">
        <f t="shared" si="150"/>
        <v>-5.1415520544300305E-2</v>
      </c>
      <c r="G1976" s="1">
        <f t="shared" si="151"/>
        <v>-1.2008222934465008E-2</v>
      </c>
      <c r="H1976" s="1">
        <f t="shared" si="152"/>
        <v>-3.5378782782928644E-3</v>
      </c>
      <c r="I1976" s="2">
        <v>-5.1540534997915631E-2</v>
      </c>
      <c r="J1976" s="4">
        <f t="shared" si="153"/>
        <v>-3.5378782782928644E-3</v>
      </c>
      <c r="K1976" s="5">
        <f t="shared" si="154"/>
        <v>-5.1540534997915631E-2</v>
      </c>
    </row>
    <row r="1977" spans="1:11" x14ac:dyDescent="0.25">
      <c r="A1977" t="s">
        <v>1721</v>
      </c>
      <c r="B1977">
        <v>0.15</v>
      </c>
      <c r="C1977">
        <v>2.240384615</v>
      </c>
      <c r="D1977">
        <v>0</v>
      </c>
      <c r="E1977">
        <v>0.33605769200000002</v>
      </c>
      <c r="F1977" s="1">
        <f t="shared" si="150"/>
        <v>-5.1421978284330719E-2</v>
      </c>
      <c r="G1977" s="1">
        <f t="shared" si="151"/>
        <v>-1.2075241030618855E-2</v>
      </c>
      <c r="H1977" s="1">
        <f t="shared" si="152"/>
        <v>-3.5378782782928644E-3</v>
      </c>
      <c r="I1977" s="2">
        <v>-5.1546992737946044E-2</v>
      </c>
      <c r="J1977" s="4">
        <f t="shared" si="153"/>
        <v>-3.5378782782928644E-3</v>
      </c>
      <c r="K1977" s="5">
        <f t="shared" si="154"/>
        <v>-5.1546992737946044E-2</v>
      </c>
    </row>
    <row r="1978" spans="1:11" x14ac:dyDescent="0.25">
      <c r="A1978" t="s">
        <v>4402</v>
      </c>
      <c r="B1978">
        <v>0.15</v>
      </c>
      <c r="C1978">
        <v>0</v>
      </c>
      <c r="D1978">
        <v>0</v>
      </c>
      <c r="E1978">
        <v>0</v>
      </c>
      <c r="F1978" s="1">
        <f t="shared" si="150"/>
        <v>-5.1421978284330719E-2</v>
      </c>
      <c r="G1978" s="1">
        <f t="shared" si="151"/>
        <v>-1.2873098799493497E-2</v>
      </c>
      <c r="H1978" s="1">
        <f t="shared" si="152"/>
        <v>-3.5378782782928644E-3</v>
      </c>
      <c r="I1978" s="2">
        <v>-5.1546992737946044E-2</v>
      </c>
      <c r="J1978" s="4">
        <f t="shared" si="153"/>
        <v>-3.5378782782928644E-3</v>
      </c>
      <c r="K1978" s="5">
        <f t="shared" si="154"/>
        <v>-5.1546992737946044E-2</v>
      </c>
    </row>
    <row r="1979" spans="1:11" x14ac:dyDescent="0.25">
      <c r="A1979" t="s">
        <v>3675</v>
      </c>
      <c r="B1979">
        <v>0.14825581400000001</v>
      </c>
      <c r="C1979">
        <v>0</v>
      </c>
      <c r="D1979">
        <v>0</v>
      </c>
      <c r="E1979">
        <v>0</v>
      </c>
      <c r="F1979" s="1">
        <f t="shared" si="150"/>
        <v>-5.1444162012821461E-2</v>
      </c>
      <c r="G1979" s="1">
        <f t="shared" si="151"/>
        <v>-1.2873098799493497E-2</v>
      </c>
      <c r="H1979" s="1">
        <f t="shared" si="152"/>
        <v>-3.5378782782928644E-3</v>
      </c>
      <c r="I1979" s="2">
        <v>-5.1569176466436786E-2</v>
      </c>
      <c r="J1979" s="4">
        <f t="shared" si="153"/>
        <v>-3.5378782782928644E-3</v>
      </c>
      <c r="K1979" s="5">
        <f t="shared" si="154"/>
        <v>-5.1569176466436786E-2</v>
      </c>
    </row>
    <row r="1980" spans="1:11" x14ac:dyDescent="0.25">
      <c r="A1980" t="s">
        <v>1484</v>
      </c>
      <c r="B1980">
        <v>0.147368421</v>
      </c>
      <c r="C1980">
        <v>12</v>
      </c>
      <c r="D1980">
        <v>0</v>
      </c>
      <c r="E1980">
        <v>1.7684210520000001</v>
      </c>
      <c r="F1980" s="1">
        <f t="shared" si="150"/>
        <v>-5.1455448472738329E-2</v>
      </c>
      <c r="G1980" s="1">
        <f t="shared" si="151"/>
        <v>-8.5995945259892247E-3</v>
      </c>
      <c r="H1980" s="1">
        <f t="shared" si="152"/>
        <v>-3.5378782782928644E-3</v>
      </c>
      <c r="I1980" s="2">
        <v>-5.1580462926353654E-2</v>
      </c>
      <c r="J1980" s="4">
        <f t="shared" si="153"/>
        <v>-3.5378782782928644E-3</v>
      </c>
      <c r="K1980" s="5">
        <f t="shared" si="154"/>
        <v>-5.1580462926353654E-2</v>
      </c>
    </row>
    <row r="1981" spans="1:11" x14ac:dyDescent="0.25">
      <c r="A1981" t="s">
        <v>1642</v>
      </c>
      <c r="B1981">
        <v>0.147076023</v>
      </c>
      <c r="C1981">
        <v>4</v>
      </c>
      <c r="D1981">
        <v>0</v>
      </c>
      <c r="E1981">
        <v>0.588304092</v>
      </c>
      <c r="F1981" s="1">
        <f t="shared" si="150"/>
        <v>-5.1459167386800952E-2</v>
      </c>
      <c r="G1981" s="1">
        <f t="shared" si="151"/>
        <v>-1.1448597374992073E-2</v>
      </c>
      <c r="H1981" s="1">
        <f t="shared" si="152"/>
        <v>-3.5378782782928644E-3</v>
      </c>
      <c r="I1981" s="2">
        <v>-5.1584181840416278E-2</v>
      </c>
      <c r="J1981" s="4">
        <f t="shared" si="153"/>
        <v>-3.5378782782928644E-3</v>
      </c>
      <c r="K1981" s="5">
        <f t="shared" si="154"/>
        <v>-5.1584181840416278E-2</v>
      </c>
    </row>
    <row r="1982" spans="1:11" x14ac:dyDescent="0.25">
      <c r="A1982" t="s">
        <v>2956</v>
      </c>
      <c r="B1982">
        <v>0.146464646</v>
      </c>
      <c r="C1982">
        <v>0</v>
      </c>
      <c r="D1982">
        <v>0</v>
      </c>
      <c r="E1982">
        <v>0</v>
      </c>
      <c r="F1982" s="1">
        <f t="shared" si="150"/>
        <v>-5.146694328992911E-2</v>
      </c>
      <c r="G1982" s="1">
        <f t="shared" si="151"/>
        <v>-1.2873098799493497E-2</v>
      </c>
      <c r="H1982" s="1">
        <f t="shared" si="152"/>
        <v>-3.5378782782928644E-3</v>
      </c>
      <c r="I1982" s="2">
        <v>-5.1591957743544435E-2</v>
      </c>
      <c r="J1982" s="4">
        <f t="shared" si="153"/>
        <v>-3.5378782782928644E-3</v>
      </c>
      <c r="K1982" s="5">
        <f t="shared" si="154"/>
        <v>-5.1591957743544435E-2</v>
      </c>
    </row>
    <row r="1983" spans="1:11" x14ac:dyDescent="0.25">
      <c r="A1983" t="s">
        <v>1667</v>
      </c>
      <c r="B1983">
        <v>0.14583333300000001</v>
      </c>
      <c r="C1983">
        <v>3.4285714289999998</v>
      </c>
      <c r="D1983">
        <v>0</v>
      </c>
      <c r="E1983">
        <v>0.49999999899999997</v>
      </c>
      <c r="F1983" s="1">
        <f t="shared" si="150"/>
        <v>-5.1474972752489113E-2</v>
      </c>
      <c r="G1983" s="1">
        <f t="shared" si="151"/>
        <v>-1.1652097578339651E-2</v>
      </c>
      <c r="H1983" s="1">
        <f t="shared" si="152"/>
        <v>-3.5378782782928644E-3</v>
      </c>
      <c r="I1983" s="2">
        <v>-5.1599987206104439E-2</v>
      </c>
      <c r="J1983" s="4">
        <f t="shared" si="153"/>
        <v>-3.5378782782928644E-3</v>
      </c>
      <c r="K1983" s="5">
        <f t="shared" si="154"/>
        <v>-5.1599987206104439E-2</v>
      </c>
    </row>
    <row r="1984" spans="1:11" x14ac:dyDescent="0.25">
      <c r="A1984" t="s">
        <v>1727</v>
      </c>
      <c r="B1984">
        <v>0.14583333300000001</v>
      </c>
      <c r="C1984">
        <v>2.2250000000000001</v>
      </c>
      <c r="D1984">
        <v>0</v>
      </c>
      <c r="E1984">
        <v>0.32447916599999999</v>
      </c>
      <c r="F1984" s="1">
        <f t="shared" si="150"/>
        <v>-5.1474972752489113E-2</v>
      </c>
      <c r="G1984" s="1">
        <f t="shared" si="151"/>
        <v>-1.2080719882114579E-2</v>
      </c>
      <c r="H1984" s="1">
        <f t="shared" si="152"/>
        <v>-3.5378782782928644E-3</v>
      </c>
      <c r="I1984" s="2">
        <v>-5.1599987206104439E-2</v>
      </c>
      <c r="J1984" s="4">
        <f t="shared" si="153"/>
        <v>-3.5378782782928644E-3</v>
      </c>
      <c r="K1984" s="5">
        <f t="shared" si="154"/>
        <v>-5.1599987206104439E-2</v>
      </c>
    </row>
    <row r="1985" spans="1:11" x14ac:dyDescent="0.25">
      <c r="A1985" t="s">
        <v>1656</v>
      </c>
      <c r="B1985">
        <v>0.14444444400000001</v>
      </c>
      <c r="C1985">
        <v>3.6666666669999999</v>
      </c>
      <c r="D1985">
        <v>0</v>
      </c>
      <c r="E1985">
        <v>0.52962962800000002</v>
      </c>
      <c r="F1985" s="1">
        <f t="shared" si="150"/>
        <v>-5.1492637575208562E-2</v>
      </c>
      <c r="G1985" s="1">
        <f t="shared" si="151"/>
        <v>-1.1567305826915149E-2</v>
      </c>
      <c r="H1985" s="1">
        <f t="shared" si="152"/>
        <v>-3.5378782782928644E-3</v>
      </c>
      <c r="I1985" s="2">
        <v>-5.1617652028823888E-2</v>
      </c>
      <c r="J1985" s="4">
        <f t="shared" si="153"/>
        <v>-3.5378782782928644E-3</v>
      </c>
      <c r="K1985" s="5">
        <f t="shared" si="154"/>
        <v>-5.1617652028823888E-2</v>
      </c>
    </row>
    <row r="1986" spans="1:11" x14ac:dyDescent="0.25">
      <c r="A1986" t="s">
        <v>1679</v>
      </c>
      <c r="B1986">
        <v>0.14444444400000001</v>
      </c>
      <c r="C1986">
        <v>3.1666666669999999</v>
      </c>
      <c r="D1986">
        <v>0</v>
      </c>
      <c r="E1986">
        <v>0.45740740600000002</v>
      </c>
      <c r="F1986" s="1">
        <f t="shared" si="150"/>
        <v>-5.1492637575208562E-2</v>
      </c>
      <c r="G1986" s="1">
        <f t="shared" si="151"/>
        <v>-1.1745368504977828E-2</v>
      </c>
      <c r="H1986" s="1">
        <f t="shared" si="152"/>
        <v>-3.5378782782928644E-3</v>
      </c>
      <c r="I1986" s="2">
        <v>-5.1617652028823888E-2</v>
      </c>
      <c r="J1986" s="4">
        <f t="shared" si="153"/>
        <v>-3.5378782782928644E-3</v>
      </c>
      <c r="K1986" s="5">
        <f t="shared" si="154"/>
        <v>-5.1617652028823888E-2</v>
      </c>
    </row>
    <row r="1987" spans="1:11" x14ac:dyDescent="0.25">
      <c r="A1987" t="s">
        <v>1792</v>
      </c>
      <c r="B1987">
        <v>0.14358974399999999</v>
      </c>
      <c r="C1987">
        <v>0.53333333299999997</v>
      </c>
      <c r="D1987">
        <v>0</v>
      </c>
      <c r="E1987">
        <v>7.6581197000000004E-2</v>
      </c>
      <c r="F1987" s="1">
        <f t="shared" ref="F1987:F2050" si="155">(B1987-AVERAGE(B$4:B$4746))/(MAX(B$4:B$4746)-MIN(B$4:B$4746))</f>
        <v>-5.1503508223603313E-2</v>
      </c>
      <c r="G1987" s="1">
        <f t="shared" ref="G1987:G2050" si="156">(C1987-AVERAGE(C$4:C$4746))/(MAX(C$4:C$4746)-MIN(C$4:C$4746))</f>
        <v>-1.2683165276345349E-2</v>
      </c>
      <c r="H1987" s="1">
        <f t="shared" ref="H1987:H2050" si="157">(D1987-AVERAGE(D$4:D$4746))/(MAX(D$4:D$4746)-MIN(D$4:D$4746))</f>
        <v>-3.5378782782928644E-3</v>
      </c>
      <c r="I1987" s="2">
        <v>-5.1628522677218638E-2</v>
      </c>
      <c r="J1987" s="4">
        <f t="shared" ref="J1987:J2050" si="158">MAX(G1987,H1987)</f>
        <v>-3.5378782782928644E-3</v>
      </c>
      <c r="K1987" s="5">
        <f t="shared" ref="K1987:K2050" si="159">MIN(I1987,J1987)</f>
        <v>-5.1628522677218638E-2</v>
      </c>
    </row>
    <row r="1988" spans="1:11" x14ac:dyDescent="0.25">
      <c r="A1988" t="s">
        <v>1698</v>
      </c>
      <c r="B1988">
        <v>0.14354067000000001</v>
      </c>
      <c r="C1988">
        <v>2.7619047619999999</v>
      </c>
      <c r="D1988">
        <v>0</v>
      </c>
      <c r="E1988">
        <v>0.39644565999999998</v>
      </c>
      <c r="F1988" s="1">
        <f t="shared" si="155"/>
        <v>-5.150413237968067E-2</v>
      </c>
      <c r="G1988" s="1">
        <f t="shared" si="156"/>
        <v>-1.188951448254193E-2</v>
      </c>
      <c r="H1988" s="1">
        <f t="shared" si="157"/>
        <v>-3.5378782782928644E-3</v>
      </c>
      <c r="I1988" s="2">
        <v>-5.1629146833295995E-2</v>
      </c>
      <c r="J1988" s="4">
        <f t="shared" si="158"/>
        <v>-3.5378782782928644E-3</v>
      </c>
      <c r="K1988" s="5">
        <f t="shared" si="159"/>
        <v>-5.1629146833295995E-2</v>
      </c>
    </row>
    <row r="1989" spans="1:11" x14ac:dyDescent="0.25">
      <c r="A1989" t="s">
        <v>1702</v>
      </c>
      <c r="B1989">
        <v>0.14160628</v>
      </c>
      <c r="C1989">
        <v>2.6666666669999999</v>
      </c>
      <c r="D1989">
        <v>0</v>
      </c>
      <c r="E1989">
        <v>0.37761674699999997</v>
      </c>
      <c r="F1989" s="1">
        <f t="shared" si="155"/>
        <v>-5.1528735250335057E-2</v>
      </c>
      <c r="G1989" s="1">
        <f t="shared" si="156"/>
        <v>-1.1923431183040506E-2</v>
      </c>
      <c r="H1989" s="1">
        <f t="shared" si="157"/>
        <v>-3.5378782782928644E-3</v>
      </c>
      <c r="I1989" s="2">
        <v>-5.1653749703950383E-2</v>
      </c>
      <c r="J1989" s="4">
        <f t="shared" si="158"/>
        <v>-3.5378782782928644E-3</v>
      </c>
      <c r="K1989" s="5">
        <f t="shared" si="159"/>
        <v>-5.1653749703950383E-2</v>
      </c>
    </row>
    <row r="1990" spans="1:11" x14ac:dyDescent="0.25">
      <c r="A1990" t="s">
        <v>1736</v>
      </c>
      <c r="B1990">
        <v>0.14141414099999999</v>
      </c>
      <c r="C1990">
        <v>2</v>
      </c>
      <c r="D1990">
        <v>0</v>
      </c>
      <c r="E1990">
        <v>0.28282828199999999</v>
      </c>
      <c r="F1990" s="1">
        <f t="shared" si="155"/>
        <v>-5.1531179003127751E-2</v>
      </c>
      <c r="G1990" s="1">
        <f t="shared" si="156"/>
        <v>-1.2160848087242786E-2</v>
      </c>
      <c r="H1990" s="1">
        <f t="shared" si="157"/>
        <v>-3.5378782782928644E-3</v>
      </c>
      <c r="I1990" s="2">
        <v>-5.1656193456743077E-2</v>
      </c>
      <c r="J1990" s="4">
        <f t="shared" si="158"/>
        <v>-3.5378782782928644E-3</v>
      </c>
      <c r="K1990" s="5">
        <f t="shared" si="159"/>
        <v>-5.1656193456743077E-2</v>
      </c>
    </row>
    <row r="1991" spans="1:11" x14ac:dyDescent="0.25">
      <c r="A1991" t="s">
        <v>1728</v>
      </c>
      <c r="B1991">
        <v>0.13888888899999999</v>
      </c>
      <c r="C1991">
        <v>2.3214285710000002</v>
      </c>
      <c r="D1991">
        <v>0</v>
      </c>
      <c r="E1991">
        <v>0.32242063500000001</v>
      </c>
      <c r="F1991" s="1">
        <f t="shared" si="155"/>
        <v>-5.1563296853367739E-2</v>
      </c>
      <c r="G1991" s="1">
        <f t="shared" si="156"/>
        <v>-1.2046379222926546E-2</v>
      </c>
      <c r="H1991" s="1">
        <f t="shared" si="157"/>
        <v>-3.5378782782928644E-3</v>
      </c>
      <c r="I1991" s="2">
        <v>-5.1688311306983065E-2</v>
      </c>
      <c r="J1991" s="4">
        <f t="shared" si="158"/>
        <v>-3.5378782782928644E-3</v>
      </c>
      <c r="K1991" s="5">
        <f t="shared" si="159"/>
        <v>-5.1688311306983065E-2</v>
      </c>
    </row>
    <row r="1992" spans="1:11" x14ac:dyDescent="0.25">
      <c r="A1992" t="s">
        <v>1604</v>
      </c>
      <c r="B1992">
        <v>0.138333333</v>
      </c>
      <c r="C1992">
        <v>6</v>
      </c>
      <c r="D1992">
        <v>0</v>
      </c>
      <c r="E1992">
        <v>0.82999999800000002</v>
      </c>
      <c r="F1992" s="1">
        <f t="shared" si="155"/>
        <v>-5.1570362787542991E-2</v>
      </c>
      <c r="G1992" s="1">
        <f t="shared" si="156"/>
        <v>-1.0736346662741361E-2</v>
      </c>
      <c r="H1992" s="1">
        <f t="shared" si="157"/>
        <v>-3.5378782782928644E-3</v>
      </c>
      <c r="I1992" s="2">
        <v>-5.1695377241158316E-2</v>
      </c>
      <c r="J1992" s="4">
        <f t="shared" si="158"/>
        <v>-3.5378782782928644E-3</v>
      </c>
      <c r="K1992" s="5">
        <f t="shared" si="159"/>
        <v>-5.1695377241158316E-2</v>
      </c>
    </row>
    <row r="1993" spans="1:11" x14ac:dyDescent="0.25">
      <c r="A1993" t="s">
        <v>1565</v>
      </c>
      <c r="B1993">
        <v>0.13809523800000001</v>
      </c>
      <c r="C1993">
        <v>7.5</v>
      </c>
      <c r="D1993">
        <v>0</v>
      </c>
      <c r="E1993">
        <v>1.0357142850000001</v>
      </c>
      <c r="F1993" s="1">
        <f t="shared" si="155"/>
        <v>-5.1573391039595816E-2</v>
      </c>
      <c r="G1993" s="1">
        <f t="shared" si="156"/>
        <v>-1.0202158628553327E-2</v>
      </c>
      <c r="H1993" s="1">
        <f t="shared" si="157"/>
        <v>-3.5378782782928644E-3</v>
      </c>
      <c r="I1993" s="2">
        <v>-5.1698405493211141E-2</v>
      </c>
      <c r="J1993" s="4">
        <f t="shared" si="158"/>
        <v>-3.5378782782928644E-3</v>
      </c>
      <c r="K1993" s="5">
        <f t="shared" si="159"/>
        <v>-5.1698405493211141E-2</v>
      </c>
    </row>
    <row r="1994" spans="1:11" x14ac:dyDescent="0.25">
      <c r="A1994" t="s">
        <v>1874</v>
      </c>
      <c r="B1994">
        <v>0.13750000000000001</v>
      </c>
      <c r="C1994">
        <v>0</v>
      </c>
      <c r="D1994">
        <v>0</v>
      </c>
      <c r="E1994">
        <v>0</v>
      </c>
      <c r="F1994" s="1">
        <f t="shared" si="155"/>
        <v>-5.1580961676087202E-2</v>
      </c>
      <c r="G1994" s="1">
        <f t="shared" si="156"/>
        <v>-1.2873098799493497E-2</v>
      </c>
      <c r="H1994" s="1">
        <f t="shared" si="157"/>
        <v>-3.5378782782928644E-3</v>
      </c>
      <c r="I1994" s="2">
        <v>-5.1705976129702527E-2</v>
      </c>
      <c r="J1994" s="4">
        <f t="shared" si="158"/>
        <v>-3.5378782782928644E-3</v>
      </c>
      <c r="K1994" s="5">
        <f t="shared" si="159"/>
        <v>-5.1705976129702527E-2</v>
      </c>
    </row>
    <row r="1995" spans="1:11" x14ac:dyDescent="0.25">
      <c r="A1995" t="s">
        <v>1516</v>
      </c>
      <c r="B1995">
        <v>0.136426979</v>
      </c>
      <c r="C1995">
        <v>10.66666667</v>
      </c>
      <c r="D1995">
        <v>0</v>
      </c>
      <c r="E1995">
        <v>1.455221109</v>
      </c>
      <c r="F1995" s="1">
        <f t="shared" si="155"/>
        <v>-5.1594609077527678E-2</v>
      </c>
      <c r="G1995" s="1">
        <f t="shared" si="156"/>
        <v>-9.0744283329692813E-3</v>
      </c>
      <c r="H1995" s="1">
        <f t="shared" si="157"/>
        <v>-3.5378782782928644E-3</v>
      </c>
      <c r="I1995" s="2">
        <v>-5.1719623531142997E-2</v>
      </c>
      <c r="J1995" s="4">
        <f t="shared" si="158"/>
        <v>-3.5378782782928644E-3</v>
      </c>
      <c r="K1995" s="5">
        <f t="shared" si="159"/>
        <v>-5.1719623531142997E-2</v>
      </c>
    </row>
    <row r="1996" spans="1:11" x14ac:dyDescent="0.25">
      <c r="A1996" t="s">
        <v>1476</v>
      </c>
      <c r="B1996">
        <v>0.134584756</v>
      </c>
      <c r="C1996">
        <v>13.6</v>
      </c>
      <c r="D1996">
        <v>0</v>
      </c>
      <c r="E1996">
        <v>1.830352682</v>
      </c>
      <c r="F1996" s="1">
        <f t="shared" si="155"/>
        <v>-5.161803970640063E-2</v>
      </c>
      <c r="G1996" s="1">
        <f t="shared" si="156"/>
        <v>-8.0297939561886546E-3</v>
      </c>
      <c r="H1996" s="1">
        <f t="shared" si="157"/>
        <v>-3.5378782782928644E-3</v>
      </c>
      <c r="I1996" s="2">
        <v>-5.1743054160015949E-2</v>
      </c>
      <c r="J1996" s="4">
        <f t="shared" si="158"/>
        <v>-3.5378782782928644E-3</v>
      </c>
      <c r="K1996" s="5">
        <f t="shared" si="159"/>
        <v>-5.1743054160015949E-2</v>
      </c>
    </row>
    <row r="1997" spans="1:11" x14ac:dyDescent="0.25">
      <c r="A1997" t="s">
        <v>3114</v>
      </c>
      <c r="B1997">
        <v>0.13448275900000001</v>
      </c>
      <c r="C1997">
        <v>0</v>
      </c>
      <c r="D1997">
        <v>0</v>
      </c>
      <c r="E1997">
        <v>0</v>
      </c>
      <c r="F1997" s="1">
        <f t="shared" si="155"/>
        <v>-5.1619336972721343E-2</v>
      </c>
      <c r="G1997" s="1">
        <f t="shared" si="156"/>
        <v>-1.2873098799493497E-2</v>
      </c>
      <c r="H1997" s="1">
        <f t="shared" si="157"/>
        <v>-3.5378782782928644E-3</v>
      </c>
      <c r="I1997" s="2">
        <v>-5.1744351426336668E-2</v>
      </c>
      <c r="J1997" s="4">
        <f t="shared" si="158"/>
        <v>-3.5378782782928644E-3</v>
      </c>
      <c r="K1997" s="5">
        <f t="shared" si="159"/>
        <v>-5.1744351426336668E-2</v>
      </c>
    </row>
    <row r="1998" spans="1:11" x14ac:dyDescent="0.25">
      <c r="A1998" t="s">
        <v>1435</v>
      </c>
      <c r="B1998">
        <v>0.134353741</v>
      </c>
      <c r="C1998">
        <v>17</v>
      </c>
      <c r="D1998">
        <v>0</v>
      </c>
      <c r="E1998">
        <v>2.284013597</v>
      </c>
      <c r="F1998" s="1">
        <f t="shared" si="155"/>
        <v>-5.1620977910260352E-2</v>
      </c>
      <c r="G1998" s="1">
        <f t="shared" si="156"/>
        <v>-6.8189677453624432E-3</v>
      </c>
      <c r="H1998" s="1">
        <f t="shared" si="157"/>
        <v>-3.5378782782928644E-3</v>
      </c>
      <c r="I1998" s="2">
        <v>-5.1745992363875677E-2</v>
      </c>
      <c r="J1998" s="4">
        <f t="shared" si="158"/>
        <v>-3.5378782782928644E-3</v>
      </c>
      <c r="K1998" s="5">
        <f t="shared" si="159"/>
        <v>-5.1745992363875677E-2</v>
      </c>
    </row>
    <row r="1999" spans="1:11" x14ac:dyDescent="0.25">
      <c r="A1999" t="s">
        <v>1772</v>
      </c>
      <c r="B1999">
        <v>0.13247863200000001</v>
      </c>
      <c r="C1999">
        <v>1.1666666670000001</v>
      </c>
      <c r="D1999">
        <v>0</v>
      </c>
      <c r="E1999">
        <v>0.15455840400000001</v>
      </c>
      <c r="F1999" s="1">
        <f t="shared" si="155"/>
        <v>-5.1644826805359006E-2</v>
      </c>
      <c r="G1999" s="1">
        <f t="shared" si="156"/>
        <v>-1.245761921722854E-2</v>
      </c>
      <c r="H1999" s="1">
        <f t="shared" si="157"/>
        <v>-3.5378782782928644E-3</v>
      </c>
      <c r="I1999" s="2">
        <v>-5.1769841258974332E-2</v>
      </c>
      <c r="J1999" s="4">
        <f t="shared" si="158"/>
        <v>-3.5378782782928644E-3</v>
      </c>
      <c r="K1999" s="5">
        <f t="shared" si="159"/>
        <v>-5.1769841258974332E-2</v>
      </c>
    </row>
    <row r="2000" spans="1:11" x14ac:dyDescent="0.25">
      <c r="A2000" t="s">
        <v>1613</v>
      </c>
      <c r="B2000">
        <v>0.131578947</v>
      </c>
      <c r="C2000">
        <v>6</v>
      </c>
      <c r="D2000">
        <v>0</v>
      </c>
      <c r="E2000">
        <v>0.78947368200000001</v>
      </c>
      <c r="F2000" s="1">
        <f t="shared" si="155"/>
        <v>-5.1656269603183994E-2</v>
      </c>
      <c r="G2000" s="1">
        <f t="shared" si="156"/>
        <v>-1.0736346662741361E-2</v>
      </c>
      <c r="H2000" s="1">
        <f t="shared" si="157"/>
        <v>-3.5378782782928644E-3</v>
      </c>
      <c r="I2000" s="2">
        <v>-5.1781284056799319E-2</v>
      </c>
      <c r="J2000" s="4">
        <f t="shared" si="158"/>
        <v>-3.5378782782928644E-3</v>
      </c>
      <c r="K2000" s="5">
        <f t="shared" si="159"/>
        <v>-5.1781284056799319E-2</v>
      </c>
    </row>
    <row r="2001" spans="1:11" x14ac:dyDescent="0.25">
      <c r="A2001" t="s">
        <v>2829</v>
      </c>
      <c r="B2001">
        <v>0.131578947</v>
      </c>
      <c r="C2001">
        <v>0</v>
      </c>
      <c r="D2001">
        <v>0</v>
      </c>
      <c r="E2001">
        <v>0</v>
      </c>
      <c r="F2001" s="1">
        <f t="shared" si="155"/>
        <v>-5.1656269603183994E-2</v>
      </c>
      <c r="G2001" s="1">
        <f t="shared" si="156"/>
        <v>-1.2873098799493497E-2</v>
      </c>
      <c r="H2001" s="1">
        <f t="shared" si="157"/>
        <v>-3.5378782782928644E-3</v>
      </c>
      <c r="I2001" s="2">
        <v>-5.1781284056799319E-2</v>
      </c>
      <c r="J2001" s="4">
        <f t="shared" si="158"/>
        <v>-3.5378782782928644E-3</v>
      </c>
      <c r="K2001" s="5">
        <f t="shared" si="159"/>
        <v>-5.1781284056799319E-2</v>
      </c>
    </row>
    <row r="2002" spans="1:11" x14ac:dyDescent="0.25">
      <c r="A2002" t="s">
        <v>1745</v>
      </c>
      <c r="B2002">
        <v>0.12955465599999999</v>
      </c>
      <c r="C2002">
        <v>2</v>
      </c>
      <c r="D2002">
        <v>0</v>
      </c>
      <c r="E2002">
        <v>0.25910931199999998</v>
      </c>
      <c r="F2002" s="1">
        <f t="shared" si="155"/>
        <v>-5.1682015895110567E-2</v>
      </c>
      <c r="G2002" s="1">
        <f t="shared" si="156"/>
        <v>-1.2160848087242786E-2</v>
      </c>
      <c r="H2002" s="1">
        <f t="shared" si="157"/>
        <v>-3.5378782782928644E-3</v>
      </c>
      <c r="I2002" s="2">
        <v>-5.1807030348725892E-2</v>
      </c>
      <c r="J2002" s="4">
        <f t="shared" si="158"/>
        <v>-3.5378782782928644E-3</v>
      </c>
      <c r="K2002" s="5">
        <f t="shared" si="159"/>
        <v>-5.1807030348725892E-2</v>
      </c>
    </row>
    <row r="2003" spans="1:11" x14ac:dyDescent="0.25">
      <c r="A2003" t="s">
        <v>4278</v>
      </c>
      <c r="B2003">
        <v>0.12840136099999999</v>
      </c>
      <c r="C2003">
        <v>0</v>
      </c>
      <c r="D2003">
        <v>0</v>
      </c>
      <c r="E2003">
        <v>0</v>
      </c>
      <c r="F2003" s="1">
        <f t="shared" si="155"/>
        <v>-5.169668427517423E-2</v>
      </c>
      <c r="G2003" s="1">
        <f t="shared" si="156"/>
        <v>-1.2873098799493497E-2</v>
      </c>
      <c r="H2003" s="1">
        <f t="shared" si="157"/>
        <v>-3.5378782782928644E-3</v>
      </c>
      <c r="I2003" s="2">
        <v>-5.1821698728789556E-2</v>
      </c>
      <c r="J2003" s="4">
        <f t="shared" si="158"/>
        <v>-3.5378782782928644E-3</v>
      </c>
      <c r="K2003" s="5">
        <f t="shared" si="159"/>
        <v>-5.1821698728789556E-2</v>
      </c>
    </row>
    <row r="2004" spans="1:11" x14ac:dyDescent="0.25">
      <c r="A2004" t="s">
        <v>1533</v>
      </c>
      <c r="B2004">
        <v>0.127903144</v>
      </c>
      <c r="C2004">
        <v>10.14285714</v>
      </c>
      <c r="D2004">
        <v>0</v>
      </c>
      <c r="E2004">
        <v>1.297303318</v>
      </c>
      <c r="F2004" s="1">
        <f t="shared" si="155"/>
        <v>-5.1703020933453483E-2</v>
      </c>
      <c r="G2004" s="1">
        <f t="shared" si="156"/>
        <v>-9.2609701883823864E-3</v>
      </c>
      <c r="H2004" s="1">
        <f t="shared" si="157"/>
        <v>-3.5378782782928644E-3</v>
      </c>
      <c r="I2004" s="2">
        <v>-5.1828035387068809E-2</v>
      </c>
      <c r="J2004" s="4">
        <f t="shared" si="158"/>
        <v>-3.5378782782928644E-3</v>
      </c>
      <c r="K2004" s="5">
        <f t="shared" si="159"/>
        <v>-5.1828035387068809E-2</v>
      </c>
    </row>
    <row r="2005" spans="1:11" x14ac:dyDescent="0.25">
      <c r="A2005" t="s">
        <v>1563</v>
      </c>
      <c r="B2005">
        <v>0.126984127</v>
      </c>
      <c r="C2005">
        <v>8.1999999999999993</v>
      </c>
      <c r="D2005">
        <v>0</v>
      </c>
      <c r="E2005">
        <v>1.0412698410000001</v>
      </c>
      <c r="F2005" s="1">
        <f t="shared" si="155"/>
        <v>-5.1714709608632836E-2</v>
      </c>
      <c r="G2005" s="1">
        <f t="shared" si="156"/>
        <v>-9.9528708792655778E-3</v>
      </c>
      <c r="H2005" s="1">
        <f t="shared" si="157"/>
        <v>-3.5378782782928644E-3</v>
      </c>
      <c r="I2005" s="2">
        <v>-5.1839724062248162E-2</v>
      </c>
      <c r="J2005" s="4">
        <f t="shared" si="158"/>
        <v>-3.5378782782928644E-3</v>
      </c>
      <c r="K2005" s="5">
        <f t="shared" si="159"/>
        <v>-5.1839724062248162E-2</v>
      </c>
    </row>
    <row r="2006" spans="1:11" x14ac:dyDescent="0.25">
      <c r="A2006" t="s">
        <v>1614</v>
      </c>
      <c r="B2006">
        <v>0.126923077</v>
      </c>
      <c r="C2006">
        <v>5.9</v>
      </c>
      <c r="D2006">
        <v>0</v>
      </c>
      <c r="E2006">
        <v>0.74884615399999999</v>
      </c>
      <c r="F2006" s="1">
        <f t="shared" si="155"/>
        <v>-5.1715486083518176E-2</v>
      </c>
      <c r="G2006" s="1">
        <f t="shared" si="156"/>
        <v>-1.0771959198353897E-2</v>
      </c>
      <c r="H2006" s="1">
        <f t="shared" si="157"/>
        <v>-3.5378782782928644E-3</v>
      </c>
      <c r="I2006" s="2">
        <v>-5.1840500537133502E-2</v>
      </c>
      <c r="J2006" s="4">
        <f t="shared" si="158"/>
        <v>-3.5378782782928644E-3</v>
      </c>
      <c r="K2006" s="5">
        <f t="shared" si="159"/>
        <v>-5.1840500537133502E-2</v>
      </c>
    </row>
    <row r="2007" spans="1:11" x14ac:dyDescent="0.25">
      <c r="A2007" t="s">
        <v>1934</v>
      </c>
      <c r="B2007">
        <v>0.126811594</v>
      </c>
      <c r="C2007">
        <v>0</v>
      </c>
      <c r="D2007">
        <v>0</v>
      </c>
      <c r="E2007">
        <v>0</v>
      </c>
      <c r="F2007" s="1">
        <f t="shared" si="155"/>
        <v>-5.1716903999155225E-2</v>
      </c>
      <c r="G2007" s="1">
        <f t="shared" si="156"/>
        <v>-1.2873098799493497E-2</v>
      </c>
      <c r="H2007" s="1">
        <f t="shared" si="157"/>
        <v>-3.5378782782928644E-3</v>
      </c>
      <c r="I2007" s="2">
        <v>-5.1841918452770551E-2</v>
      </c>
      <c r="J2007" s="4">
        <f t="shared" si="158"/>
        <v>-3.5378782782928644E-3</v>
      </c>
      <c r="K2007" s="5">
        <f t="shared" si="159"/>
        <v>-5.1841918452770551E-2</v>
      </c>
    </row>
    <row r="2008" spans="1:11" x14ac:dyDescent="0.25">
      <c r="A2008" t="s">
        <v>1687</v>
      </c>
      <c r="B2008">
        <v>0.125490196</v>
      </c>
      <c r="C2008">
        <v>3.5</v>
      </c>
      <c r="D2008">
        <v>0</v>
      </c>
      <c r="E2008">
        <v>0.43921568599999999</v>
      </c>
      <c r="F2008" s="1">
        <f t="shared" si="155"/>
        <v>-5.1733710426027243E-2</v>
      </c>
      <c r="G2008" s="1">
        <f t="shared" si="156"/>
        <v>-1.1626660053054752E-2</v>
      </c>
      <c r="H2008" s="1">
        <f t="shared" si="157"/>
        <v>-3.5378782782928644E-3</v>
      </c>
      <c r="I2008" s="2">
        <v>-5.1858724879642569E-2</v>
      </c>
      <c r="J2008" s="4">
        <f t="shared" si="158"/>
        <v>-3.5378782782928644E-3</v>
      </c>
      <c r="K2008" s="5">
        <f t="shared" si="159"/>
        <v>-5.1858724879642569E-2</v>
      </c>
    </row>
    <row r="2009" spans="1:11" x14ac:dyDescent="0.25">
      <c r="A2009" t="s">
        <v>1536</v>
      </c>
      <c r="B2009">
        <v>0.125</v>
      </c>
      <c r="C2009">
        <v>10.33333333</v>
      </c>
      <c r="D2009">
        <v>0</v>
      </c>
      <c r="E2009">
        <v>1.2916666670000001</v>
      </c>
      <c r="F2009" s="1">
        <f t="shared" si="155"/>
        <v>-5.1739945067843685E-2</v>
      </c>
      <c r="G2009" s="1">
        <f t="shared" si="156"/>
        <v>-9.1931367873852345E-3</v>
      </c>
      <c r="H2009" s="1">
        <f t="shared" si="157"/>
        <v>-3.5378782782928644E-3</v>
      </c>
      <c r="I2009" s="2">
        <v>-5.186495952145901E-2</v>
      </c>
      <c r="J2009" s="4">
        <f t="shared" si="158"/>
        <v>-3.5378782782928644E-3</v>
      </c>
      <c r="K2009" s="5">
        <f t="shared" si="159"/>
        <v>-5.186495952145901E-2</v>
      </c>
    </row>
    <row r="2010" spans="1:11" x14ac:dyDescent="0.25">
      <c r="A2010" t="s">
        <v>1743</v>
      </c>
      <c r="B2010">
        <v>0.12470015</v>
      </c>
      <c r="C2010">
        <v>2.1142857140000002</v>
      </c>
      <c r="D2010">
        <v>0</v>
      </c>
      <c r="E2010">
        <v>0.26365174600000002</v>
      </c>
      <c r="F2010" s="1">
        <f t="shared" si="155"/>
        <v>-5.1743758761445144E-2</v>
      </c>
      <c r="G2010" s="1">
        <f t="shared" si="156"/>
        <v>-1.2120148046644496E-2</v>
      </c>
      <c r="H2010" s="1">
        <f t="shared" si="157"/>
        <v>-3.5378782782928644E-3</v>
      </c>
      <c r="I2010" s="2">
        <v>-5.1868773215060469E-2</v>
      </c>
      <c r="J2010" s="4">
        <f t="shared" si="158"/>
        <v>-3.5378782782928644E-3</v>
      </c>
      <c r="K2010" s="5">
        <f t="shared" si="159"/>
        <v>-5.1868773215060469E-2</v>
      </c>
    </row>
    <row r="2011" spans="1:11" x14ac:dyDescent="0.25">
      <c r="A2011" t="s">
        <v>1661</v>
      </c>
      <c r="B2011">
        <v>0.124389052</v>
      </c>
      <c r="C2011">
        <v>4.2</v>
      </c>
      <c r="D2011">
        <v>0</v>
      </c>
      <c r="E2011">
        <v>0.522434018</v>
      </c>
      <c r="F2011" s="1">
        <f t="shared" si="155"/>
        <v>-5.1747715514661841E-2</v>
      </c>
      <c r="G2011" s="1">
        <f t="shared" si="156"/>
        <v>-1.1377372303767003E-2</v>
      </c>
      <c r="H2011" s="1">
        <f t="shared" si="157"/>
        <v>-3.5378782782928644E-3</v>
      </c>
      <c r="I2011" s="2">
        <v>-5.1872729968277159E-2</v>
      </c>
      <c r="J2011" s="4">
        <f t="shared" si="158"/>
        <v>-3.5378782782928644E-3</v>
      </c>
      <c r="K2011" s="5">
        <f t="shared" si="159"/>
        <v>-5.1872729968277159E-2</v>
      </c>
    </row>
    <row r="2012" spans="1:11" x14ac:dyDescent="0.25">
      <c r="A2012" t="s">
        <v>2514</v>
      </c>
      <c r="B2012">
        <v>0.121428571</v>
      </c>
      <c r="C2012">
        <v>0</v>
      </c>
      <c r="D2012">
        <v>0</v>
      </c>
      <c r="E2012">
        <v>0</v>
      </c>
      <c r="F2012" s="1">
        <f t="shared" si="155"/>
        <v>-5.1785368899510686E-2</v>
      </c>
      <c r="G2012" s="1">
        <f t="shared" si="156"/>
        <v>-1.2873098799493497E-2</v>
      </c>
      <c r="H2012" s="1">
        <f t="shared" si="157"/>
        <v>-3.5378782782928644E-3</v>
      </c>
      <c r="I2012" s="2">
        <v>-5.1910383353126005E-2</v>
      </c>
      <c r="J2012" s="4">
        <f t="shared" si="158"/>
        <v>-3.5378782782928644E-3</v>
      </c>
      <c r="K2012" s="5">
        <f t="shared" si="159"/>
        <v>-5.1910383353126005E-2</v>
      </c>
    </row>
    <row r="2013" spans="1:11" x14ac:dyDescent="0.25">
      <c r="A2013" t="s">
        <v>1750</v>
      </c>
      <c r="B2013">
        <v>0.119298246</v>
      </c>
      <c r="C2013">
        <v>2.0333333329999999</v>
      </c>
      <c r="D2013">
        <v>0</v>
      </c>
      <c r="E2013">
        <v>0.24257310000000001</v>
      </c>
      <c r="F2013" s="1">
        <f t="shared" si="155"/>
        <v>-5.1812463803034177E-2</v>
      </c>
      <c r="G2013" s="1">
        <f t="shared" si="156"/>
        <v>-1.2148977242157315E-2</v>
      </c>
      <c r="H2013" s="1">
        <f t="shared" si="157"/>
        <v>-3.5378782782928644E-3</v>
      </c>
      <c r="I2013" s="2">
        <v>-5.1937478256649502E-2</v>
      </c>
      <c r="J2013" s="4">
        <f t="shared" si="158"/>
        <v>-3.5378782782928644E-3</v>
      </c>
      <c r="K2013" s="5">
        <f t="shared" si="159"/>
        <v>-5.1937478256649502E-2</v>
      </c>
    </row>
    <row r="2014" spans="1:11" x14ac:dyDescent="0.25">
      <c r="A2014" t="s">
        <v>1767</v>
      </c>
      <c r="B2014">
        <v>0.119298246</v>
      </c>
      <c r="C2014">
        <v>1.5</v>
      </c>
      <c r="D2014">
        <v>0</v>
      </c>
      <c r="E2014">
        <v>0.178947369</v>
      </c>
      <c r="F2014" s="1">
        <f t="shared" si="155"/>
        <v>-5.1812463803034177E-2</v>
      </c>
      <c r="G2014" s="1">
        <f t="shared" si="156"/>
        <v>-1.2338910765305463E-2</v>
      </c>
      <c r="H2014" s="1">
        <f t="shared" si="157"/>
        <v>-3.5378782782928644E-3</v>
      </c>
      <c r="I2014" s="2">
        <v>-5.1937478256649502E-2</v>
      </c>
      <c r="J2014" s="4">
        <f t="shared" si="158"/>
        <v>-3.5378782782928644E-3</v>
      </c>
      <c r="K2014" s="5">
        <f t="shared" si="159"/>
        <v>-5.1937478256649502E-2</v>
      </c>
    </row>
    <row r="2015" spans="1:11" x14ac:dyDescent="0.25">
      <c r="A2015" t="s">
        <v>4298</v>
      </c>
      <c r="B2015">
        <v>0.118875086</v>
      </c>
      <c r="C2015">
        <v>0</v>
      </c>
      <c r="D2015">
        <v>0</v>
      </c>
      <c r="E2015">
        <v>0</v>
      </c>
      <c r="F2015" s="1">
        <f t="shared" si="155"/>
        <v>-5.1817845835998626E-2</v>
      </c>
      <c r="G2015" s="1">
        <f t="shared" si="156"/>
        <v>-1.2873098799493497E-2</v>
      </c>
      <c r="H2015" s="1">
        <f t="shared" si="157"/>
        <v>-3.5378782782928644E-3</v>
      </c>
      <c r="I2015" s="2">
        <v>-5.1942860289613951E-2</v>
      </c>
      <c r="J2015" s="4">
        <f t="shared" si="158"/>
        <v>-3.5378782782928644E-3</v>
      </c>
      <c r="K2015" s="5">
        <f t="shared" si="159"/>
        <v>-5.1942860289613951E-2</v>
      </c>
    </row>
    <row r="2016" spans="1:11" x14ac:dyDescent="0.25">
      <c r="A2016" t="s">
        <v>1719</v>
      </c>
      <c r="B2016">
        <v>0.117690058</v>
      </c>
      <c r="C2016">
        <v>2.9</v>
      </c>
      <c r="D2016">
        <v>0</v>
      </c>
      <c r="E2016">
        <v>0.34130116799999999</v>
      </c>
      <c r="F2016" s="1">
        <f t="shared" si="155"/>
        <v>-5.1832917817659939E-2</v>
      </c>
      <c r="G2016" s="1">
        <f t="shared" si="156"/>
        <v>-1.1840335266729965E-2</v>
      </c>
      <c r="H2016" s="1">
        <f t="shared" si="157"/>
        <v>-3.5378782782928644E-3</v>
      </c>
      <c r="I2016" s="2">
        <v>-5.1957932271275264E-2</v>
      </c>
      <c r="J2016" s="4">
        <f t="shared" si="158"/>
        <v>-3.5378782782928644E-3</v>
      </c>
      <c r="K2016" s="5">
        <f t="shared" si="159"/>
        <v>-5.1957932271275264E-2</v>
      </c>
    </row>
    <row r="2017" spans="1:11" x14ac:dyDescent="0.25">
      <c r="A2017" t="s">
        <v>2315</v>
      </c>
      <c r="B2017">
        <v>0.115131579</v>
      </c>
      <c r="C2017">
        <v>0</v>
      </c>
      <c r="D2017">
        <v>0</v>
      </c>
      <c r="E2017">
        <v>0</v>
      </c>
      <c r="F2017" s="1">
        <f t="shared" si="155"/>
        <v>-5.1865458271192558E-2</v>
      </c>
      <c r="G2017" s="1">
        <f t="shared" si="156"/>
        <v>-1.2873098799493497E-2</v>
      </c>
      <c r="H2017" s="1">
        <f t="shared" si="157"/>
        <v>-3.5378782782928644E-3</v>
      </c>
      <c r="I2017" s="2">
        <v>-5.1990472724807883E-2</v>
      </c>
      <c r="J2017" s="4">
        <f t="shared" si="158"/>
        <v>-3.5378782782928644E-3</v>
      </c>
      <c r="K2017" s="5">
        <f t="shared" si="159"/>
        <v>-5.1990472724807883E-2</v>
      </c>
    </row>
    <row r="2018" spans="1:11" x14ac:dyDescent="0.25">
      <c r="A2018" t="s">
        <v>1968</v>
      </c>
      <c r="B2018">
        <v>0.114906832</v>
      </c>
      <c r="C2018">
        <v>0</v>
      </c>
      <c r="D2018">
        <v>0</v>
      </c>
      <c r="E2018">
        <v>0</v>
      </c>
      <c r="F2018" s="1">
        <f t="shared" si="155"/>
        <v>-5.1868316754420329E-2</v>
      </c>
      <c r="G2018" s="1">
        <f t="shared" si="156"/>
        <v>-1.2873098799493497E-2</v>
      </c>
      <c r="H2018" s="1">
        <f t="shared" si="157"/>
        <v>-3.5378782782928644E-3</v>
      </c>
      <c r="I2018" s="2">
        <v>-5.1993331208035655E-2</v>
      </c>
      <c r="J2018" s="4">
        <f t="shared" si="158"/>
        <v>-3.5378782782928644E-3</v>
      </c>
      <c r="K2018" s="5">
        <f t="shared" si="159"/>
        <v>-5.1993331208035655E-2</v>
      </c>
    </row>
    <row r="2019" spans="1:11" x14ac:dyDescent="0.25">
      <c r="A2019" t="s">
        <v>2044</v>
      </c>
      <c r="B2019">
        <v>0.114906832</v>
      </c>
      <c r="C2019">
        <v>0</v>
      </c>
      <c r="D2019">
        <v>0</v>
      </c>
      <c r="E2019">
        <v>0</v>
      </c>
      <c r="F2019" s="1">
        <f t="shared" si="155"/>
        <v>-5.1868316754420329E-2</v>
      </c>
      <c r="G2019" s="1">
        <f t="shared" si="156"/>
        <v>-1.2873098799493497E-2</v>
      </c>
      <c r="H2019" s="1">
        <f t="shared" si="157"/>
        <v>-3.5378782782928644E-3</v>
      </c>
      <c r="I2019" s="2">
        <v>-5.1993331208035655E-2</v>
      </c>
      <c r="J2019" s="4">
        <f t="shared" si="158"/>
        <v>-3.5378782782928644E-3</v>
      </c>
      <c r="K2019" s="5">
        <f t="shared" si="159"/>
        <v>-5.1993331208035655E-2</v>
      </c>
    </row>
    <row r="2020" spans="1:11" x14ac:dyDescent="0.25">
      <c r="A2020" t="s">
        <v>3722</v>
      </c>
      <c r="B2020">
        <v>0.114906832</v>
      </c>
      <c r="C2020">
        <v>0</v>
      </c>
      <c r="D2020">
        <v>0</v>
      </c>
      <c r="E2020">
        <v>0</v>
      </c>
      <c r="F2020" s="1">
        <f t="shared" si="155"/>
        <v>-5.1868316754420329E-2</v>
      </c>
      <c r="G2020" s="1">
        <f t="shared" si="156"/>
        <v>-1.2873098799493497E-2</v>
      </c>
      <c r="H2020" s="1">
        <f t="shared" si="157"/>
        <v>-3.5378782782928644E-3</v>
      </c>
      <c r="I2020" s="2">
        <v>-5.1993331208035655E-2</v>
      </c>
      <c r="J2020" s="4">
        <f t="shared" si="158"/>
        <v>-3.5378782782928644E-3</v>
      </c>
      <c r="K2020" s="5">
        <f t="shared" si="159"/>
        <v>-5.1993331208035655E-2</v>
      </c>
    </row>
    <row r="2021" spans="1:11" x14ac:dyDescent="0.25">
      <c r="A2021" t="s">
        <v>2202</v>
      </c>
      <c r="B2021">
        <v>0.114512472</v>
      </c>
      <c r="C2021">
        <v>0</v>
      </c>
      <c r="D2021">
        <v>0</v>
      </c>
      <c r="E2021">
        <v>0</v>
      </c>
      <c r="F2021" s="1">
        <f t="shared" si="155"/>
        <v>-5.1873332489650169E-2</v>
      </c>
      <c r="G2021" s="1">
        <f t="shared" si="156"/>
        <v>-1.2873098799493497E-2</v>
      </c>
      <c r="H2021" s="1">
        <f t="shared" si="157"/>
        <v>-3.5378782782928644E-3</v>
      </c>
      <c r="I2021" s="2">
        <v>-5.1998346943265494E-2</v>
      </c>
      <c r="J2021" s="4">
        <f t="shared" si="158"/>
        <v>-3.5378782782928644E-3</v>
      </c>
      <c r="K2021" s="5">
        <f t="shared" si="159"/>
        <v>-5.1998346943265494E-2</v>
      </c>
    </row>
    <row r="2022" spans="1:11" x14ac:dyDescent="0.25">
      <c r="A2022" t="s">
        <v>3213</v>
      </c>
      <c r="B2022">
        <v>0.114512472</v>
      </c>
      <c r="C2022">
        <v>0</v>
      </c>
      <c r="D2022">
        <v>0</v>
      </c>
      <c r="E2022">
        <v>0</v>
      </c>
      <c r="F2022" s="1">
        <f t="shared" si="155"/>
        <v>-5.1873332489650169E-2</v>
      </c>
      <c r="G2022" s="1">
        <f t="shared" si="156"/>
        <v>-1.2873098799493497E-2</v>
      </c>
      <c r="H2022" s="1">
        <f t="shared" si="157"/>
        <v>-3.5378782782928644E-3</v>
      </c>
      <c r="I2022" s="2">
        <v>-5.1998346943265494E-2</v>
      </c>
      <c r="J2022" s="4">
        <f t="shared" si="158"/>
        <v>-3.5378782782928644E-3</v>
      </c>
      <c r="K2022" s="5">
        <f t="shared" si="159"/>
        <v>-5.1998346943265494E-2</v>
      </c>
    </row>
    <row r="2023" spans="1:11" x14ac:dyDescent="0.25">
      <c r="A2023" t="s">
        <v>1751</v>
      </c>
      <c r="B2023">
        <v>0.114492754</v>
      </c>
      <c r="C2023">
        <v>2.0833333330000001</v>
      </c>
      <c r="D2023">
        <v>0</v>
      </c>
      <c r="E2023">
        <v>0.23852657099999999</v>
      </c>
      <c r="F2023" s="1">
        <f t="shared" si="155"/>
        <v>-5.1873583276411672E-2</v>
      </c>
      <c r="G2023" s="1">
        <f t="shared" si="156"/>
        <v>-1.2131170974351048E-2</v>
      </c>
      <c r="H2023" s="1">
        <f t="shared" si="157"/>
        <v>-3.5378782782928644E-3</v>
      </c>
      <c r="I2023" s="2">
        <v>-5.1998597730026998E-2</v>
      </c>
      <c r="J2023" s="4">
        <f t="shared" si="158"/>
        <v>-3.5378782782928644E-3</v>
      </c>
      <c r="K2023" s="5">
        <f t="shared" si="159"/>
        <v>-5.1998597730026998E-2</v>
      </c>
    </row>
    <row r="2024" spans="1:11" x14ac:dyDescent="0.25">
      <c r="A2024" t="s">
        <v>1744</v>
      </c>
      <c r="B2024">
        <v>0.1125</v>
      </c>
      <c r="C2024">
        <v>2.3333333330000001</v>
      </c>
      <c r="D2024">
        <v>0</v>
      </c>
      <c r="E2024">
        <v>0.26250000000000001</v>
      </c>
      <c r="F2024" s="1">
        <f t="shared" si="155"/>
        <v>-5.1898928459600174E-2</v>
      </c>
      <c r="G2024" s="1">
        <f t="shared" si="156"/>
        <v>-1.2042139635319709E-2</v>
      </c>
      <c r="H2024" s="1">
        <f t="shared" si="157"/>
        <v>-3.5378782782928644E-3</v>
      </c>
      <c r="I2024" s="2">
        <v>-5.20239429132155E-2</v>
      </c>
      <c r="J2024" s="4">
        <f t="shared" si="158"/>
        <v>-3.5378782782928644E-3</v>
      </c>
      <c r="K2024" s="5">
        <f t="shared" si="159"/>
        <v>-5.20239429132155E-2</v>
      </c>
    </row>
    <row r="2025" spans="1:11" x14ac:dyDescent="0.25">
      <c r="A2025" t="s">
        <v>1748</v>
      </c>
      <c r="B2025">
        <v>0.1125</v>
      </c>
      <c r="C2025">
        <v>2.240384615</v>
      </c>
      <c r="D2025">
        <v>0</v>
      </c>
      <c r="E2025">
        <v>0.25204326900000001</v>
      </c>
      <c r="F2025" s="1">
        <f t="shared" si="155"/>
        <v>-5.1898928459600174E-2</v>
      </c>
      <c r="G2025" s="1">
        <f t="shared" si="156"/>
        <v>-1.2075241030618855E-2</v>
      </c>
      <c r="H2025" s="1">
        <f t="shared" si="157"/>
        <v>-3.5378782782928644E-3</v>
      </c>
      <c r="I2025" s="2">
        <v>-5.20239429132155E-2</v>
      </c>
      <c r="J2025" s="4">
        <f t="shared" si="158"/>
        <v>-3.5378782782928644E-3</v>
      </c>
      <c r="K2025" s="5">
        <f t="shared" si="159"/>
        <v>-5.20239429132155E-2</v>
      </c>
    </row>
    <row r="2026" spans="1:11" x14ac:dyDescent="0.25">
      <c r="A2026" t="s">
        <v>1171</v>
      </c>
      <c r="B2026">
        <v>0.110144928</v>
      </c>
      <c r="C2026">
        <v>74</v>
      </c>
      <c r="D2026">
        <v>0</v>
      </c>
      <c r="E2026">
        <v>8.1507246720000008</v>
      </c>
      <c r="F2026" s="1">
        <f t="shared" si="155"/>
        <v>-5.1928881846351423E-2</v>
      </c>
      <c r="G2026" s="1">
        <f t="shared" si="156"/>
        <v>1.3480177553782856E-2</v>
      </c>
      <c r="H2026" s="1">
        <f t="shared" si="157"/>
        <v>-3.5378782782928644E-3</v>
      </c>
      <c r="I2026" s="2">
        <v>-5.2053896299966748E-2</v>
      </c>
      <c r="J2026" s="4">
        <f t="shared" si="158"/>
        <v>1.3480177553782856E-2</v>
      </c>
      <c r="K2026" s="5">
        <f t="shared" si="159"/>
        <v>-5.2053896299966748E-2</v>
      </c>
    </row>
    <row r="2027" spans="1:11" x14ac:dyDescent="0.25">
      <c r="A2027" t="s">
        <v>3067</v>
      </c>
      <c r="B2027">
        <v>0.109803922</v>
      </c>
      <c r="C2027">
        <v>0</v>
      </c>
      <c r="D2027">
        <v>0</v>
      </c>
      <c r="E2027">
        <v>0</v>
      </c>
      <c r="F2027" s="1">
        <f t="shared" si="155"/>
        <v>-5.1933218989590572E-2</v>
      </c>
      <c r="G2027" s="1">
        <f t="shared" si="156"/>
        <v>-1.2873098799493497E-2</v>
      </c>
      <c r="H2027" s="1">
        <f t="shared" si="157"/>
        <v>-3.5378782782928644E-3</v>
      </c>
      <c r="I2027" s="2">
        <v>-5.2058233443205891E-2</v>
      </c>
      <c r="J2027" s="4">
        <f t="shared" si="158"/>
        <v>-3.5378782782928644E-3</v>
      </c>
      <c r="K2027" s="5">
        <f t="shared" si="159"/>
        <v>-5.2058233443205891E-2</v>
      </c>
    </row>
    <row r="2028" spans="1:11" x14ac:dyDescent="0.25">
      <c r="A2028" t="s">
        <v>1710</v>
      </c>
      <c r="B2028">
        <v>0.10897435900000001</v>
      </c>
      <c r="C2028">
        <v>3.3333333330000001</v>
      </c>
      <c r="D2028">
        <v>0</v>
      </c>
      <c r="E2028">
        <v>0.363247863</v>
      </c>
      <c r="F2028" s="1">
        <f t="shared" si="155"/>
        <v>-5.1943769928743826E-2</v>
      </c>
      <c r="G2028" s="1">
        <f t="shared" si="156"/>
        <v>-1.1686014279194353E-2</v>
      </c>
      <c r="H2028" s="1">
        <f t="shared" si="157"/>
        <v>-3.5378782782928644E-3</v>
      </c>
      <c r="I2028" s="2">
        <v>-5.2068784382359144E-2</v>
      </c>
      <c r="J2028" s="4">
        <f t="shared" si="158"/>
        <v>-3.5378782782928644E-3</v>
      </c>
      <c r="K2028" s="5">
        <f t="shared" si="159"/>
        <v>-5.2068784382359144E-2</v>
      </c>
    </row>
    <row r="2029" spans="1:11" x14ac:dyDescent="0.25">
      <c r="A2029" t="s">
        <v>1714</v>
      </c>
      <c r="B2029">
        <v>0.106334842</v>
      </c>
      <c r="C2029">
        <v>3.3333333330000001</v>
      </c>
      <c r="D2029">
        <v>0</v>
      </c>
      <c r="E2029">
        <v>0.35444947300000001</v>
      </c>
      <c r="F2029" s="1">
        <f t="shared" si="155"/>
        <v>-5.1977341077964541E-2</v>
      </c>
      <c r="G2029" s="1">
        <f t="shared" si="156"/>
        <v>-1.1686014279194353E-2</v>
      </c>
      <c r="H2029" s="1">
        <f t="shared" si="157"/>
        <v>-3.5378782782928644E-3</v>
      </c>
      <c r="I2029" s="2">
        <v>-5.2102355531579866E-2</v>
      </c>
      <c r="J2029" s="4">
        <f t="shared" si="158"/>
        <v>-3.5378782782928644E-3</v>
      </c>
      <c r="K2029" s="5">
        <f t="shared" si="159"/>
        <v>-5.2102355531579866E-2</v>
      </c>
    </row>
    <row r="2030" spans="1:11" x14ac:dyDescent="0.25">
      <c r="A2030" t="s">
        <v>1560</v>
      </c>
      <c r="B2030">
        <v>0.105263158</v>
      </c>
      <c r="C2030">
        <v>10</v>
      </c>
      <c r="D2030">
        <v>0</v>
      </c>
      <c r="E2030">
        <v>1.0526315799999999</v>
      </c>
      <c r="F2030" s="1">
        <f t="shared" si="155"/>
        <v>-5.1990971474541438E-2</v>
      </c>
      <c r="G2030" s="1">
        <f t="shared" si="156"/>
        <v>-9.3118452382399356E-3</v>
      </c>
      <c r="H2030" s="1">
        <f t="shared" si="157"/>
        <v>-3.5378782782928644E-3</v>
      </c>
      <c r="I2030" s="2">
        <v>-5.2115985928156763E-2</v>
      </c>
      <c r="J2030" s="4">
        <f t="shared" si="158"/>
        <v>-3.5378782782928644E-3</v>
      </c>
      <c r="K2030" s="5">
        <f t="shared" si="159"/>
        <v>-5.2115985928156763E-2</v>
      </c>
    </row>
    <row r="2031" spans="1:11" x14ac:dyDescent="0.25">
      <c r="A2031" t="s">
        <v>1773</v>
      </c>
      <c r="B2031">
        <v>0.105263158</v>
      </c>
      <c r="C2031">
        <v>1.4666666669999999</v>
      </c>
      <c r="D2031">
        <v>0</v>
      </c>
      <c r="E2031">
        <v>0.15438596500000001</v>
      </c>
      <c r="F2031" s="1">
        <f t="shared" si="155"/>
        <v>-5.1990971474541438E-2</v>
      </c>
      <c r="G2031" s="1">
        <f t="shared" si="156"/>
        <v>-1.2350781610390934E-2</v>
      </c>
      <c r="H2031" s="1">
        <f t="shared" si="157"/>
        <v>-3.5378782782928644E-3</v>
      </c>
      <c r="I2031" s="2">
        <v>-5.2115985928156763E-2</v>
      </c>
      <c r="J2031" s="4">
        <f t="shared" si="158"/>
        <v>-3.5378782782928644E-3</v>
      </c>
      <c r="K2031" s="5">
        <f t="shared" si="159"/>
        <v>-5.2115985928156763E-2</v>
      </c>
    </row>
    <row r="2032" spans="1:11" x14ac:dyDescent="0.25">
      <c r="A2032" t="s">
        <v>3430</v>
      </c>
      <c r="B2032">
        <v>0.104166667</v>
      </c>
      <c r="C2032">
        <v>0</v>
      </c>
      <c r="D2032">
        <v>0</v>
      </c>
      <c r="E2032">
        <v>0</v>
      </c>
      <c r="F2032" s="1">
        <f t="shared" si="155"/>
        <v>-5.2004917383198263E-2</v>
      </c>
      <c r="G2032" s="1">
        <f t="shared" si="156"/>
        <v>-1.2873098799493497E-2</v>
      </c>
      <c r="H2032" s="1">
        <f t="shared" si="157"/>
        <v>-3.5378782782928644E-3</v>
      </c>
      <c r="I2032" s="2">
        <v>-5.2129931836813588E-2</v>
      </c>
      <c r="J2032" s="4">
        <f t="shared" si="158"/>
        <v>-3.5378782782928644E-3</v>
      </c>
      <c r="K2032" s="5">
        <f t="shared" si="159"/>
        <v>-5.2129931836813588E-2</v>
      </c>
    </row>
    <row r="2033" spans="1:11" x14ac:dyDescent="0.25">
      <c r="A2033" t="s">
        <v>1691</v>
      </c>
      <c r="B2033">
        <v>0.102610723</v>
      </c>
      <c r="C2033">
        <v>4.1523809519999997</v>
      </c>
      <c r="D2033">
        <v>0</v>
      </c>
      <c r="E2033">
        <v>0.42607881199999997</v>
      </c>
      <c r="F2033" s="1">
        <f t="shared" si="155"/>
        <v>-5.2024706923558525E-2</v>
      </c>
      <c r="G2033" s="1">
        <f t="shared" si="156"/>
        <v>-1.1394330654194353E-2</v>
      </c>
      <c r="H2033" s="1">
        <f t="shared" si="157"/>
        <v>-3.5378782782928644E-3</v>
      </c>
      <c r="I2033" s="2">
        <v>-5.2149721377173844E-2</v>
      </c>
      <c r="J2033" s="4">
        <f t="shared" si="158"/>
        <v>-3.5378782782928644E-3</v>
      </c>
      <c r="K2033" s="5">
        <f t="shared" si="159"/>
        <v>-5.2149721377173844E-2</v>
      </c>
    </row>
    <row r="2034" spans="1:11" x14ac:dyDescent="0.25">
      <c r="A2034" t="s">
        <v>1648</v>
      </c>
      <c r="B2034">
        <v>0.101149425</v>
      </c>
      <c r="C2034">
        <v>5.75</v>
      </c>
      <c r="D2034">
        <v>0</v>
      </c>
      <c r="E2034">
        <v>0.581609194</v>
      </c>
      <c r="F2034" s="1">
        <f t="shared" si="155"/>
        <v>-5.2043292692551077E-2</v>
      </c>
      <c r="G2034" s="1">
        <f t="shared" si="156"/>
        <v>-1.08253780017727E-2</v>
      </c>
      <c r="H2034" s="1">
        <f t="shared" si="157"/>
        <v>-3.5378782782928644E-3</v>
      </c>
      <c r="I2034" s="2">
        <v>-5.2168307146166402E-2</v>
      </c>
      <c r="J2034" s="4">
        <f t="shared" si="158"/>
        <v>-3.5378782782928644E-3</v>
      </c>
      <c r="K2034" s="5">
        <f t="shared" si="159"/>
        <v>-5.2168307146166402E-2</v>
      </c>
    </row>
    <row r="2035" spans="1:11" x14ac:dyDescent="0.25">
      <c r="A2035" t="s">
        <v>2122</v>
      </c>
      <c r="B2035">
        <v>0.100732601</v>
      </c>
      <c r="C2035">
        <v>0</v>
      </c>
      <c r="D2035">
        <v>0</v>
      </c>
      <c r="E2035">
        <v>0</v>
      </c>
      <c r="F2035" s="1">
        <f t="shared" si="155"/>
        <v>-5.2048594140013921E-2</v>
      </c>
      <c r="G2035" s="1">
        <f t="shared" si="156"/>
        <v>-1.2873098799493497E-2</v>
      </c>
      <c r="H2035" s="1">
        <f t="shared" si="157"/>
        <v>-3.5378782782928644E-3</v>
      </c>
      <c r="I2035" s="2">
        <v>-5.2173608593629246E-2</v>
      </c>
      <c r="J2035" s="4">
        <f t="shared" si="158"/>
        <v>-3.5378782782928644E-3</v>
      </c>
      <c r="K2035" s="5">
        <f t="shared" si="159"/>
        <v>-5.2173608593629246E-2</v>
      </c>
    </row>
    <row r="2036" spans="1:11" x14ac:dyDescent="0.25">
      <c r="A2036" t="s">
        <v>2581</v>
      </c>
      <c r="B2036">
        <v>9.7916666999999999E-2</v>
      </c>
      <c r="C2036">
        <v>0</v>
      </c>
      <c r="D2036">
        <v>0</v>
      </c>
      <c r="E2036">
        <v>0</v>
      </c>
      <c r="F2036" s="1">
        <f t="shared" si="155"/>
        <v>-5.2084409079076514E-2</v>
      </c>
      <c r="G2036" s="1">
        <f t="shared" si="156"/>
        <v>-1.2873098799493497E-2</v>
      </c>
      <c r="H2036" s="1">
        <f t="shared" si="157"/>
        <v>-3.5378782782928644E-3</v>
      </c>
      <c r="I2036" s="2">
        <v>-5.2209423532691833E-2</v>
      </c>
      <c r="J2036" s="4">
        <f t="shared" si="158"/>
        <v>-3.5378782782928644E-3</v>
      </c>
      <c r="K2036" s="5">
        <f t="shared" si="159"/>
        <v>-5.2209423532691833E-2</v>
      </c>
    </row>
    <row r="2037" spans="1:11" x14ac:dyDescent="0.25">
      <c r="A2037" t="s">
        <v>1713</v>
      </c>
      <c r="B2037">
        <v>9.7575757999999999E-2</v>
      </c>
      <c r="C2037">
        <v>3.6333333329999999</v>
      </c>
      <c r="D2037">
        <v>0</v>
      </c>
      <c r="E2037">
        <v>0.35452525400000001</v>
      </c>
      <c r="F2037" s="1">
        <f t="shared" si="155"/>
        <v>-5.2088744988604538E-2</v>
      </c>
      <c r="G2037" s="1">
        <f t="shared" si="156"/>
        <v>-1.1579176672356745E-2</v>
      </c>
      <c r="H2037" s="1">
        <f t="shared" si="157"/>
        <v>-3.5378782782928644E-3</v>
      </c>
      <c r="I2037" s="2">
        <v>-5.2213759442219863E-2</v>
      </c>
      <c r="J2037" s="4">
        <f t="shared" si="158"/>
        <v>-3.5378782782928644E-3</v>
      </c>
      <c r="K2037" s="5">
        <f t="shared" si="159"/>
        <v>-5.2213759442219863E-2</v>
      </c>
    </row>
    <row r="2038" spans="1:11" x14ac:dyDescent="0.25">
      <c r="A2038" t="s">
        <v>1726</v>
      </c>
      <c r="B2038">
        <v>9.7575757999999999E-2</v>
      </c>
      <c r="C2038">
        <v>3.3333333330000001</v>
      </c>
      <c r="D2038">
        <v>0</v>
      </c>
      <c r="E2038">
        <v>0.32525252700000001</v>
      </c>
      <c r="F2038" s="1">
        <f t="shared" si="155"/>
        <v>-5.2088744988604538E-2</v>
      </c>
      <c r="G2038" s="1">
        <f t="shared" si="156"/>
        <v>-1.1686014279194353E-2</v>
      </c>
      <c r="H2038" s="1">
        <f t="shared" si="157"/>
        <v>-3.5378782782928644E-3</v>
      </c>
      <c r="I2038" s="2">
        <v>-5.2213759442219863E-2</v>
      </c>
      <c r="J2038" s="4">
        <f t="shared" si="158"/>
        <v>-3.5378782782928644E-3</v>
      </c>
      <c r="K2038" s="5">
        <f t="shared" si="159"/>
        <v>-5.2213759442219863E-2</v>
      </c>
    </row>
    <row r="2039" spans="1:11" x14ac:dyDescent="0.25">
      <c r="A2039" t="s">
        <v>4258</v>
      </c>
      <c r="B2039">
        <v>9.7575757999999999E-2</v>
      </c>
      <c r="C2039">
        <v>0</v>
      </c>
      <c r="D2039">
        <v>0</v>
      </c>
      <c r="E2039">
        <v>0</v>
      </c>
      <c r="F2039" s="1">
        <f t="shared" si="155"/>
        <v>-5.2088744988604538E-2</v>
      </c>
      <c r="G2039" s="1">
        <f t="shared" si="156"/>
        <v>-1.2873098799493497E-2</v>
      </c>
      <c r="H2039" s="1">
        <f t="shared" si="157"/>
        <v>-3.5378782782928644E-3</v>
      </c>
      <c r="I2039" s="2">
        <v>-5.2213759442219863E-2</v>
      </c>
      <c r="J2039" s="4">
        <f t="shared" si="158"/>
        <v>-3.5378782782928644E-3</v>
      </c>
      <c r="K2039" s="5">
        <f t="shared" si="159"/>
        <v>-5.2213759442219863E-2</v>
      </c>
    </row>
    <row r="2040" spans="1:11" x14ac:dyDescent="0.25">
      <c r="A2040" t="s">
        <v>1811</v>
      </c>
      <c r="B2040">
        <v>9.6969696999999994E-2</v>
      </c>
      <c r="C2040">
        <v>0.5</v>
      </c>
      <c r="D2040">
        <v>0</v>
      </c>
      <c r="E2040">
        <v>4.8484848999999997E-2</v>
      </c>
      <c r="F2040" s="1">
        <f t="shared" si="155"/>
        <v>-5.2096453279275846E-2</v>
      </c>
      <c r="G2040" s="1">
        <f t="shared" si="156"/>
        <v>-1.269503612143082E-2</v>
      </c>
      <c r="H2040" s="1">
        <f t="shared" si="157"/>
        <v>-3.5378782782928644E-3</v>
      </c>
      <c r="I2040" s="2">
        <v>-5.2221467732891172E-2</v>
      </c>
      <c r="J2040" s="4">
        <f t="shared" si="158"/>
        <v>-3.5378782782928644E-3</v>
      </c>
      <c r="K2040" s="5">
        <f t="shared" si="159"/>
        <v>-5.2221467732891172E-2</v>
      </c>
    </row>
    <row r="2041" spans="1:11" x14ac:dyDescent="0.25">
      <c r="A2041" t="s">
        <v>1720</v>
      </c>
      <c r="B2041">
        <v>9.6109840000000002E-2</v>
      </c>
      <c r="C2041">
        <v>3.5</v>
      </c>
      <c r="D2041">
        <v>1</v>
      </c>
      <c r="E2041">
        <v>0.33638444000000001</v>
      </c>
      <c r="F2041" s="1">
        <f t="shared" si="155"/>
        <v>-5.210738951785869E-2</v>
      </c>
      <c r="G2041" s="1">
        <f t="shared" si="156"/>
        <v>-1.1626660053054752E-2</v>
      </c>
      <c r="H2041" s="1">
        <f t="shared" si="157"/>
        <v>-3.3564723826012546E-3</v>
      </c>
      <c r="I2041" s="2">
        <v>-5.2232403971474016E-2</v>
      </c>
      <c r="J2041" s="4">
        <f t="shared" si="158"/>
        <v>-3.3564723826012546E-3</v>
      </c>
      <c r="K2041" s="5">
        <f t="shared" si="159"/>
        <v>-5.2232403971474016E-2</v>
      </c>
    </row>
    <row r="2042" spans="1:11" x14ac:dyDescent="0.25">
      <c r="A2042" t="s">
        <v>4459</v>
      </c>
      <c r="B2042">
        <v>9.5238094999999995E-2</v>
      </c>
      <c r="C2042">
        <v>0</v>
      </c>
      <c r="D2042">
        <v>0</v>
      </c>
      <c r="E2042">
        <v>0</v>
      </c>
      <c r="F2042" s="1">
        <f t="shared" si="155"/>
        <v>-5.2118476956006424E-2</v>
      </c>
      <c r="G2042" s="1">
        <f t="shared" si="156"/>
        <v>-1.2873098799493497E-2</v>
      </c>
      <c r="H2042" s="1">
        <f t="shared" si="157"/>
        <v>-3.5378782782928644E-3</v>
      </c>
      <c r="I2042" s="2">
        <v>-5.2243491409621749E-2</v>
      </c>
      <c r="J2042" s="4">
        <f t="shared" si="158"/>
        <v>-3.5378782782928644E-3</v>
      </c>
      <c r="K2042" s="5">
        <f t="shared" si="159"/>
        <v>-5.2243491409621749E-2</v>
      </c>
    </row>
    <row r="2043" spans="1:11" x14ac:dyDescent="0.25">
      <c r="A2043" t="s">
        <v>1759</v>
      </c>
      <c r="B2043">
        <v>9.4684384999999996E-2</v>
      </c>
      <c r="C2043">
        <v>2.2222222220000001</v>
      </c>
      <c r="D2043">
        <v>0</v>
      </c>
      <c r="E2043">
        <v>0.21040974400000001</v>
      </c>
      <c r="F2043" s="1">
        <f t="shared" si="155"/>
        <v>-5.2125519411514387E-2</v>
      </c>
      <c r="G2043" s="1">
        <f t="shared" si="156"/>
        <v>-1.2081709119294067E-2</v>
      </c>
      <c r="H2043" s="1">
        <f t="shared" si="157"/>
        <v>-3.5378782782928644E-3</v>
      </c>
      <c r="I2043" s="2">
        <v>-5.2250533865129706E-2</v>
      </c>
      <c r="J2043" s="4">
        <f t="shared" si="158"/>
        <v>-3.5378782782928644E-3</v>
      </c>
      <c r="K2043" s="5">
        <f t="shared" si="159"/>
        <v>-5.2250533865129706E-2</v>
      </c>
    </row>
    <row r="2044" spans="1:11" x14ac:dyDescent="0.25">
      <c r="A2044" t="s">
        <v>1763</v>
      </c>
      <c r="B2044">
        <v>9.4444444000000002E-2</v>
      </c>
      <c r="C2044">
        <v>2.0499999999999998</v>
      </c>
      <c r="D2044">
        <v>0</v>
      </c>
      <c r="E2044">
        <v>0.19361111</v>
      </c>
      <c r="F2044" s="1">
        <f t="shared" si="155"/>
        <v>-5.2128571142234501E-2</v>
      </c>
      <c r="G2044" s="1">
        <f t="shared" si="156"/>
        <v>-1.2143041819436519E-2</v>
      </c>
      <c r="H2044" s="1">
        <f t="shared" si="157"/>
        <v>-3.5378782782928644E-3</v>
      </c>
      <c r="I2044" s="2">
        <v>-5.2253585595849826E-2</v>
      </c>
      <c r="J2044" s="4">
        <f t="shared" si="158"/>
        <v>-3.5378782782928644E-3</v>
      </c>
      <c r="K2044" s="5">
        <f t="shared" si="159"/>
        <v>-5.2253585595849826E-2</v>
      </c>
    </row>
    <row r="2045" spans="1:11" x14ac:dyDescent="0.25">
      <c r="A2045" t="s">
        <v>1764</v>
      </c>
      <c r="B2045">
        <v>9.3478261000000007E-2</v>
      </c>
      <c r="C2045">
        <v>2</v>
      </c>
      <c r="D2045">
        <v>0</v>
      </c>
      <c r="E2045">
        <v>0.18695652200000001</v>
      </c>
      <c r="F2045" s="1">
        <f t="shared" si="155"/>
        <v>-5.2140859706266286E-2</v>
      </c>
      <c r="G2045" s="1">
        <f t="shared" si="156"/>
        <v>-1.2160848087242786E-2</v>
      </c>
      <c r="H2045" s="1">
        <f t="shared" si="157"/>
        <v>-3.5378782782928644E-3</v>
      </c>
      <c r="I2045" s="2">
        <v>-5.2265874159881612E-2</v>
      </c>
      <c r="J2045" s="4">
        <f t="shared" si="158"/>
        <v>-3.5378782782928644E-3</v>
      </c>
      <c r="K2045" s="5">
        <f t="shared" si="159"/>
        <v>-5.2265874159881612E-2</v>
      </c>
    </row>
    <row r="2046" spans="1:11" x14ac:dyDescent="0.25">
      <c r="A2046" t="s">
        <v>1740</v>
      </c>
      <c r="B2046">
        <v>9.3306288000000001E-2</v>
      </c>
      <c r="C2046">
        <v>3</v>
      </c>
      <c r="D2046">
        <v>0</v>
      </c>
      <c r="E2046">
        <v>0.27991886399999999</v>
      </c>
      <c r="F2046" s="1">
        <f t="shared" si="155"/>
        <v>-5.2143046974332738E-2</v>
      </c>
      <c r="G2046" s="1">
        <f t="shared" si="156"/>
        <v>-1.1804722731117429E-2</v>
      </c>
      <c r="H2046" s="1">
        <f t="shared" si="157"/>
        <v>-3.5378782782928644E-3</v>
      </c>
      <c r="I2046" s="2">
        <v>-5.2268061427948063E-2</v>
      </c>
      <c r="J2046" s="4">
        <f t="shared" si="158"/>
        <v>-3.5378782782928644E-3</v>
      </c>
      <c r="K2046" s="5">
        <f t="shared" si="159"/>
        <v>-5.2268061427948063E-2</v>
      </c>
    </row>
    <row r="2047" spans="1:11" x14ac:dyDescent="0.25">
      <c r="A2047" t="s">
        <v>1652</v>
      </c>
      <c r="B2047">
        <v>9.3073592999999996E-2</v>
      </c>
      <c r="C2047">
        <v>5.8431372550000003</v>
      </c>
      <c r="D2047">
        <v>0</v>
      </c>
      <c r="E2047">
        <v>0.54384177899999997</v>
      </c>
      <c r="F2047" s="1">
        <f t="shared" si="155"/>
        <v>-5.2146006545560321E-2</v>
      </c>
      <c r="G2047" s="1">
        <f t="shared" si="156"/>
        <v>-1.0792209463667286E-2</v>
      </c>
      <c r="H2047" s="1">
        <f t="shared" si="157"/>
        <v>-3.5378782782928644E-3</v>
      </c>
      <c r="I2047" s="2">
        <v>-5.2271020999175646E-2</v>
      </c>
      <c r="J2047" s="4">
        <f t="shared" si="158"/>
        <v>-3.5378782782928644E-3</v>
      </c>
      <c r="K2047" s="5">
        <f t="shared" si="159"/>
        <v>-5.2271020999175646E-2</v>
      </c>
    </row>
    <row r="2048" spans="1:11" x14ac:dyDescent="0.25">
      <c r="A2048" t="s">
        <v>1699</v>
      </c>
      <c r="B2048">
        <v>9.1208790999999997E-2</v>
      </c>
      <c r="C2048">
        <v>4.3333333329999997</v>
      </c>
      <c r="D2048">
        <v>0</v>
      </c>
      <c r="E2048">
        <v>0.39523809399999998</v>
      </c>
      <c r="F2048" s="1">
        <f t="shared" si="155"/>
        <v>-5.2169724349313468E-2</v>
      </c>
      <c r="G2048" s="1">
        <f t="shared" si="156"/>
        <v>-1.1329888923068996E-2</v>
      </c>
      <c r="H2048" s="1">
        <f t="shared" si="157"/>
        <v>-3.5378782782928644E-3</v>
      </c>
      <c r="I2048" s="2">
        <v>-5.2294738802928786E-2</v>
      </c>
      <c r="J2048" s="4">
        <f t="shared" si="158"/>
        <v>-3.5378782782928644E-3</v>
      </c>
      <c r="K2048" s="5">
        <f t="shared" si="159"/>
        <v>-5.2294738802928786E-2</v>
      </c>
    </row>
    <row r="2049" spans="1:11" x14ac:dyDescent="0.25">
      <c r="A2049" t="s">
        <v>1730</v>
      </c>
      <c r="B2049">
        <v>8.9912280999999997E-2</v>
      </c>
      <c r="C2049">
        <v>3.5</v>
      </c>
      <c r="D2049">
        <v>0</v>
      </c>
      <c r="E2049">
        <v>0.31469298400000001</v>
      </c>
      <c r="F2049" s="1">
        <f t="shared" si="155"/>
        <v>-5.2186214233893156E-2</v>
      </c>
      <c r="G2049" s="1">
        <f t="shared" si="156"/>
        <v>-1.1626660053054752E-2</v>
      </c>
      <c r="H2049" s="1">
        <f t="shared" si="157"/>
        <v>-3.5378782782928644E-3</v>
      </c>
      <c r="I2049" s="2">
        <v>-5.2311228687508482E-2</v>
      </c>
      <c r="J2049" s="4">
        <f t="shared" si="158"/>
        <v>-3.5378782782928644E-3</v>
      </c>
      <c r="K2049" s="5">
        <f t="shared" si="159"/>
        <v>-5.2311228687508482E-2</v>
      </c>
    </row>
    <row r="2050" spans="1:11" x14ac:dyDescent="0.25">
      <c r="A2050" t="s">
        <v>1640</v>
      </c>
      <c r="B2050">
        <v>8.9542289999999997E-2</v>
      </c>
      <c r="C2050">
        <v>6.6666666670000003</v>
      </c>
      <c r="D2050">
        <v>0</v>
      </c>
      <c r="E2050">
        <v>0.59694860000000005</v>
      </c>
      <c r="F2050" s="1">
        <f t="shared" si="155"/>
        <v>-5.2190920027821108E-2</v>
      </c>
      <c r="G2050" s="1">
        <f t="shared" si="156"/>
        <v>-1.0498929758539081E-2</v>
      </c>
      <c r="H2050" s="1">
        <f t="shared" si="157"/>
        <v>-3.5378782782928644E-3</v>
      </c>
      <c r="I2050" s="2">
        <v>-5.2315934481436434E-2</v>
      </c>
      <c r="J2050" s="4">
        <f t="shared" si="158"/>
        <v>-3.5378782782928644E-3</v>
      </c>
      <c r="K2050" s="5">
        <f t="shared" si="159"/>
        <v>-5.2315934481436434E-2</v>
      </c>
    </row>
    <row r="2051" spans="1:11" x14ac:dyDescent="0.25">
      <c r="A2051" t="s">
        <v>1762</v>
      </c>
      <c r="B2051">
        <v>8.9285714000000002E-2</v>
      </c>
      <c r="C2051">
        <v>2.2000000000000002</v>
      </c>
      <c r="D2051">
        <v>0</v>
      </c>
      <c r="E2051">
        <v>0.196428571</v>
      </c>
      <c r="F2051" s="1">
        <f t="shared" ref="F2051:F2114" si="160">(B2051-AVERAGE(B$4:B$4746))/(MAX(B$4:B$4746)-MIN(B$4:B$4746))</f>
        <v>-5.2194183333638976E-2</v>
      </c>
      <c r="G2051" s="1">
        <f t="shared" ref="G2051:G2114" si="161">(C2051-AVERAGE(C$4:C$4746))/(MAX(C$4:C$4746)-MIN(C$4:C$4746))</f>
        <v>-1.2089623016017714E-2</v>
      </c>
      <c r="H2051" s="1">
        <f t="shared" ref="H2051:H2114" si="162">(D2051-AVERAGE(D$4:D$4746))/(MAX(D$4:D$4746)-MIN(D$4:D$4746))</f>
        <v>-3.5378782782928644E-3</v>
      </c>
      <c r="I2051" s="2">
        <v>-5.2319197787254301E-2</v>
      </c>
      <c r="J2051" s="4">
        <f t="shared" ref="J2051:J2114" si="163">MAX(G2051,H2051)</f>
        <v>-3.5378782782928644E-3</v>
      </c>
      <c r="K2051" s="5">
        <f t="shared" ref="K2051:K2114" si="164">MIN(I2051,J2051)</f>
        <v>-5.2319197787254301E-2</v>
      </c>
    </row>
    <row r="2052" spans="1:11" x14ac:dyDescent="0.25">
      <c r="A2052" t="s">
        <v>1737</v>
      </c>
      <c r="B2052">
        <v>8.9127395999999998E-2</v>
      </c>
      <c r="C2052">
        <v>3.1666666669999999</v>
      </c>
      <c r="D2052">
        <v>0</v>
      </c>
      <c r="E2052">
        <v>0.28223675399999998</v>
      </c>
      <c r="F2052" s="1">
        <f t="shared" si="160"/>
        <v>-5.2196196928248256E-2</v>
      </c>
      <c r="G2052" s="1">
        <f t="shared" si="161"/>
        <v>-1.1745368504977828E-2</v>
      </c>
      <c r="H2052" s="1">
        <f t="shared" si="162"/>
        <v>-3.5378782782928644E-3</v>
      </c>
      <c r="I2052" s="2">
        <v>-5.2321211381863582E-2</v>
      </c>
      <c r="J2052" s="4">
        <f t="shared" si="163"/>
        <v>-3.5378782782928644E-3</v>
      </c>
      <c r="K2052" s="5">
        <f t="shared" si="164"/>
        <v>-5.2321211381863582E-2</v>
      </c>
    </row>
    <row r="2053" spans="1:11" x14ac:dyDescent="0.25">
      <c r="A2053" t="s">
        <v>3199</v>
      </c>
      <c r="B2053">
        <v>8.8932806000000003E-2</v>
      </c>
      <c r="C2053">
        <v>0</v>
      </c>
      <c r="D2053">
        <v>0</v>
      </c>
      <c r="E2053">
        <v>0</v>
      </c>
      <c r="F2053" s="1">
        <f t="shared" si="160"/>
        <v>-5.2198671854504414E-2</v>
      </c>
      <c r="G2053" s="1">
        <f t="shared" si="161"/>
        <v>-1.2873098799493497E-2</v>
      </c>
      <c r="H2053" s="1">
        <f t="shared" si="162"/>
        <v>-3.5378782782928644E-3</v>
      </c>
      <c r="I2053" s="2">
        <v>-5.2323686308119739E-2</v>
      </c>
      <c r="J2053" s="4">
        <f t="shared" si="163"/>
        <v>-3.5378782782928644E-3</v>
      </c>
      <c r="K2053" s="5">
        <f t="shared" si="164"/>
        <v>-5.2323686308119739E-2</v>
      </c>
    </row>
    <row r="2054" spans="1:11" x14ac:dyDescent="0.25">
      <c r="A2054" t="s">
        <v>1765</v>
      </c>
      <c r="B2054">
        <v>8.7301587E-2</v>
      </c>
      <c r="C2054">
        <v>2.128571429</v>
      </c>
      <c r="D2054">
        <v>0</v>
      </c>
      <c r="E2054">
        <v>0.185827664</v>
      </c>
      <c r="F2054" s="1">
        <f t="shared" si="160"/>
        <v>-5.2219418792849824E-2</v>
      </c>
      <c r="G2054" s="1">
        <f t="shared" si="161"/>
        <v>-1.2115060541302616E-2</v>
      </c>
      <c r="H2054" s="1">
        <f t="shared" si="162"/>
        <v>-3.5378782782928644E-3</v>
      </c>
      <c r="I2054" s="2">
        <v>-5.234443324646515E-2</v>
      </c>
      <c r="J2054" s="4">
        <f t="shared" si="163"/>
        <v>-3.5378782782928644E-3</v>
      </c>
      <c r="K2054" s="5">
        <f t="shared" si="164"/>
        <v>-5.234443324646515E-2</v>
      </c>
    </row>
    <row r="2055" spans="1:11" x14ac:dyDescent="0.25">
      <c r="A2055" t="s">
        <v>1689</v>
      </c>
      <c r="B2055">
        <v>8.5858586000000001E-2</v>
      </c>
      <c r="C2055">
        <v>5</v>
      </c>
      <c r="D2055">
        <v>0</v>
      </c>
      <c r="E2055">
        <v>0.42929293000000002</v>
      </c>
      <c r="F2055" s="1">
        <f t="shared" si="160"/>
        <v>-5.2237771848312867E-2</v>
      </c>
      <c r="G2055" s="1">
        <f t="shared" si="161"/>
        <v>-1.1092472018866716E-2</v>
      </c>
      <c r="H2055" s="1">
        <f t="shared" si="162"/>
        <v>-3.5378782782928644E-3</v>
      </c>
      <c r="I2055" s="2">
        <v>-5.2362786301928192E-2</v>
      </c>
      <c r="J2055" s="4">
        <f t="shared" si="163"/>
        <v>-3.5378782782928644E-3</v>
      </c>
      <c r="K2055" s="5">
        <f t="shared" si="164"/>
        <v>-5.2362786301928192E-2</v>
      </c>
    </row>
    <row r="2056" spans="1:11" x14ac:dyDescent="0.25">
      <c r="A2056" t="s">
        <v>1633</v>
      </c>
      <c r="B2056">
        <v>8.3776595999999995E-2</v>
      </c>
      <c r="C2056">
        <v>7.5</v>
      </c>
      <c r="D2056">
        <v>0</v>
      </c>
      <c r="E2056">
        <v>0.62832447000000002</v>
      </c>
      <c r="F2056" s="1">
        <f t="shared" si="160"/>
        <v>-5.2264251994857111E-2</v>
      </c>
      <c r="G2056" s="1">
        <f t="shared" si="161"/>
        <v>-1.0202158628553327E-2</v>
      </c>
      <c r="H2056" s="1">
        <f t="shared" si="162"/>
        <v>-3.5378782782928644E-3</v>
      </c>
      <c r="I2056" s="2">
        <v>-5.238926644847243E-2</v>
      </c>
      <c r="J2056" s="4">
        <f t="shared" si="163"/>
        <v>-3.5378782782928644E-3</v>
      </c>
      <c r="K2056" s="5">
        <f t="shared" si="164"/>
        <v>-5.238926644847243E-2</v>
      </c>
    </row>
    <row r="2057" spans="1:11" x14ac:dyDescent="0.25">
      <c r="A2057" t="s">
        <v>1766</v>
      </c>
      <c r="B2057">
        <v>8.3776595999999995E-2</v>
      </c>
      <c r="C2057">
        <v>2.1428571430000001</v>
      </c>
      <c r="D2057">
        <v>0</v>
      </c>
      <c r="E2057">
        <v>0.17952127700000001</v>
      </c>
      <c r="F2057" s="1">
        <f t="shared" si="160"/>
        <v>-5.2264251994857111E-2</v>
      </c>
      <c r="G2057" s="1">
        <f t="shared" si="161"/>
        <v>-1.2109973036316859E-2</v>
      </c>
      <c r="H2057" s="1">
        <f t="shared" si="162"/>
        <v>-3.5378782782928644E-3</v>
      </c>
      <c r="I2057" s="2">
        <v>-5.238926644847243E-2</v>
      </c>
      <c r="J2057" s="4">
        <f t="shared" si="163"/>
        <v>-3.5378782782928644E-3</v>
      </c>
      <c r="K2057" s="5">
        <f t="shared" si="164"/>
        <v>-5.238926644847243E-2</v>
      </c>
    </row>
    <row r="2058" spans="1:11" x14ac:dyDescent="0.25">
      <c r="A2058" t="s">
        <v>2042</v>
      </c>
      <c r="B2058">
        <v>8.3776595999999995E-2</v>
      </c>
      <c r="C2058">
        <v>0</v>
      </c>
      <c r="D2058">
        <v>0</v>
      </c>
      <c r="E2058">
        <v>0</v>
      </c>
      <c r="F2058" s="1">
        <f t="shared" si="160"/>
        <v>-5.2264251994857111E-2</v>
      </c>
      <c r="G2058" s="1">
        <f t="shared" si="161"/>
        <v>-1.2873098799493497E-2</v>
      </c>
      <c r="H2058" s="1">
        <f t="shared" si="162"/>
        <v>-3.5378782782928644E-3</v>
      </c>
      <c r="I2058" s="2">
        <v>-5.238926644847243E-2</v>
      </c>
      <c r="J2058" s="4">
        <f t="shared" si="163"/>
        <v>-3.5378782782928644E-3</v>
      </c>
      <c r="K2058" s="5">
        <f t="shared" si="164"/>
        <v>-5.238926644847243E-2</v>
      </c>
    </row>
    <row r="2059" spans="1:11" x14ac:dyDescent="0.25">
      <c r="A2059" t="s">
        <v>3383</v>
      </c>
      <c r="B2059">
        <v>8.3776595999999995E-2</v>
      </c>
      <c r="C2059">
        <v>0</v>
      </c>
      <c r="D2059">
        <v>0</v>
      </c>
      <c r="E2059">
        <v>0</v>
      </c>
      <c r="F2059" s="1">
        <f t="shared" si="160"/>
        <v>-5.2264251994857111E-2</v>
      </c>
      <c r="G2059" s="1">
        <f t="shared" si="161"/>
        <v>-1.2873098799493497E-2</v>
      </c>
      <c r="H2059" s="1">
        <f t="shared" si="162"/>
        <v>-3.5378782782928644E-3</v>
      </c>
      <c r="I2059" s="2">
        <v>-5.238926644847243E-2</v>
      </c>
      <c r="J2059" s="4">
        <f t="shared" si="163"/>
        <v>-3.5378782782928644E-3</v>
      </c>
      <c r="K2059" s="5">
        <f t="shared" si="164"/>
        <v>-5.238926644847243E-2</v>
      </c>
    </row>
    <row r="2060" spans="1:11" x14ac:dyDescent="0.25">
      <c r="A2060" t="s">
        <v>1492</v>
      </c>
      <c r="B2060">
        <v>8.3333332999999996E-2</v>
      </c>
      <c r="C2060">
        <v>20</v>
      </c>
      <c r="D2060">
        <v>0</v>
      </c>
      <c r="E2060">
        <v>1.66666666</v>
      </c>
      <c r="F2060" s="1">
        <f t="shared" si="160"/>
        <v>-5.2269889711271521E-2</v>
      </c>
      <c r="G2060" s="1">
        <f t="shared" si="161"/>
        <v>-5.7505916769863752E-3</v>
      </c>
      <c r="H2060" s="1">
        <f t="shared" si="162"/>
        <v>-3.5378782782928644E-3</v>
      </c>
      <c r="I2060" s="2">
        <v>-5.2394904164886846E-2</v>
      </c>
      <c r="J2060" s="4">
        <f t="shared" si="163"/>
        <v>-3.5378782782928644E-3</v>
      </c>
      <c r="K2060" s="5">
        <f t="shared" si="164"/>
        <v>-5.2394904164886846E-2</v>
      </c>
    </row>
    <row r="2061" spans="1:11" x14ac:dyDescent="0.25">
      <c r="A2061" t="s">
        <v>1863</v>
      </c>
      <c r="B2061">
        <v>8.3333332999999996E-2</v>
      </c>
      <c r="C2061">
        <v>0</v>
      </c>
      <c r="D2061">
        <v>0</v>
      </c>
      <c r="E2061">
        <v>0</v>
      </c>
      <c r="F2061" s="1">
        <f t="shared" si="160"/>
        <v>-5.2269889711271521E-2</v>
      </c>
      <c r="G2061" s="1">
        <f t="shared" si="161"/>
        <v>-1.2873098799493497E-2</v>
      </c>
      <c r="H2061" s="1">
        <f t="shared" si="162"/>
        <v>-3.5378782782928644E-3</v>
      </c>
      <c r="I2061" s="2">
        <v>-5.2394904164886846E-2</v>
      </c>
      <c r="J2061" s="4">
        <f t="shared" si="163"/>
        <v>-3.5378782782928644E-3</v>
      </c>
      <c r="K2061" s="5">
        <f t="shared" si="164"/>
        <v>-5.2394904164886846E-2</v>
      </c>
    </row>
    <row r="2062" spans="1:11" x14ac:dyDescent="0.25">
      <c r="A2062" t="s">
        <v>2329</v>
      </c>
      <c r="B2062">
        <v>8.3333332999999996E-2</v>
      </c>
      <c r="C2062">
        <v>0</v>
      </c>
      <c r="D2062">
        <v>0</v>
      </c>
      <c r="E2062">
        <v>0</v>
      </c>
      <c r="F2062" s="1">
        <f t="shared" si="160"/>
        <v>-5.2269889711271521E-2</v>
      </c>
      <c r="G2062" s="1">
        <f t="shared" si="161"/>
        <v>-1.2873098799493497E-2</v>
      </c>
      <c r="H2062" s="1">
        <f t="shared" si="162"/>
        <v>-3.5378782782928644E-3</v>
      </c>
      <c r="I2062" s="2">
        <v>-5.2394904164886846E-2</v>
      </c>
      <c r="J2062" s="4">
        <f t="shared" si="163"/>
        <v>-3.5378782782928644E-3</v>
      </c>
      <c r="K2062" s="5">
        <f t="shared" si="164"/>
        <v>-5.2394904164886846E-2</v>
      </c>
    </row>
    <row r="2063" spans="1:11" x14ac:dyDescent="0.25">
      <c r="A2063" t="s">
        <v>2511</v>
      </c>
      <c r="B2063">
        <v>8.3333332999999996E-2</v>
      </c>
      <c r="C2063">
        <v>0</v>
      </c>
      <c r="D2063">
        <v>0</v>
      </c>
      <c r="E2063">
        <v>0</v>
      </c>
      <c r="F2063" s="1">
        <f t="shared" si="160"/>
        <v>-5.2269889711271521E-2</v>
      </c>
      <c r="G2063" s="1">
        <f t="shared" si="161"/>
        <v>-1.2873098799493497E-2</v>
      </c>
      <c r="H2063" s="1">
        <f t="shared" si="162"/>
        <v>-3.5378782782928644E-3</v>
      </c>
      <c r="I2063" s="2">
        <v>-5.2394904164886846E-2</v>
      </c>
      <c r="J2063" s="4">
        <f t="shared" si="163"/>
        <v>-3.5378782782928644E-3</v>
      </c>
      <c r="K2063" s="5">
        <f t="shared" si="164"/>
        <v>-5.2394904164886846E-2</v>
      </c>
    </row>
    <row r="2064" spans="1:11" x14ac:dyDescent="0.25">
      <c r="A2064" t="s">
        <v>2547</v>
      </c>
      <c r="B2064">
        <v>8.3333332999999996E-2</v>
      </c>
      <c r="C2064">
        <v>0</v>
      </c>
      <c r="D2064">
        <v>0</v>
      </c>
      <c r="E2064">
        <v>0</v>
      </c>
      <c r="F2064" s="1">
        <f t="shared" si="160"/>
        <v>-5.2269889711271521E-2</v>
      </c>
      <c r="G2064" s="1">
        <f t="shared" si="161"/>
        <v>-1.2873098799493497E-2</v>
      </c>
      <c r="H2064" s="1">
        <f t="shared" si="162"/>
        <v>-3.5378782782928644E-3</v>
      </c>
      <c r="I2064" s="2">
        <v>-5.2394904164886846E-2</v>
      </c>
      <c r="J2064" s="4">
        <f t="shared" si="163"/>
        <v>-3.5378782782928644E-3</v>
      </c>
      <c r="K2064" s="5">
        <f t="shared" si="164"/>
        <v>-5.2394904164886846E-2</v>
      </c>
    </row>
    <row r="2065" spans="1:11" x14ac:dyDescent="0.25">
      <c r="A2065" t="s">
        <v>3358</v>
      </c>
      <c r="B2065">
        <v>8.3333332999999996E-2</v>
      </c>
      <c r="C2065">
        <v>0</v>
      </c>
      <c r="D2065">
        <v>0</v>
      </c>
      <c r="E2065">
        <v>0</v>
      </c>
      <c r="F2065" s="1">
        <f t="shared" si="160"/>
        <v>-5.2269889711271521E-2</v>
      </c>
      <c r="G2065" s="1">
        <f t="shared" si="161"/>
        <v>-1.2873098799493497E-2</v>
      </c>
      <c r="H2065" s="1">
        <f t="shared" si="162"/>
        <v>-3.5378782782928644E-3</v>
      </c>
      <c r="I2065" s="2">
        <v>-5.2394904164886846E-2</v>
      </c>
      <c r="J2065" s="4">
        <f t="shared" si="163"/>
        <v>-3.5378782782928644E-3</v>
      </c>
      <c r="K2065" s="5">
        <f t="shared" si="164"/>
        <v>-5.2394904164886846E-2</v>
      </c>
    </row>
    <row r="2066" spans="1:11" x14ac:dyDescent="0.25">
      <c r="A2066" t="s">
        <v>4469</v>
      </c>
      <c r="B2066">
        <v>8.3333332999999996E-2</v>
      </c>
      <c r="C2066">
        <v>0</v>
      </c>
      <c r="D2066">
        <v>0</v>
      </c>
      <c r="E2066">
        <v>0</v>
      </c>
      <c r="F2066" s="1">
        <f t="shared" si="160"/>
        <v>-5.2269889711271521E-2</v>
      </c>
      <c r="G2066" s="1">
        <f t="shared" si="161"/>
        <v>-1.2873098799493497E-2</v>
      </c>
      <c r="H2066" s="1">
        <f t="shared" si="162"/>
        <v>-3.5378782782928644E-3</v>
      </c>
      <c r="I2066" s="2">
        <v>-5.2394904164886846E-2</v>
      </c>
      <c r="J2066" s="4">
        <f t="shared" si="163"/>
        <v>-3.5378782782928644E-3</v>
      </c>
      <c r="K2066" s="5">
        <f t="shared" si="164"/>
        <v>-5.2394904164886846E-2</v>
      </c>
    </row>
    <row r="2067" spans="1:11" x14ac:dyDescent="0.25">
      <c r="A2067" t="s">
        <v>1558</v>
      </c>
      <c r="B2067">
        <v>8.2633052999999998E-2</v>
      </c>
      <c r="C2067">
        <v>13</v>
      </c>
      <c r="D2067">
        <v>0</v>
      </c>
      <c r="E2067">
        <v>1.074229689</v>
      </c>
      <c r="F2067" s="1">
        <f t="shared" si="160"/>
        <v>-5.2278796342437851E-2</v>
      </c>
      <c r="G2067" s="1">
        <f t="shared" si="161"/>
        <v>-8.2434691698638676E-3</v>
      </c>
      <c r="H2067" s="1">
        <f t="shared" si="162"/>
        <v>-3.5378782782928644E-3</v>
      </c>
      <c r="I2067" s="2">
        <v>-5.2403810796053177E-2</v>
      </c>
      <c r="J2067" s="4">
        <f t="shared" si="163"/>
        <v>-3.5378782782928644E-3</v>
      </c>
      <c r="K2067" s="5">
        <f t="shared" si="164"/>
        <v>-5.2403810796053177E-2</v>
      </c>
    </row>
    <row r="2068" spans="1:11" x14ac:dyDescent="0.25">
      <c r="A2068" t="s">
        <v>1814</v>
      </c>
      <c r="B2068">
        <v>8.2043344000000004E-2</v>
      </c>
      <c r="C2068">
        <v>0.5</v>
      </c>
      <c r="D2068">
        <v>0</v>
      </c>
      <c r="E2068">
        <v>4.1021672000000002E-2</v>
      </c>
      <c r="F2068" s="1">
        <f t="shared" si="160"/>
        <v>-5.2286296657395405E-2</v>
      </c>
      <c r="G2068" s="1">
        <f t="shared" si="161"/>
        <v>-1.269503612143082E-2</v>
      </c>
      <c r="H2068" s="1">
        <f t="shared" si="162"/>
        <v>-3.5378782782928644E-3</v>
      </c>
      <c r="I2068" s="2">
        <v>-5.241131111101073E-2</v>
      </c>
      <c r="J2068" s="4">
        <f t="shared" si="163"/>
        <v>-3.5378782782928644E-3</v>
      </c>
      <c r="K2068" s="5">
        <f t="shared" si="164"/>
        <v>-5.241131111101073E-2</v>
      </c>
    </row>
    <row r="2069" spans="1:11" x14ac:dyDescent="0.25">
      <c r="A2069" t="s">
        <v>1725</v>
      </c>
      <c r="B2069">
        <v>8.1626137000000001E-2</v>
      </c>
      <c r="C2069">
        <v>4</v>
      </c>
      <c r="D2069">
        <v>0</v>
      </c>
      <c r="E2069">
        <v>0.32650454800000001</v>
      </c>
      <c r="F2069" s="1">
        <f t="shared" si="160"/>
        <v>-5.2291602976109366E-2</v>
      </c>
      <c r="G2069" s="1">
        <f t="shared" si="161"/>
        <v>-1.1448597374992073E-2</v>
      </c>
      <c r="H2069" s="1">
        <f t="shared" si="162"/>
        <v>-3.5378782782928644E-3</v>
      </c>
      <c r="I2069" s="2">
        <v>-5.2416617429724692E-2</v>
      </c>
      <c r="J2069" s="4">
        <f t="shared" si="163"/>
        <v>-3.5378782782928644E-3</v>
      </c>
      <c r="K2069" s="5">
        <f t="shared" si="164"/>
        <v>-5.2416617429724692E-2</v>
      </c>
    </row>
    <row r="2070" spans="1:11" x14ac:dyDescent="0.25">
      <c r="A2070" t="s">
        <v>2149</v>
      </c>
      <c r="B2070">
        <v>8.1250000000000003E-2</v>
      </c>
      <c r="C2070">
        <v>0</v>
      </c>
      <c r="D2070">
        <v>0</v>
      </c>
      <c r="E2070">
        <v>0</v>
      </c>
      <c r="F2070" s="1">
        <f t="shared" si="160"/>
        <v>-5.2296386938991378E-2</v>
      </c>
      <c r="G2070" s="1">
        <f t="shared" si="161"/>
        <v>-1.2873098799493497E-2</v>
      </c>
      <c r="H2070" s="1">
        <f t="shared" si="162"/>
        <v>-3.5378782782928644E-3</v>
      </c>
      <c r="I2070" s="2">
        <v>-5.2421401392606704E-2</v>
      </c>
      <c r="J2070" s="4">
        <f t="shared" si="163"/>
        <v>-3.5378782782928644E-3</v>
      </c>
      <c r="K2070" s="5">
        <f t="shared" si="164"/>
        <v>-5.2421401392606704E-2</v>
      </c>
    </row>
    <row r="2071" spans="1:11" x14ac:dyDescent="0.25">
      <c r="A2071" t="s">
        <v>4526</v>
      </c>
      <c r="B2071">
        <v>8.1250000000000003E-2</v>
      </c>
      <c r="C2071">
        <v>0</v>
      </c>
      <c r="D2071">
        <v>0</v>
      </c>
      <c r="E2071">
        <v>0</v>
      </c>
      <c r="F2071" s="1">
        <f t="shared" si="160"/>
        <v>-5.2296386938991378E-2</v>
      </c>
      <c r="G2071" s="1">
        <f t="shared" si="161"/>
        <v>-1.2873098799493497E-2</v>
      </c>
      <c r="H2071" s="1">
        <f t="shared" si="162"/>
        <v>-3.5378782782928644E-3</v>
      </c>
      <c r="I2071" s="2">
        <v>-5.2421401392606704E-2</v>
      </c>
      <c r="J2071" s="4">
        <f t="shared" si="163"/>
        <v>-3.5378782782928644E-3</v>
      </c>
      <c r="K2071" s="5">
        <f t="shared" si="164"/>
        <v>-5.2421401392606704E-2</v>
      </c>
    </row>
    <row r="2072" spans="1:11" x14ac:dyDescent="0.25">
      <c r="A2072" t="s">
        <v>1715</v>
      </c>
      <c r="B2072">
        <v>7.6785714000000005E-2</v>
      </c>
      <c r="C2072">
        <v>4.5999999999999996</v>
      </c>
      <c r="D2072">
        <v>0</v>
      </c>
      <c r="E2072">
        <v>0.35321428399999999</v>
      </c>
      <c r="F2072" s="1">
        <f t="shared" si="160"/>
        <v>-5.2353166725395459E-2</v>
      </c>
      <c r="G2072" s="1">
        <f t="shared" si="161"/>
        <v>-1.1234922161316859E-2</v>
      </c>
      <c r="H2072" s="1">
        <f t="shared" si="162"/>
        <v>-3.5378782782928644E-3</v>
      </c>
      <c r="I2072" s="2">
        <v>-5.2478181179010784E-2</v>
      </c>
      <c r="J2072" s="4">
        <f t="shared" si="163"/>
        <v>-3.5378782782928644E-3</v>
      </c>
      <c r="K2072" s="5">
        <f t="shared" si="164"/>
        <v>-5.2478181179010784E-2</v>
      </c>
    </row>
    <row r="2073" spans="1:11" x14ac:dyDescent="0.25">
      <c r="A2073" t="s">
        <v>1918</v>
      </c>
      <c r="B2073">
        <v>7.5887392999999997E-2</v>
      </c>
      <c r="C2073">
        <v>0</v>
      </c>
      <c r="D2073">
        <v>0</v>
      </c>
      <c r="E2073">
        <v>0</v>
      </c>
      <c r="F2073" s="1">
        <f t="shared" si="160"/>
        <v>-5.2364592174952734E-2</v>
      </c>
      <c r="G2073" s="1">
        <f t="shared" si="161"/>
        <v>-1.2873098799493497E-2</v>
      </c>
      <c r="H2073" s="1">
        <f t="shared" si="162"/>
        <v>-3.5378782782928644E-3</v>
      </c>
      <c r="I2073" s="2">
        <v>-5.248960662856806E-2</v>
      </c>
      <c r="J2073" s="4">
        <f t="shared" si="163"/>
        <v>-3.5378782782928644E-3</v>
      </c>
      <c r="K2073" s="5">
        <f t="shared" si="164"/>
        <v>-5.248960662856806E-2</v>
      </c>
    </row>
    <row r="2074" spans="1:11" x14ac:dyDescent="0.25">
      <c r="A2074" t="s">
        <v>3582</v>
      </c>
      <c r="B2074">
        <v>7.3333333000000001E-2</v>
      </c>
      <c r="C2074">
        <v>0</v>
      </c>
      <c r="D2074">
        <v>0</v>
      </c>
      <c r="E2074">
        <v>0</v>
      </c>
      <c r="F2074" s="1">
        <f t="shared" si="160"/>
        <v>-5.2397076424676704E-2</v>
      </c>
      <c r="G2074" s="1">
        <f t="shared" si="161"/>
        <v>-1.2873098799493497E-2</v>
      </c>
      <c r="H2074" s="1">
        <f t="shared" si="162"/>
        <v>-3.5378782782928644E-3</v>
      </c>
      <c r="I2074" s="2">
        <v>-5.252209087829203E-2</v>
      </c>
      <c r="J2074" s="4">
        <f t="shared" si="163"/>
        <v>-3.5378782782928644E-3</v>
      </c>
      <c r="K2074" s="5">
        <f t="shared" si="164"/>
        <v>-5.252209087829203E-2</v>
      </c>
    </row>
    <row r="2075" spans="1:11" x14ac:dyDescent="0.25">
      <c r="A2075" t="s">
        <v>1723</v>
      </c>
      <c r="B2075">
        <v>7.3109244000000004E-2</v>
      </c>
      <c r="C2075">
        <v>4.5641025639999997</v>
      </c>
      <c r="D2075">
        <v>0</v>
      </c>
      <c r="E2075">
        <v>0.33367808799999998</v>
      </c>
      <c r="F2075" s="1">
        <f t="shared" si="160"/>
        <v>-5.2399926539018725E-2</v>
      </c>
      <c r="G2075" s="1">
        <f t="shared" si="161"/>
        <v>-1.1247706148496347E-2</v>
      </c>
      <c r="H2075" s="1">
        <f t="shared" si="162"/>
        <v>-3.5378782782928644E-3</v>
      </c>
      <c r="I2075" s="2">
        <v>-5.252494099263405E-2</v>
      </c>
      <c r="J2075" s="4">
        <f t="shared" si="163"/>
        <v>-3.5378782782928644E-3</v>
      </c>
      <c r="K2075" s="5">
        <f t="shared" si="164"/>
        <v>-5.252494099263405E-2</v>
      </c>
    </row>
    <row r="2076" spans="1:11" x14ac:dyDescent="0.25">
      <c r="A2076" t="s">
        <v>1808</v>
      </c>
      <c r="B2076">
        <v>7.2890025999999997E-2</v>
      </c>
      <c r="C2076">
        <v>0.75</v>
      </c>
      <c r="D2076">
        <v>0</v>
      </c>
      <c r="E2076">
        <v>5.4667519999999997E-2</v>
      </c>
      <c r="F2076" s="1">
        <f t="shared" si="160"/>
        <v>-5.2402714700712658E-2</v>
      </c>
      <c r="G2076" s="1">
        <f t="shared" si="161"/>
        <v>-1.2606004782399481E-2</v>
      </c>
      <c r="H2076" s="1">
        <f t="shared" si="162"/>
        <v>-3.5378782782928644E-3</v>
      </c>
      <c r="I2076" s="2">
        <v>-5.2527729154327983E-2</v>
      </c>
      <c r="J2076" s="4">
        <f t="shared" si="163"/>
        <v>-3.5378782782928644E-3</v>
      </c>
      <c r="K2076" s="5">
        <f t="shared" si="164"/>
        <v>-5.2527729154327983E-2</v>
      </c>
    </row>
    <row r="2077" spans="1:11" x14ac:dyDescent="0.25">
      <c r="A2077" t="s">
        <v>1813</v>
      </c>
      <c r="B2077">
        <v>7.1794871999999996E-2</v>
      </c>
      <c r="C2077">
        <v>0.58823529399999996</v>
      </c>
      <c r="D2077">
        <v>0</v>
      </c>
      <c r="E2077">
        <v>4.2232277999999998E-2</v>
      </c>
      <c r="F2077" s="1">
        <f t="shared" si="160"/>
        <v>-5.2416643604505909E-2</v>
      </c>
      <c r="G2077" s="1">
        <f t="shared" si="161"/>
        <v>-1.2663613295932245E-2</v>
      </c>
      <c r="H2077" s="1">
        <f t="shared" si="162"/>
        <v>-3.5378782782928644E-3</v>
      </c>
      <c r="I2077" s="2">
        <v>-5.2541658058121235E-2</v>
      </c>
      <c r="J2077" s="4">
        <f t="shared" si="163"/>
        <v>-3.5378782782928644E-3</v>
      </c>
      <c r="K2077" s="5">
        <f t="shared" si="164"/>
        <v>-5.2541658058121235E-2</v>
      </c>
    </row>
    <row r="2078" spans="1:11" x14ac:dyDescent="0.25">
      <c r="A2078" t="s">
        <v>1812</v>
      </c>
      <c r="B2078">
        <v>7.1428570999999996E-2</v>
      </c>
      <c r="C2078">
        <v>0.66666666699999999</v>
      </c>
      <c r="D2078">
        <v>0</v>
      </c>
      <c r="E2078">
        <v>4.7619046999999998E-2</v>
      </c>
      <c r="F2078" s="1">
        <f t="shared" si="160"/>
        <v>-5.2421302466536611E-2</v>
      </c>
      <c r="G2078" s="1">
        <f t="shared" si="161"/>
        <v>-1.2635681895291219E-2</v>
      </c>
      <c r="H2078" s="1">
        <f t="shared" si="162"/>
        <v>-3.5378782782928644E-3</v>
      </c>
      <c r="I2078" s="2">
        <v>-5.2546316920151936E-2</v>
      </c>
      <c r="J2078" s="4">
        <f t="shared" si="163"/>
        <v>-3.5378782782928644E-3</v>
      </c>
      <c r="K2078" s="5">
        <f t="shared" si="164"/>
        <v>-5.2546316920151936E-2</v>
      </c>
    </row>
    <row r="2079" spans="1:11" x14ac:dyDescent="0.25">
      <c r="A2079" t="s">
        <v>1778</v>
      </c>
      <c r="B2079">
        <v>6.9642857000000002E-2</v>
      </c>
      <c r="C2079">
        <v>2</v>
      </c>
      <c r="D2079">
        <v>0</v>
      </c>
      <c r="E2079">
        <v>0.139285714</v>
      </c>
      <c r="F2079" s="1">
        <f t="shared" si="160"/>
        <v>-5.2444014376010775E-2</v>
      </c>
      <c r="G2079" s="1">
        <f t="shared" si="161"/>
        <v>-1.2160848087242786E-2</v>
      </c>
      <c r="H2079" s="1">
        <f t="shared" si="162"/>
        <v>-3.5378782782928644E-3</v>
      </c>
      <c r="I2079" s="2">
        <v>-5.2569028829626101E-2</v>
      </c>
      <c r="J2079" s="4">
        <f t="shared" si="163"/>
        <v>-3.5378782782928644E-3</v>
      </c>
      <c r="K2079" s="5">
        <f t="shared" si="164"/>
        <v>-5.2569028829626101E-2</v>
      </c>
    </row>
    <row r="2080" spans="1:11" x14ac:dyDescent="0.25">
      <c r="A2080" t="s">
        <v>1678</v>
      </c>
      <c r="B2080">
        <v>6.9166667000000001E-2</v>
      </c>
      <c r="C2080">
        <v>6.6666666670000003</v>
      </c>
      <c r="D2080">
        <v>2.25</v>
      </c>
      <c r="E2080">
        <v>0.46111111300000002</v>
      </c>
      <c r="F2080" s="1">
        <f t="shared" si="160"/>
        <v>-5.2450070880116419E-2</v>
      </c>
      <c r="G2080" s="1">
        <f t="shared" si="161"/>
        <v>-1.0498929758539081E-2</v>
      </c>
      <c r="H2080" s="1">
        <f t="shared" si="162"/>
        <v>-3.1297150129867418E-3</v>
      </c>
      <c r="I2080" s="2">
        <v>-5.2575085333731737E-2</v>
      </c>
      <c r="J2080" s="4">
        <f t="shared" si="163"/>
        <v>-3.1297150129867418E-3</v>
      </c>
      <c r="K2080" s="5">
        <f t="shared" si="164"/>
        <v>-5.2575085333731737E-2</v>
      </c>
    </row>
    <row r="2081" spans="1:11" x14ac:dyDescent="0.25">
      <c r="A2081" t="s">
        <v>2336</v>
      </c>
      <c r="B2081">
        <v>6.8627451000000006E-2</v>
      </c>
      <c r="C2081">
        <v>0</v>
      </c>
      <c r="D2081">
        <v>0</v>
      </c>
      <c r="E2081">
        <v>0</v>
      </c>
      <c r="F2081" s="1">
        <f t="shared" si="160"/>
        <v>-5.2456928991201961E-2</v>
      </c>
      <c r="G2081" s="1">
        <f t="shared" si="161"/>
        <v>-1.2873098799493497E-2</v>
      </c>
      <c r="H2081" s="1">
        <f t="shared" si="162"/>
        <v>-3.5378782782928644E-3</v>
      </c>
      <c r="I2081" s="2">
        <v>-5.2581943444817286E-2</v>
      </c>
      <c r="J2081" s="4">
        <f t="shared" si="163"/>
        <v>-3.5378782782928644E-3</v>
      </c>
      <c r="K2081" s="5">
        <f t="shared" si="164"/>
        <v>-5.2581943444817286E-2</v>
      </c>
    </row>
    <row r="2082" spans="1:11" x14ac:dyDescent="0.25">
      <c r="A2082" t="s">
        <v>1752</v>
      </c>
      <c r="B2082">
        <v>6.7777777999999997E-2</v>
      </c>
      <c r="C2082">
        <v>3.48245614</v>
      </c>
      <c r="D2082">
        <v>0</v>
      </c>
      <c r="E2082">
        <v>0.236033139</v>
      </c>
      <c r="F2082" s="1">
        <f t="shared" si="160"/>
        <v>-5.2467735702835881E-2</v>
      </c>
      <c r="G2082" s="1">
        <f t="shared" si="161"/>
        <v>-1.1632907866445066E-2</v>
      </c>
      <c r="H2082" s="1">
        <f t="shared" si="162"/>
        <v>-3.5378782782928644E-3</v>
      </c>
      <c r="I2082" s="2">
        <v>-5.2592750156451207E-2</v>
      </c>
      <c r="J2082" s="4">
        <f t="shared" si="163"/>
        <v>-3.5378782782928644E-3</v>
      </c>
      <c r="K2082" s="5">
        <f t="shared" si="164"/>
        <v>-5.2592750156451207E-2</v>
      </c>
    </row>
    <row r="2083" spans="1:11" x14ac:dyDescent="0.25">
      <c r="A2083" t="s">
        <v>1770</v>
      </c>
      <c r="B2083">
        <v>6.6917293000000003E-2</v>
      </c>
      <c r="C2083">
        <v>2.395604396</v>
      </c>
      <c r="D2083">
        <v>0</v>
      </c>
      <c r="E2083">
        <v>0.16030736100000001</v>
      </c>
      <c r="F2083" s="1">
        <f t="shared" si="160"/>
        <v>-5.2478679928744318E-2</v>
      </c>
      <c r="G2083" s="1">
        <f t="shared" si="161"/>
        <v>-1.2019963330832528E-2</v>
      </c>
      <c r="H2083" s="1">
        <f t="shared" si="162"/>
        <v>-3.5378782782928644E-3</v>
      </c>
      <c r="I2083" s="2">
        <v>-5.2603694382359643E-2</v>
      </c>
      <c r="J2083" s="4">
        <f t="shared" si="163"/>
        <v>-3.5378782782928644E-3</v>
      </c>
      <c r="K2083" s="5">
        <f t="shared" si="164"/>
        <v>-5.2603694382359643E-2</v>
      </c>
    </row>
    <row r="2084" spans="1:11" x14ac:dyDescent="0.25">
      <c r="A2084" t="s">
        <v>1784</v>
      </c>
      <c r="B2084">
        <v>6.6731140999999994E-2</v>
      </c>
      <c r="C2084">
        <v>1.6666666670000001</v>
      </c>
      <c r="D2084">
        <v>0</v>
      </c>
      <c r="E2084">
        <v>0.111218568</v>
      </c>
      <c r="F2084" s="1">
        <f t="shared" si="160"/>
        <v>-5.2481047534851707E-2</v>
      </c>
      <c r="G2084" s="1">
        <f t="shared" si="161"/>
        <v>-1.2279556539165862E-2</v>
      </c>
      <c r="H2084" s="1">
        <f t="shared" si="162"/>
        <v>-3.5378782782928644E-3</v>
      </c>
      <c r="I2084" s="2">
        <v>-5.2606061988467033E-2</v>
      </c>
      <c r="J2084" s="4">
        <f t="shared" si="163"/>
        <v>-3.5378782782928644E-3</v>
      </c>
      <c r="K2084" s="5">
        <f t="shared" si="164"/>
        <v>-5.2606061988467033E-2</v>
      </c>
    </row>
    <row r="2085" spans="1:11" x14ac:dyDescent="0.25">
      <c r="A2085" t="s">
        <v>2569</v>
      </c>
      <c r="B2085">
        <v>6.5217391E-2</v>
      </c>
      <c r="C2085">
        <v>0</v>
      </c>
      <c r="D2085">
        <v>0</v>
      </c>
      <c r="E2085">
        <v>0</v>
      </c>
      <c r="F2085" s="1">
        <f t="shared" si="160"/>
        <v>-5.2500300423593417E-2</v>
      </c>
      <c r="G2085" s="1">
        <f t="shared" si="161"/>
        <v>-1.2873098799493497E-2</v>
      </c>
      <c r="H2085" s="1">
        <f t="shared" si="162"/>
        <v>-3.5378782782928644E-3</v>
      </c>
      <c r="I2085" s="2">
        <v>-5.2625314877208743E-2</v>
      </c>
      <c r="J2085" s="4">
        <f t="shared" si="163"/>
        <v>-3.5378782782928644E-3</v>
      </c>
      <c r="K2085" s="5">
        <f t="shared" si="164"/>
        <v>-5.2625314877208743E-2</v>
      </c>
    </row>
    <row r="2086" spans="1:11" x14ac:dyDescent="0.25">
      <c r="A2086" t="s">
        <v>1781</v>
      </c>
      <c r="B2086">
        <v>6.5151514999999993E-2</v>
      </c>
      <c r="C2086">
        <v>2</v>
      </c>
      <c r="D2086">
        <v>0</v>
      </c>
      <c r="E2086">
        <v>0.13030302999999999</v>
      </c>
      <c r="F2086" s="1">
        <f t="shared" si="160"/>
        <v>-5.2501138278786642E-2</v>
      </c>
      <c r="G2086" s="1">
        <f t="shared" si="161"/>
        <v>-1.2160848087242786E-2</v>
      </c>
      <c r="H2086" s="1">
        <f t="shared" si="162"/>
        <v>-3.5378782782928644E-3</v>
      </c>
      <c r="I2086" s="2">
        <v>-5.2626152732401968E-2</v>
      </c>
      <c r="J2086" s="4">
        <f t="shared" si="163"/>
        <v>-3.5378782782928644E-3</v>
      </c>
      <c r="K2086" s="5">
        <f t="shared" si="164"/>
        <v>-5.2626152732401968E-2</v>
      </c>
    </row>
    <row r="2087" spans="1:11" x14ac:dyDescent="0.25">
      <c r="A2087" t="s">
        <v>2377</v>
      </c>
      <c r="B2087">
        <v>6.4860426999999998E-2</v>
      </c>
      <c r="C2087">
        <v>0</v>
      </c>
      <c r="D2087">
        <v>0</v>
      </c>
      <c r="E2087">
        <v>0</v>
      </c>
      <c r="F2087" s="1">
        <f t="shared" si="160"/>
        <v>-5.2504840531389811E-2</v>
      </c>
      <c r="G2087" s="1">
        <f t="shared" si="161"/>
        <v>-1.2873098799493497E-2</v>
      </c>
      <c r="H2087" s="1">
        <f t="shared" si="162"/>
        <v>-3.5378782782928644E-3</v>
      </c>
      <c r="I2087" s="2">
        <v>-5.2629854985005137E-2</v>
      </c>
      <c r="J2087" s="4">
        <f t="shared" si="163"/>
        <v>-3.5378782782928644E-3</v>
      </c>
      <c r="K2087" s="5">
        <f t="shared" si="164"/>
        <v>-5.2629854985005137E-2</v>
      </c>
    </row>
    <row r="2088" spans="1:11" x14ac:dyDescent="0.25">
      <c r="A2088" t="s">
        <v>1746</v>
      </c>
      <c r="B2088">
        <v>6.4565757000000001E-2</v>
      </c>
      <c r="C2088">
        <v>4</v>
      </c>
      <c r="D2088">
        <v>0</v>
      </c>
      <c r="E2088">
        <v>0.25826302800000001</v>
      </c>
      <c r="F2088" s="1">
        <f t="shared" si="160"/>
        <v>-5.2508588342273725E-2</v>
      </c>
      <c r="G2088" s="1">
        <f t="shared" si="161"/>
        <v>-1.1448597374992073E-2</v>
      </c>
      <c r="H2088" s="1">
        <f t="shared" si="162"/>
        <v>-3.5378782782928644E-3</v>
      </c>
      <c r="I2088" s="2">
        <v>-5.2633602795889051E-2</v>
      </c>
      <c r="J2088" s="4">
        <f t="shared" si="163"/>
        <v>-3.5378782782928644E-3</v>
      </c>
      <c r="K2088" s="5">
        <f t="shared" si="164"/>
        <v>-5.2633602795889051E-2</v>
      </c>
    </row>
    <row r="2089" spans="1:11" x14ac:dyDescent="0.25">
      <c r="A2089" t="s">
        <v>4366</v>
      </c>
      <c r="B2089">
        <v>6.4541293999999999E-2</v>
      </c>
      <c r="C2089">
        <v>0</v>
      </c>
      <c r="D2089">
        <v>0</v>
      </c>
      <c r="E2089">
        <v>0</v>
      </c>
      <c r="F2089" s="1">
        <f t="shared" si="160"/>
        <v>-5.2508899479130733E-2</v>
      </c>
      <c r="G2089" s="1">
        <f t="shared" si="161"/>
        <v>-1.2873098799493497E-2</v>
      </c>
      <c r="H2089" s="1">
        <f t="shared" si="162"/>
        <v>-3.5378782782928644E-3</v>
      </c>
      <c r="I2089" s="2">
        <v>-5.2633913932746058E-2</v>
      </c>
      <c r="J2089" s="4">
        <f t="shared" si="163"/>
        <v>-3.5378782782928644E-3</v>
      </c>
      <c r="K2089" s="5">
        <f t="shared" si="164"/>
        <v>-5.2633913932746058E-2</v>
      </c>
    </row>
    <row r="2090" spans="1:11" x14ac:dyDescent="0.25">
      <c r="A2090" t="s">
        <v>1777</v>
      </c>
      <c r="B2090">
        <v>6.2745097999999999E-2</v>
      </c>
      <c r="C2090">
        <v>2.25</v>
      </c>
      <c r="D2090">
        <v>0</v>
      </c>
      <c r="E2090">
        <v>0.141176471</v>
      </c>
      <c r="F2090" s="1">
        <f t="shared" si="160"/>
        <v>-5.2531744705717885E-2</v>
      </c>
      <c r="G2090" s="1">
        <f t="shared" si="161"/>
        <v>-1.2071816748211447E-2</v>
      </c>
      <c r="H2090" s="1">
        <f t="shared" si="162"/>
        <v>-3.5378782782928644E-3</v>
      </c>
      <c r="I2090" s="2">
        <v>-5.2656759159333211E-2</v>
      </c>
      <c r="J2090" s="4">
        <f t="shared" si="163"/>
        <v>-3.5378782782928644E-3</v>
      </c>
      <c r="K2090" s="5">
        <f t="shared" si="164"/>
        <v>-5.2656759159333211E-2</v>
      </c>
    </row>
    <row r="2091" spans="1:11" x14ac:dyDescent="0.25">
      <c r="A2091" t="s">
        <v>1791</v>
      </c>
      <c r="B2091">
        <v>6.2745097999999999E-2</v>
      </c>
      <c r="C2091">
        <v>1.2857142859999999</v>
      </c>
      <c r="D2091">
        <v>0</v>
      </c>
      <c r="E2091">
        <v>8.0672269000000005E-2</v>
      </c>
      <c r="F2091" s="1">
        <f t="shared" si="160"/>
        <v>-5.2531744705717885E-2</v>
      </c>
      <c r="G2091" s="1">
        <f t="shared" si="161"/>
        <v>-1.2415223341516289E-2</v>
      </c>
      <c r="H2091" s="1">
        <f t="shared" si="162"/>
        <v>-3.5378782782928644E-3</v>
      </c>
      <c r="I2091" s="2">
        <v>-5.2656759159333211E-2</v>
      </c>
      <c r="J2091" s="4">
        <f t="shared" si="163"/>
        <v>-3.5378782782928644E-3</v>
      </c>
      <c r="K2091" s="5">
        <f t="shared" si="164"/>
        <v>-5.2656759159333211E-2</v>
      </c>
    </row>
    <row r="2092" spans="1:11" x14ac:dyDescent="0.25">
      <c r="A2092" t="s">
        <v>1780</v>
      </c>
      <c r="B2092">
        <v>6.1059233999999997E-2</v>
      </c>
      <c r="C2092">
        <v>2.1428571430000001</v>
      </c>
      <c r="D2092">
        <v>0</v>
      </c>
      <c r="E2092">
        <v>0.13084121600000001</v>
      </c>
      <c r="F2092" s="1">
        <f t="shared" si="160"/>
        <v>-5.2553186655858689E-2</v>
      </c>
      <c r="G2092" s="1">
        <f t="shared" si="161"/>
        <v>-1.2109973036316859E-2</v>
      </c>
      <c r="H2092" s="1">
        <f t="shared" si="162"/>
        <v>-3.5378782782928644E-3</v>
      </c>
      <c r="I2092" s="2">
        <v>-5.2678201109474014E-2</v>
      </c>
      <c r="J2092" s="4">
        <f t="shared" si="163"/>
        <v>-3.5378782782928644E-3</v>
      </c>
      <c r="K2092" s="5">
        <f t="shared" si="164"/>
        <v>-5.2678201109474014E-2</v>
      </c>
    </row>
    <row r="2093" spans="1:11" x14ac:dyDescent="0.25">
      <c r="A2093" t="s">
        <v>2741</v>
      </c>
      <c r="B2093">
        <v>5.9607292999999999E-2</v>
      </c>
      <c r="C2093">
        <v>0</v>
      </c>
      <c r="D2093">
        <v>0</v>
      </c>
      <c r="E2093">
        <v>0</v>
      </c>
      <c r="F2093" s="1">
        <f t="shared" si="160"/>
        <v>-5.2571653416243515E-2</v>
      </c>
      <c r="G2093" s="1">
        <f t="shared" si="161"/>
        <v>-1.2873098799493497E-2</v>
      </c>
      <c r="H2093" s="1">
        <f t="shared" si="162"/>
        <v>-3.5378782782928644E-3</v>
      </c>
      <c r="I2093" s="2">
        <v>-5.269666786985884E-2</v>
      </c>
      <c r="J2093" s="4">
        <f t="shared" si="163"/>
        <v>-3.5378782782928644E-3</v>
      </c>
      <c r="K2093" s="5">
        <f t="shared" si="164"/>
        <v>-5.269666786985884E-2</v>
      </c>
    </row>
    <row r="2094" spans="1:11" x14ac:dyDescent="0.25">
      <c r="A2094" t="s">
        <v>4649</v>
      </c>
      <c r="B2094">
        <v>5.6547619E-2</v>
      </c>
      <c r="C2094">
        <v>0</v>
      </c>
      <c r="D2094">
        <v>0</v>
      </c>
      <c r="E2094">
        <v>0</v>
      </c>
      <c r="F2094" s="1">
        <f t="shared" si="160"/>
        <v>-5.2610568404258651E-2</v>
      </c>
      <c r="G2094" s="1">
        <f t="shared" si="161"/>
        <v>-1.2873098799493497E-2</v>
      </c>
      <c r="H2094" s="1">
        <f t="shared" si="162"/>
        <v>-3.5378782782928644E-3</v>
      </c>
      <c r="I2094" s="2">
        <v>-5.2735582857873976E-2</v>
      </c>
      <c r="J2094" s="4">
        <f t="shared" si="163"/>
        <v>-3.5378782782928644E-3</v>
      </c>
      <c r="K2094" s="5">
        <f t="shared" si="164"/>
        <v>-5.2735582857873976E-2</v>
      </c>
    </row>
    <row r="2095" spans="1:11" x14ac:dyDescent="0.25">
      <c r="A2095" t="s">
        <v>3064</v>
      </c>
      <c r="B2095">
        <v>5.6221888999999997E-2</v>
      </c>
      <c r="C2095">
        <v>0</v>
      </c>
      <c r="D2095">
        <v>0</v>
      </c>
      <c r="E2095">
        <v>0</v>
      </c>
      <c r="F2095" s="1">
        <f t="shared" si="160"/>
        <v>-5.2614711257074398E-2</v>
      </c>
      <c r="G2095" s="1">
        <f t="shared" si="161"/>
        <v>-1.2873098799493497E-2</v>
      </c>
      <c r="H2095" s="1">
        <f t="shared" si="162"/>
        <v>-3.5378782782928644E-3</v>
      </c>
      <c r="I2095" s="2">
        <v>-5.2739725710689724E-2</v>
      </c>
      <c r="J2095" s="4">
        <f t="shared" si="163"/>
        <v>-3.5378782782928644E-3</v>
      </c>
      <c r="K2095" s="5">
        <f t="shared" si="164"/>
        <v>-5.2739725710689724E-2</v>
      </c>
    </row>
    <row r="2096" spans="1:11" x14ac:dyDescent="0.25">
      <c r="A2096" t="s">
        <v>3175</v>
      </c>
      <c r="B2096">
        <v>5.6221888999999997E-2</v>
      </c>
      <c r="C2096">
        <v>0</v>
      </c>
      <c r="D2096">
        <v>0</v>
      </c>
      <c r="E2096">
        <v>0</v>
      </c>
      <c r="F2096" s="1">
        <f t="shared" si="160"/>
        <v>-5.2614711257074398E-2</v>
      </c>
      <c r="G2096" s="1">
        <f t="shared" si="161"/>
        <v>-1.2873098799493497E-2</v>
      </c>
      <c r="H2096" s="1">
        <f t="shared" si="162"/>
        <v>-3.5378782782928644E-3</v>
      </c>
      <c r="I2096" s="2">
        <v>-5.2739725710689724E-2</v>
      </c>
      <c r="J2096" s="4">
        <f t="shared" si="163"/>
        <v>-3.5378782782928644E-3</v>
      </c>
      <c r="K2096" s="5">
        <f t="shared" si="164"/>
        <v>-5.2739725710689724E-2</v>
      </c>
    </row>
    <row r="2097" spans="1:11" x14ac:dyDescent="0.25">
      <c r="A2097" t="s">
        <v>1747</v>
      </c>
      <c r="B2097">
        <v>5.2082626E-2</v>
      </c>
      <c r="C2097">
        <v>4.8571428570000004</v>
      </c>
      <c r="D2097">
        <v>0</v>
      </c>
      <c r="E2097">
        <v>0.25297275499999999</v>
      </c>
      <c r="F2097" s="1">
        <f t="shared" si="160"/>
        <v>-5.2667357182763365E-2</v>
      </c>
      <c r="G2097" s="1">
        <f t="shared" si="161"/>
        <v>-1.1143347069792644E-2</v>
      </c>
      <c r="H2097" s="1">
        <f t="shared" si="162"/>
        <v>-3.5378782782928644E-3</v>
      </c>
      <c r="I2097" s="2">
        <v>-5.279237163637869E-2</v>
      </c>
      <c r="J2097" s="4">
        <f t="shared" si="163"/>
        <v>-3.5378782782928644E-3</v>
      </c>
      <c r="K2097" s="5">
        <f t="shared" si="164"/>
        <v>-5.279237163637869E-2</v>
      </c>
    </row>
    <row r="2098" spans="1:11" x14ac:dyDescent="0.25">
      <c r="A2098" t="s">
        <v>1816</v>
      </c>
      <c r="B2098">
        <v>5.1470587999999998E-2</v>
      </c>
      <c r="C2098">
        <v>0.71428571399999996</v>
      </c>
      <c r="D2098">
        <v>0</v>
      </c>
      <c r="E2098">
        <v>3.6764706000000001E-2</v>
      </c>
      <c r="F2098" s="1">
        <f t="shared" si="160"/>
        <v>-5.2675141492933272E-2</v>
      </c>
      <c r="G2098" s="1">
        <f t="shared" si="161"/>
        <v>-1.2618723545219994E-2</v>
      </c>
      <c r="H2098" s="1">
        <f t="shared" si="162"/>
        <v>-3.5378782782928644E-3</v>
      </c>
      <c r="I2098" s="2">
        <v>-5.2800155946548598E-2</v>
      </c>
      <c r="J2098" s="4">
        <f t="shared" si="163"/>
        <v>-3.5378782782928644E-3</v>
      </c>
      <c r="K2098" s="5">
        <f t="shared" si="164"/>
        <v>-5.2800155946548598E-2</v>
      </c>
    </row>
    <row r="2099" spans="1:11" x14ac:dyDescent="0.25">
      <c r="A2099" t="s">
        <v>4049</v>
      </c>
      <c r="B2099">
        <v>0.05</v>
      </c>
      <c r="C2099">
        <v>0</v>
      </c>
      <c r="D2099">
        <v>0</v>
      </c>
      <c r="E2099">
        <v>0</v>
      </c>
      <c r="F2099" s="1">
        <f t="shared" si="160"/>
        <v>-5.2693845418382582E-2</v>
      </c>
      <c r="G2099" s="1">
        <f t="shared" si="161"/>
        <v>-1.2873098799493497E-2</v>
      </c>
      <c r="H2099" s="1">
        <f t="shared" si="162"/>
        <v>-3.5378782782928644E-3</v>
      </c>
      <c r="I2099" s="2">
        <v>-5.2818859871997907E-2</v>
      </c>
      <c r="J2099" s="4">
        <f t="shared" si="163"/>
        <v>-3.5378782782928644E-3</v>
      </c>
      <c r="K2099" s="5">
        <f t="shared" si="164"/>
        <v>-5.2818859871997907E-2</v>
      </c>
    </row>
    <row r="2100" spans="1:11" x14ac:dyDescent="0.25">
      <c r="A2100" t="s">
        <v>1787</v>
      </c>
      <c r="B2100">
        <v>4.9533800000000003E-2</v>
      </c>
      <c r="C2100">
        <v>2</v>
      </c>
      <c r="D2100">
        <v>0</v>
      </c>
      <c r="E2100">
        <v>9.9067600000000006E-2</v>
      </c>
      <c r="F2100" s="1">
        <f t="shared" si="160"/>
        <v>-5.2699774862961533E-2</v>
      </c>
      <c r="G2100" s="1">
        <f t="shared" si="161"/>
        <v>-1.2160848087242786E-2</v>
      </c>
      <c r="H2100" s="1">
        <f t="shared" si="162"/>
        <v>-3.5378782782928644E-3</v>
      </c>
      <c r="I2100" s="2">
        <v>-5.2824789316576859E-2</v>
      </c>
      <c r="J2100" s="4">
        <f t="shared" si="163"/>
        <v>-3.5378782782928644E-3</v>
      </c>
      <c r="K2100" s="5">
        <f t="shared" si="164"/>
        <v>-5.2824789316576859E-2</v>
      </c>
    </row>
    <row r="2101" spans="1:11" x14ac:dyDescent="0.25">
      <c r="A2101" t="s">
        <v>1809</v>
      </c>
      <c r="B2101">
        <v>4.8371648000000003E-2</v>
      </c>
      <c r="C2101">
        <v>1.125</v>
      </c>
      <c r="D2101">
        <v>0</v>
      </c>
      <c r="E2101">
        <v>5.4418104000000002E-2</v>
      </c>
      <c r="F2101" s="1">
        <f t="shared" si="160"/>
        <v>-5.271455589229726E-2</v>
      </c>
      <c r="G2101" s="1">
        <f t="shared" si="161"/>
        <v>-1.2472457773852473E-2</v>
      </c>
      <c r="H2101" s="1">
        <f t="shared" si="162"/>
        <v>-3.5378782782928644E-3</v>
      </c>
      <c r="I2101" s="2">
        <v>-5.2839570345912586E-2</v>
      </c>
      <c r="J2101" s="4">
        <f t="shared" si="163"/>
        <v>-3.5378782782928644E-3</v>
      </c>
      <c r="K2101" s="5">
        <f t="shared" si="164"/>
        <v>-5.2839570345912586E-2</v>
      </c>
    </row>
    <row r="2102" spans="1:11" x14ac:dyDescent="0.25">
      <c r="A2102" t="s">
        <v>2848</v>
      </c>
      <c r="B2102">
        <v>4.7544410000000002E-2</v>
      </c>
      <c r="C2102">
        <v>0</v>
      </c>
      <c r="D2102">
        <v>0</v>
      </c>
      <c r="E2102">
        <v>0</v>
      </c>
      <c r="F2102" s="1">
        <f t="shared" si="160"/>
        <v>-5.2725077260539641E-2</v>
      </c>
      <c r="G2102" s="1">
        <f t="shared" si="161"/>
        <v>-1.2873098799493497E-2</v>
      </c>
      <c r="H2102" s="1">
        <f t="shared" si="162"/>
        <v>-3.5378782782928644E-3</v>
      </c>
      <c r="I2102" s="2">
        <v>-5.2850091714154966E-2</v>
      </c>
      <c r="J2102" s="4">
        <f t="shared" si="163"/>
        <v>-3.5378782782928644E-3</v>
      </c>
      <c r="K2102" s="5">
        <f t="shared" si="164"/>
        <v>-5.2850091714154966E-2</v>
      </c>
    </row>
    <row r="2103" spans="1:11" x14ac:dyDescent="0.25">
      <c r="A2103" t="s">
        <v>3956</v>
      </c>
      <c r="B2103">
        <v>4.7065337999999998E-2</v>
      </c>
      <c r="C2103">
        <v>0</v>
      </c>
      <c r="D2103">
        <v>0</v>
      </c>
      <c r="E2103">
        <v>0</v>
      </c>
      <c r="F2103" s="1">
        <f t="shared" si="160"/>
        <v>-5.2731170419856088E-2</v>
      </c>
      <c r="G2103" s="1">
        <f t="shared" si="161"/>
        <v>-1.2873098799493497E-2</v>
      </c>
      <c r="H2103" s="1">
        <f t="shared" si="162"/>
        <v>-3.5378782782928644E-3</v>
      </c>
      <c r="I2103" s="2">
        <v>-5.2856184873471414E-2</v>
      </c>
      <c r="J2103" s="4">
        <f t="shared" si="163"/>
        <v>-3.5378782782928644E-3</v>
      </c>
      <c r="K2103" s="5">
        <f t="shared" si="164"/>
        <v>-5.2856184873471414E-2</v>
      </c>
    </row>
    <row r="2104" spans="1:11" x14ac:dyDescent="0.25">
      <c r="A2104" t="s">
        <v>1674</v>
      </c>
      <c r="B2104">
        <v>4.6653144000000001E-2</v>
      </c>
      <c r="C2104">
        <v>10.16666667</v>
      </c>
      <c r="D2104">
        <v>0</v>
      </c>
      <c r="E2104">
        <v>0.474306964</v>
      </c>
      <c r="F2104" s="1">
        <f t="shared" si="160"/>
        <v>-5.2736412979870619E-2</v>
      </c>
      <c r="G2104" s="1">
        <f t="shared" si="161"/>
        <v>-9.2524910110319599E-3</v>
      </c>
      <c r="H2104" s="1">
        <f t="shared" si="162"/>
        <v>-3.5378782782928644E-3</v>
      </c>
      <c r="I2104" s="2">
        <v>-5.2861427433485944E-2</v>
      </c>
      <c r="J2104" s="4">
        <f t="shared" si="163"/>
        <v>-3.5378782782928644E-3</v>
      </c>
      <c r="K2104" s="5">
        <f t="shared" si="164"/>
        <v>-5.2861427433485944E-2</v>
      </c>
    </row>
    <row r="2105" spans="1:11" x14ac:dyDescent="0.25">
      <c r="A2105" t="s">
        <v>1675</v>
      </c>
      <c r="B2105">
        <v>4.6653144000000001E-2</v>
      </c>
      <c r="C2105">
        <v>10.125</v>
      </c>
      <c r="D2105">
        <v>0</v>
      </c>
      <c r="E2105">
        <v>0.47236308300000002</v>
      </c>
      <c r="F2105" s="1">
        <f t="shared" si="160"/>
        <v>-5.2736412979870619E-2</v>
      </c>
      <c r="G2105" s="1">
        <f t="shared" si="161"/>
        <v>-9.2673295687242668E-3</v>
      </c>
      <c r="H2105" s="1">
        <f t="shared" si="162"/>
        <v>-3.5378782782928644E-3</v>
      </c>
      <c r="I2105" s="2">
        <v>-5.2861427433485944E-2</v>
      </c>
      <c r="J2105" s="4">
        <f t="shared" si="163"/>
        <v>-3.5378782782928644E-3</v>
      </c>
      <c r="K2105" s="5">
        <f t="shared" si="164"/>
        <v>-5.2861427433485944E-2</v>
      </c>
    </row>
    <row r="2106" spans="1:11" x14ac:dyDescent="0.25">
      <c r="A2106" t="s">
        <v>1676</v>
      </c>
      <c r="B2106">
        <v>4.6653144000000001E-2</v>
      </c>
      <c r="C2106">
        <v>10.1</v>
      </c>
      <c r="D2106">
        <v>0</v>
      </c>
      <c r="E2106">
        <v>0.471196754</v>
      </c>
      <c r="F2106" s="1">
        <f t="shared" si="160"/>
        <v>-5.2736412979870619E-2</v>
      </c>
      <c r="G2106" s="1">
        <f t="shared" si="161"/>
        <v>-9.2762327026273995E-3</v>
      </c>
      <c r="H2106" s="1">
        <f t="shared" si="162"/>
        <v>-3.5378782782928644E-3</v>
      </c>
      <c r="I2106" s="2">
        <v>-5.2861427433485944E-2</v>
      </c>
      <c r="J2106" s="4">
        <f t="shared" si="163"/>
        <v>-3.5378782782928644E-3</v>
      </c>
      <c r="K2106" s="5">
        <f t="shared" si="164"/>
        <v>-5.2861427433485944E-2</v>
      </c>
    </row>
    <row r="2107" spans="1:11" x14ac:dyDescent="0.25">
      <c r="A2107" t="s">
        <v>1756</v>
      </c>
      <c r="B2107">
        <v>4.4758065E-2</v>
      </c>
      <c r="C2107">
        <v>5</v>
      </c>
      <c r="D2107">
        <v>0</v>
      </c>
      <c r="E2107">
        <v>0.22379032500000001</v>
      </c>
      <c r="F2107" s="1">
        <f t="shared" si="160"/>
        <v>-5.2760515866835944E-2</v>
      </c>
      <c r="G2107" s="1">
        <f t="shared" si="161"/>
        <v>-1.1092472018866716E-2</v>
      </c>
      <c r="H2107" s="1">
        <f t="shared" si="162"/>
        <v>-3.5378782782928644E-3</v>
      </c>
      <c r="I2107" s="2">
        <v>-5.288553032045127E-2</v>
      </c>
      <c r="J2107" s="4">
        <f t="shared" si="163"/>
        <v>-3.5378782782928644E-3</v>
      </c>
      <c r="K2107" s="5">
        <f t="shared" si="164"/>
        <v>-5.288553032045127E-2</v>
      </c>
    </row>
    <row r="2108" spans="1:11" x14ac:dyDescent="0.25">
      <c r="A2108" t="s">
        <v>2069</v>
      </c>
      <c r="B2108">
        <v>4.4758065E-2</v>
      </c>
      <c r="C2108">
        <v>0</v>
      </c>
      <c r="D2108">
        <v>0</v>
      </c>
      <c r="E2108">
        <v>0</v>
      </c>
      <c r="F2108" s="1">
        <f t="shared" si="160"/>
        <v>-5.2760515866835944E-2</v>
      </c>
      <c r="G2108" s="1">
        <f t="shared" si="161"/>
        <v>-1.2873098799493497E-2</v>
      </c>
      <c r="H2108" s="1">
        <f t="shared" si="162"/>
        <v>-3.5378782782928644E-3</v>
      </c>
      <c r="I2108" s="2">
        <v>-5.288553032045127E-2</v>
      </c>
      <c r="J2108" s="4">
        <f t="shared" si="163"/>
        <v>-3.5378782782928644E-3</v>
      </c>
      <c r="K2108" s="5">
        <f t="shared" si="164"/>
        <v>-5.288553032045127E-2</v>
      </c>
    </row>
    <row r="2109" spans="1:11" x14ac:dyDescent="0.25">
      <c r="A2109" t="s">
        <v>2183</v>
      </c>
      <c r="B2109">
        <v>4.3055556000000002E-2</v>
      </c>
      <c r="C2109">
        <v>0</v>
      </c>
      <c r="D2109">
        <v>0</v>
      </c>
      <c r="E2109">
        <v>0</v>
      </c>
      <c r="F2109" s="1">
        <f t="shared" si="160"/>
        <v>-5.2782169519261221E-2</v>
      </c>
      <c r="G2109" s="1">
        <f t="shared" si="161"/>
        <v>-1.2873098799493497E-2</v>
      </c>
      <c r="H2109" s="1">
        <f t="shared" si="162"/>
        <v>-3.5378782782928644E-3</v>
      </c>
      <c r="I2109" s="2">
        <v>-5.2907183972876547E-2</v>
      </c>
      <c r="J2109" s="4">
        <f t="shared" si="163"/>
        <v>-3.5378782782928644E-3</v>
      </c>
      <c r="K2109" s="5">
        <f t="shared" si="164"/>
        <v>-5.2907183972876547E-2</v>
      </c>
    </row>
    <row r="2110" spans="1:11" x14ac:dyDescent="0.25">
      <c r="A2110" t="s">
        <v>1681</v>
      </c>
      <c r="B2110">
        <v>4.2857143E-2</v>
      </c>
      <c r="C2110">
        <v>10.5</v>
      </c>
      <c r="D2110">
        <v>0</v>
      </c>
      <c r="E2110">
        <v>0.45000000200000001</v>
      </c>
      <c r="F2110" s="1">
        <f t="shared" si="160"/>
        <v>-5.2784693068997905E-2</v>
      </c>
      <c r="G2110" s="1">
        <f t="shared" si="161"/>
        <v>-9.1337825601772588E-3</v>
      </c>
      <c r="H2110" s="1">
        <f t="shared" si="162"/>
        <v>-3.5378782782928644E-3</v>
      </c>
      <c r="I2110" s="2">
        <v>-5.2909707522613231E-2</v>
      </c>
      <c r="J2110" s="4">
        <f t="shared" si="163"/>
        <v>-3.5378782782928644E-3</v>
      </c>
      <c r="K2110" s="5">
        <f t="shared" si="164"/>
        <v>-5.2909707522613231E-2</v>
      </c>
    </row>
    <row r="2111" spans="1:11" x14ac:dyDescent="0.25">
      <c r="A2111" t="s">
        <v>1682</v>
      </c>
      <c r="B2111">
        <v>4.2857143E-2</v>
      </c>
      <c r="C2111">
        <v>10.5</v>
      </c>
      <c r="D2111">
        <v>0</v>
      </c>
      <c r="E2111">
        <v>0.45000000200000001</v>
      </c>
      <c r="F2111" s="1">
        <f t="shared" si="160"/>
        <v>-5.2784693068997905E-2</v>
      </c>
      <c r="G2111" s="1">
        <f t="shared" si="161"/>
        <v>-9.1337825601772588E-3</v>
      </c>
      <c r="H2111" s="1">
        <f t="shared" si="162"/>
        <v>-3.5378782782928644E-3</v>
      </c>
      <c r="I2111" s="2">
        <v>-5.2909707522613231E-2</v>
      </c>
      <c r="J2111" s="4">
        <f t="shared" si="163"/>
        <v>-3.5378782782928644E-3</v>
      </c>
      <c r="K2111" s="5">
        <f t="shared" si="164"/>
        <v>-5.2909707522613231E-2</v>
      </c>
    </row>
    <row r="2112" spans="1:11" x14ac:dyDescent="0.25">
      <c r="A2112" t="s">
        <v>1790</v>
      </c>
      <c r="B2112">
        <v>4.2342341999999998E-2</v>
      </c>
      <c r="C2112">
        <v>2</v>
      </c>
      <c r="D2112">
        <v>0</v>
      </c>
      <c r="E2112">
        <v>8.4684683999999996E-2</v>
      </c>
      <c r="F2112" s="1">
        <f t="shared" si="160"/>
        <v>-5.2791240653722669E-2</v>
      </c>
      <c r="G2112" s="1">
        <f t="shared" si="161"/>
        <v>-1.2160848087242786E-2</v>
      </c>
      <c r="H2112" s="1">
        <f t="shared" si="162"/>
        <v>-3.5378782782928644E-3</v>
      </c>
      <c r="I2112" s="2">
        <v>-5.2916255107337995E-2</v>
      </c>
      <c r="J2112" s="4">
        <f t="shared" si="163"/>
        <v>-3.5378782782928644E-3</v>
      </c>
      <c r="K2112" s="5">
        <f t="shared" si="164"/>
        <v>-5.2916255107337995E-2</v>
      </c>
    </row>
    <row r="2113" spans="1:11" x14ac:dyDescent="0.25">
      <c r="A2113" t="s">
        <v>1785</v>
      </c>
      <c r="B2113">
        <v>4.2307692000000001E-2</v>
      </c>
      <c r="C2113">
        <v>2.5</v>
      </c>
      <c r="D2113">
        <v>2</v>
      </c>
      <c r="E2113">
        <v>0.10576923000000001</v>
      </c>
      <c r="F2113" s="1">
        <f t="shared" si="160"/>
        <v>-5.2791681355684628E-2</v>
      </c>
      <c r="G2113" s="1">
        <f t="shared" si="161"/>
        <v>-1.1982785409180107E-2</v>
      </c>
      <c r="H2113" s="1">
        <f t="shared" si="162"/>
        <v>-3.1750664869096444E-3</v>
      </c>
      <c r="I2113" s="2">
        <v>-5.2916695809299953E-2</v>
      </c>
      <c r="J2113" s="4">
        <f t="shared" si="163"/>
        <v>-3.1750664869096444E-3</v>
      </c>
      <c r="K2113" s="5">
        <f t="shared" si="164"/>
        <v>-5.2916695809299953E-2</v>
      </c>
    </row>
    <row r="2114" spans="1:11" x14ac:dyDescent="0.25">
      <c r="A2114" t="s">
        <v>1789</v>
      </c>
      <c r="B2114">
        <v>4.2293233E-2</v>
      </c>
      <c r="C2114">
        <v>2.0090909090000002</v>
      </c>
      <c r="D2114">
        <v>0</v>
      </c>
      <c r="E2114">
        <v>8.4970950000000003E-2</v>
      </c>
      <c r="F2114" s="1">
        <f t="shared" si="160"/>
        <v>-5.2791865254953538E-2</v>
      </c>
      <c r="G2114" s="1">
        <f t="shared" si="161"/>
        <v>-1.2157610584037656E-2</v>
      </c>
      <c r="H2114" s="1">
        <f t="shared" si="162"/>
        <v>-3.5378782782928644E-3</v>
      </c>
      <c r="I2114" s="2">
        <v>-5.2916879708568863E-2</v>
      </c>
      <c r="J2114" s="4">
        <f t="shared" si="163"/>
        <v>-3.5378782782928644E-3</v>
      </c>
      <c r="K2114" s="5">
        <f t="shared" si="164"/>
        <v>-5.2916879708568863E-2</v>
      </c>
    </row>
    <row r="2115" spans="1:11" x14ac:dyDescent="0.25">
      <c r="A2115" t="s">
        <v>2777</v>
      </c>
      <c r="B2115">
        <v>3.9115645999999997E-2</v>
      </c>
      <c r="C2115">
        <v>0</v>
      </c>
      <c r="D2115">
        <v>0</v>
      </c>
      <c r="E2115">
        <v>0</v>
      </c>
      <c r="F2115" s="1">
        <f t="shared" ref="F2115:F2178" si="165">(B2115-AVERAGE(B$4:B$4746))/(MAX(B$4:B$4746)-MIN(B$4:B$4746))</f>
        <v>-5.2832279939662441E-2</v>
      </c>
      <c r="G2115" s="1">
        <f t="shared" ref="G2115:G2178" si="166">(C2115-AVERAGE(C$4:C$4746))/(MAX(C$4:C$4746)-MIN(C$4:C$4746))</f>
        <v>-1.2873098799493497E-2</v>
      </c>
      <c r="H2115" s="1">
        <f t="shared" ref="H2115:H2178" si="167">(D2115-AVERAGE(D$4:D$4746))/(MAX(D$4:D$4746)-MIN(D$4:D$4746))</f>
        <v>-3.5378782782928644E-3</v>
      </c>
      <c r="I2115" s="2">
        <v>-5.2957294393277766E-2</v>
      </c>
      <c r="J2115" s="4">
        <f t="shared" ref="J2115:J2178" si="168">MAX(G2115,H2115)</f>
        <v>-3.5378782782928644E-3</v>
      </c>
      <c r="K2115" s="5">
        <f t="shared" ref="K2115:K2178" si="169">MIN(I2115,J2115)</f>
        <v>-5.2957294393277766E-2</v>
      </c>
    </row>
    <row r="2116" spans="1:11" x14ac:dyDescent="0.25">
      <c r="A2116" t="s">
        <v>2940</v>
      </c>
      <c r="B2116">
        <v>3.9115645999999997E-2</v>
      </c>
      <c r="C2116">
        <v>0</v>
      </c>
      <c r="D2116">
        <v>0</v>
      </c>
      <c r="E2116">
        <v>0</v>
      </c>
      <c r="F2116" s="1">
        <f t="shared" si="165"/>
        <v>-5.2832279939662441E-2</v>
      </c>
      <c r="G2116" s="1">
        <f t="shared" si="166"/>
        <v>-1.2873098799493497E-2</v>
      </c>
      <c r="H2116" s="1">
        <f t="shared" si="167"/>
        <v>-3.5378782782928644E-3</v>
      </c>
      <c r="I2116" s="2">
        <v>-5.2957294393277766E-2</v>
      </c>
      <c r="J2116" s="4">
        <f t="shared" si="168"/>
        <v>-3.5378782782928644E-3</v>
      </c>
      <c r="K2116" s="5">
        <f t="shared" si="169"/>
        <v>-5.2957294393277766E-2</v>
      </c>
    </row>
    <row r="2117" spans="1:11" x14ac:dyDescent="0.25">
      <c r="A2117" t="s">
        <v>1758</v>
      </c>
      <c r="B2117">
        <v>3.6111111000000001E-2</v>
      </c>
      <c r="C2117">
        <v>6</v>
      </c>
      <c r="D2117">
        <v>0</v>
      </c>
      <c r="E2117">
        <v>0.21666666600000001</v>
      </c>
      <c r="F2117" s="1">
        <f t="shared" si="165"/>
        <v>-5.287049363285852E-2</v>
      </c>
      <c r="G2117" s="1">
        <f t="shared" si="166"/>
        <v>-1.0736346662741361E-2</v>
      </c>
      <c r="H2117" s="1">
        <f t="shared" si="167"/>
        <v>-3.5378782782928644E-3</v>
      </c>
      <c r="I2117" s="2">
        <v>-5.2995508086473846E-2</v>
      </c>
      <c r="J2117" s="4">
        <f t="shared" si="168"/>
        <v>-3.5378782782928644E-3</v>
      </c>
      <c r="K2117" s="5">
        <f t="shared" si="169"/>
        <v>-5.2995508086473846E-2</v>
      </c>
    </row>
    <row r="2118" spans="1:11" x14ac:dyDescent="0.25">
      <c r="A2118" t="s">
        <v>2916</v>
      </c>
      <c r="B2118">
        <v>3.4482759000000002E-2</v>
      </c>
      <c r="C2118">
        <v>0</v>
      </c>
      <c r="D2118">
        <v>0</v>
      </c>
      <c r="E2118">
        <v>0</v>
      </c>
      <c r="F2118" s="1">
        <f t="shared" si="165"/>
        <v>-5.2891204106773199E-2</v>
      </c>
      <c r="G2118" s="1">
        <f t="shared" si="166"/>
        <v>-1.2873098799493497E-2</v>
      </c>
      <c r="H2118" s="1">
        <f t="shared" si="167"/>
        <v>-3.5378782782928644E-3</v>
      </c>
      <c r="I2118" s="2">
        <v>-5.3016218560388524E-2</v>
      </c>
      <c r="J2118" s="4">
        <f t="shared" si="168"/>
        <v>-3.5378782782928644E-3</v>
      </c>
      <c r="K2118" s="5">
        <f t="shared" si="169"/>
        <v>-5.3016218560388524E-2</v>
      </c>
    </row>
    <row r="2119" spans="1:11" x14ac:dyDescent="0.25">
      <c r="A2119" t="s">
        <v>3565</v>
      </c>
      <c r="B2119">
        <v>3.4482759000000002E-2</v>
      </c>
      <c r="C2119">
        <v>0</v>
      </c>
      <c r="D2119">
        <v>0</v>
      </c>
      <c r="E2119">
        <v>0</v>
      </c>
      <c r="F2119" s="1">
        <f t="shared" si="165"/>
        <v>-5.2891204106773199E-2</v>
      </c>
      <c r="G2119" s="1">
        <f t="shared" si="166"/>
        <v>-1.2873098799493497E-2</v>
      </c>
      <c r="H2119" s="1">
        <f t="shared" si="167"/>
        <v>-3.5378782782928644E-3</v>
      </c>
      <c r="I2119" s="2">
        <v>-5.3016218560388524E-2</v>
      </c>
      <c r="J2119" s="4">
        <f t="shared" si="168"/>
        <v>-3.5378782782928644E-3</v>
      </c>
      <c r="K2119" s="5">
        <f t="shared" si="169"/>
        <v>-5.3016218560388524E-2</v>
      </c>
    </row>
    <row r="2120" spans="1:11" x14ac:dyDescent="0.25">
      <c r="A2120" t="s">
        <v>1769</v>
      </c>
      <c r="B2120">
        <v>3.3615818999999998E-2</v>
      </c>
      <c r="C2120">
        <v>5</v>
      </c>
      <c r="D2120">
        <v>0</v>
      </c>
      <c r="E2120">
        <v>0.16807909500000001</v>
      </c>
      <c r="F2120" s="1">
        <f t="shared" si="165"/>
        <v>-5.2902230431705145E-2</v>
      </c>
      <c r="G2120" s="1">
        <f t="shared" si="166"/>
        <v>-1.1092472018866716E-2</v>
      </c>
      <c r="H2120" s="1">
        <f t="shared" si="167"/>
        <v>-3.5378782782928644E-3</v>
      </c>
      <c r="I2120" s="2">
        <v>-5.3027244885320471E-2</v>
      </c>
      <c r="J2120" s="4">
        <f t="shared" si="168"/>
        <v>-3.5378782782928644E-3</v>
      </c>
      <c r="K2120" s="5">
        <f t="shared" si="169"/>
        <v>-5.3027244885320471E-2</v>
      </c>
    </row>
    <row r="2121" spans="1:11" x14ac:dyDescent="0.25">
      <c r="A2121" t="s">
        <v>1823</v>
      </c>
      <c r="B2121">
        <v>3.3615818999999998E-2</v>
      </c>
      <c r="C2121">
        <v>0.71428571399999996</v>
      </c>
      <c r="D2121">
        <v>0</v>
      </c>
      <c r="E2121">
        <v>2.4011299E-2</v>
      </c>
      <c r="F2121" s="1">
        <f t="shared" si="165"/>
        <v>-5.2902230431705145E-2</v>
      </c>
      <c r="G2121" s="1">
        <f t="shared" si="166"/>
        <v>-1.2618723545219994E-2</v>
      </c>
      <c r="H2121" s="1">
        <f t="shared" si="167"/>
        <v>-3.5378782782928644E-3</v>
      </c>
      <c r="I2121" s="2">
        <v>-5.3027244885320471E-2</v>
      </c>
      <c r="J2121" s="4">
        <f t="shared" si="168"/>
        <v>-3.5378782782928644E-3</v>
      </c>
      <c r="K2121" s="5">
        <f t="shared" si="169"/>
        <v>-5.3027244885320471E-2</v>
      </c>
    </row>
    <row r="2122" spans="1:11" x14ac:dyDescent="0.25">
      <c r="A2122" t="s">
        <v>1810</v>
      </c>
      <c r="B2122">
        <v>3.3342595000000003E-2</v>
      </c>
      <c r="C2122">
        <v>1.5</v>
      </c>
      <c r="D2122">
        <v>0</v>
      </c>
      <c r="E2122">
        <v>5.0013892999999997E-2</v>
      </c>
      <c r="F2122" s="1">
        <f t="shared" si="165"/>
        <v>-5.2905705477963492E-2</v>
      </c>
      <c r="G2122" s="1">
        <f t="shared" si="166"/>
        <v>-1.2338910765305463E-2</v>
      </c>
      <c r="H2122" s="1">
        <f t="shared" si="167"/>
        <v>-3.5378782782928644E-3</v>
      </c>
      <c r="I2122" s="2">
        <v>-5.3030719931578818E-2</v>
      </c>
      <c r="J2122" s="4">
        <f t="shared" si="168"/>
        <v>-3.5378782782928644E-3</v>
      </c>
      <c r="K2122" s="5">
        <f t="shared" si="169"/>
        <v>-5.3030719931578818E-2</v>
      </c>
    </row>
    <row r="2123" spans="1:11" x14ac:dyDescent="0.25">
      <c r="A2123" t="s">
        <v>1822</v>
      </c>
      <c r="B2123">
        <v>3.3342595000000003E-2</v>
      </c>
      <c r="C2123">
        <v>0.75</v>
      </c>
      <c r="D2123">
        <v>0</v>
      </c>
      <c r="E2123">
        <v>2.5006945999999999E-2</v>
      </c>
      <c r="F2123" s="1">
        <f t="shared" si="165"/>
        <v>-5.2905705477963492E-2</v>
      </c>
      <c r="G2123" s="1">
        <f t="shared" si="166"/>
        <v>-1.2606004782399481E-2</v>
      </c>
      <c r="H2123" s="1">
        <f t="shared" si="167"/>
        <v>-3.5378782782928644E-3</v>
      </c>
      <c r="I2123" s="2">
        <v>-5.3030719931578818E-2</v>
      </c>
      <c r="J2123" s="4">
        <f t="shared" si="168"/>
        <v>-3.5378782782928644E-3</v>
      </c>
      <c r="K2123" s="5">
        <f t="shared" si="169"/>
        <v>-5.3030719931578818E-2</v>
      </c>
    </row>
    <row r="2124" spans="1:11" x14ac:dyDescent="0.25">
      <c r="A2124" t="s">
        <v>1793</v>
      </c>
      <c r="B2124">
        <v>3.3224401000000001E-2</v>
      </c>
      <c r="C2124">
        <v>2.1666666669999999</v>
      </c>
      <c r="D2124">
        <v>0</v>
      </c>
      <c r="E2124">
        <v>7.1986201999999999E-2</v>
      </c>
      <c r="F2124" s="1">
        <f t="shared" si="165"/>
        <v>-5.2907208748603912E-2</v>
      </c>
      <c r="G2124" s="1">
        <f t="shared" si="166"/>
        <v>-1.2101493861103183E-2</v>
      </c>
      <c r="H2124" s="1">
        <f t="shared" si="167"/>
        <v>-3.5378782782928644E-3</v>
      </c>
      <c r="I2124" s="2">
        <v>-5.3032223202219238E-2</v>
      </c>
      <c r="J2124" s="4">
        <f t="shared" si="168"/>
        <v>-3.5378782782928644E-3</v>
      </c>
      <c r="K2124" s="5">
        <f t="shared" si="169"/>
        <v>-5.3032223202219238E-2</v>
      </c>
    </row>
    <row r="2125" spans="1:11" x14ac:dyDescent="0.25">
      <c r="A2125" t="s">
        <v>1668</v>
      </c>
      <c r="B2125">
        <v>3.2894737E-2</v>
      </c>
      <c r="C2125">
        <v>15</v>
      </c>
      <c r="D2125">
        <v>0</v>
      </c>
      <c r="E2125">
        <v>0.493421055</v>
      </c>
      <c r="F2125" s="1">
        <f t="shared" si="165"/>
        <v>-5.2911401636672711E-2</v>
      </c>
      <c r="G2125" s="1">
        <f t="shared" si="166"/>
        <v>-7.5312184576131558E-3</v>
      </c>
      <c r="H2125" s="1">
        <f t="shared" si="167"/>
        <v>-3.5378782782928644E-3</v>
      </c>
      <c r="I2125" s="2">
        <v>-5.3036416090288037E-2</v>
      </c>
      <c r="J2125" s="4">
        <f t="shared" si="168"/>
        <v>-3.5378782782928644E-3</v>
      </c>
      <c r="K2125" s="5">
        <f t="shared" si="169"/>
        <v>-5.3036416090288037E-2</v>
      </c>
    </row>
    <row r="2126" spans="1:11" x14ac:dyDescent="0.25">
      <c r="A2126" t="s">
        <v>1722</v>
      </c>
      <c r="B2126">
        <v>3.2894737E-2</v>
      </c>
      <c r="C2126">
        <v>10.199999999999999</v>
      </c>
      <c r="D2126">
        <v>0</v>
      </c>
      <c r="E2126">
        <v>0.33552631700000002</v>
      </c>
      <c r="F2126" s="1">
        <f t="shared" si="165"/>
        <v>-5.2911401636672711E-2</v>
      </c>
      <c r="G2126" s="1">
        <f t="shared" si="166"/>
        <v>-9.2406201670148652E-3</v>
      </c>
      <c r="H2126" s="1">
        <f t="shared" si="167"/>
        <v>-3.5378782782928644E-3</v>
      </c>
      <c r="I2126" s="2">
        <v>-5.3036416090288037E-2</v>
      </c>
      <c r="J2126" s="4">
        <f t="shared" si="168"/>
        <v>-3.5378782782928644E-3</v>
      </c>
      <c r="K2126" s="5">
        <f t="shared" si="169"/>
        <v>-5.3036416090288037E-2</v>
      </c>
    </row>
    <row r="2127" spans="1:11" x14ac:dyDescent="0.25">
      <c r="A2127" t="s">
        <v>1796</v>
      </c>
      <c r="B2127">
        <v>3.1130267999999999E-2</v>
      </c>
      <c r="C2127">
        <v>2.25</v>
      </c>
      <c r="D2127">
        <v>0</v>
      </c>
      <c r="E2127">
        <v>7.0043102999999995E-2</v>
      </c>
      <c r="F2127" s="1">
        <f t="shared" si="165"/>
        <v>-5.2933843337974247E-2</v>
      </c>
      <c r="G2127" s="1">
        <f t="shared" si="166"/>
        <v>-1.2071816748211447E-2</v>
      </c>
      <c r="H2127" s="1">
        <f t="shared" si="167"/>
        <v>-3.5378782782928644E-3</v>
      </c>
      <c r="I2127" s="2">
        <v>-5.3058857791589573E-2</v>
      </c>
      <c r="J2127" s="4">
        <f t="shared" si="168"/>
        <v>-3.5378782782928644E-3</v>
      </c>
      <c r="K2127" s="5">
        <f t="shared" si="169"/>
        <v>-5.3058857791589573E-2</v>
      </c>
    </row>
    <row r="2128" spans="1:11" x14ac:dyDescent="0.25">
      <c r="A2128" t="s">
        <v>1799</v>
      </c>
      <c r="B2128">
        <v>3.0952381000000001E-2</v>
      </c>
      <c r="C2128">
        <v>2.0333333329999999</v>
      </c>
      <c r="D2128">
        <v>0</v>
      </c>
      <c r="E2128">
        <v>6.2936508000000002E-2</v>
      </c>
      <c r="F2128" s="1">
        <f t="shared" si="165"/>
        <v>-5.2936105824263002E-2</v>
      </c>
      <c r="G2128" s="1">
        <f t="shared" si="166"/>
        <v>-1.2148977242157315E-2</v>
      </c>
      <c r="H2128" s="1">
        <f t="shared" si="167"/>
        <v>-3.5378782782928644E-3</v>
      </c>
      <c r="I2128" s="2">
        <v>-5.3061120277878328E-2</v>
      </c>
      <c r="J2128" s="4">
        <f t="shared" si="168"/>
        <v>-3.5378782782928644E-3</v>
      </c>
      <c r="K2128" s="5">
        <f t="shared" si="169"/>
        <v>-5.3061120277878328E-2</v>
      </c>
    </row>
    <row r="2129" spans="1:11" x14ac:dyDescent="0.25">
      <c r="A2129" t="s">
        <v>1797</v>
      </c>
      <c r="B2129">
        <v>3.0555556000000001E-2</v>
      </c>
      <c r="C2129">
        <v>2.1666666669999999</v>
      </c>
      <c r="D2129">
        <v>0</v>
      </c>
      <c r="E2129">
        <v>6.6203705000000002E-2</v>
      </c>
      <c r="F2129" s="1">
        <f t="shared" si="165"/>
        <v>-5.2941152911017697E-2</v>
      </c>
      <c r="G2129" s="1">
        <f t="shared" si="166"/>
        <v>-1.2101493861103183E-2</v>
      </c>
      <c r="H2129" s="1">
        <f t="shared" si="167"/>
        <v>-3.5378782782928644E-3</v>
      </c>
      <c r="I2129" s="2">
        <v>-5.3066167364633023E-2</v>
      </c>
      <c r="J2129" s="4">
        <f t="shared" si="168"/>
        <v>-3.5378782782928644E-3</v>
      </c>
      <c r="K2129" s="5">
        <f t="shared" si="169"/>
        <v>-5.3066167364633023E-2</v>
      </c>
    </row>
    <row r="2130" spans="1:11" x14ac:dyDescent="0.25">
      <c r="A2130" t="s">
        <v>1794</v>
      </c>
      <c r="B2130">
        <v>2.8594771000000001E-2</v>
      </c>
      <c r="C2130">
        <v>2.5</v>
      </c>
      <c r="D2130">
        <v>0</v>
      </c>
      <c r="E2130">
        <v>7.1486928000000005E-2</v>
      </c>
      <c r="F2130" s="1">
        <f t="shared" si="165"/>
        <v>-5.2966091491002121E-2</v>
      </c>
      <c r="G2130" s="1">
        <f t="shared" si="166"/>
        <v>-1.1982785409180107E-2</v>
      </c>
      <c r="H2130" s="1">
        <f t="shared" si="167"/>
        <v>-3.5378782782928644E-3</v>
      </c>
      <c r="I2130" s="2">
        <v>-5.3091105944617446E-2</v>
      </c>
      <c r="J2130" s="4">
        <f t="shared" si="168"/>
        <v>-3.5378782782928644E-3</v>
      </c>
      <c r="K2130" s="5">
        <f t="shared" si="169"/>
        <v>-5.3091105944617446E-2</v>
      </c>
    </row>
    <row r="2131" spans="1:11" x14ac:dyDescent="0.25">
      <c r="A2131" t="s">
        <v>1804</v>
      </c>
      <c r="B2131">
        <v>2.7619048E-2</v>
      </c>
      <c r="C2131">
        <v>2</v>
      </c>
      <c r="D2131">
        <v>0</v>
      </c>
      <c r="E2131">
        <v>5.5238096E-2</v>
      </c>
      <c r="F2131" s="1">
        <f t="shared" si="165"/>
        <v>-5.2978501391158506E-2</v>
      </c>
      <c r="G2131" s="1">
        <f t="shared" si="166"/>
        <v>-1.2160848087242786E-2</v>
      </c>
      <c r="H2131" s="1">
        <f t="shared" si="167"/>
        <v>-3.5378782782928644E-3</v>
      </c>
      <c r="I2131" s="2">
        <v>-5.3103515844773824E-2</v>
      </c>
      <c r="J2131" s="4">
        <f t="shared" si="168"/>
        <v>-3.5378782782928644E-3</v>
      </c>
      <c r="K2131" s="5">
        <f t="shared" si="169"/>
        <v>-5.3103515844773824E-2</v>
      </c>
    </row>
    <row r="2132" spans="1:11" x14ac:dyDescent="0.25">
      <c r="A2132" t="s">
        <v>1805</v>
      </c>
      <c r="B2132">
        <v>2.7619048E-2</v>
      </c>
      <c r="C2132">
        <v>2</v>
      </c>
      <c r="D2132">
        <v>0</v>
      </c>
      <c r="E2132">
        <v>5.5238096E-2</v>
      </c>
      <c r="F2132" s="1">
        <f t="shared" si="165"/>
        <v>-5.2978501391158506E-2</v>
      </c>
      <c r="G2132" s="1">
        <f t="shared" si="166"/>
        <v>-1.2160848087242786E-2</v>
      </c>
      <c r="H2132" s="1">
        <f t="shared" si="167"/>
        <v>-3.5378782782928644E-3</v>
      </c>
      <c r="I2132" s="2">
        <v>-5.3103515844773824E-2</v>
      </c>
      <c r="J2132" s="4">
        <f t="shared" si="168"/>
        <v>-3.5378782782928644E-3</v>
      </c>
      <c r="K2132" s="5">
        <f t="shared" si="169"/>
        <v>-5.3103515844773824E-2</v>
      </c>
    </row>
    <row r="2133" spans="1:11" x14ac:dyDescent="0.25">
      <c r="A2133" t="s">
        <v>1806</v>
      </c>
      <c r="B2133">
        <v>2.7619048E-2</v>
      </c>
      <c r="C2133">
        <v>2</v>
      </c>
      <c r="D2133">
        <v>0</v>
      </c>
      <c r="E2133">
        <v>5.5238096E-2</v>
      </c>
      <c r="F2133" s="1">
        <f t="shared" si="165"/>
        <v>-5.2978501391158506E-2</v>
      </c>
      <c r="G2133" s="1">
        <f t="shared" si="166"/>
        <v>-1.2160848087242786E-2</v>
      </c>
      <c r="H2133" s="1">
        <f t="shared" si="167"/>
        <v>-3.5378782782928644E-3</v>
      </c>
      <c r="I2133" s="2">
        <v>-5.3103515844773824E-2</v>
      </c>
      <c r="J2133" s="4">
        <f t="shared" si="168"/>
        <v>-3.5378782782928644E-3</v>
      </c>
      <c r="K2133" s="5">
        <f t="shared" si="169"/>
        <v>-5.3103515844773824E-2</v>
      </c>
    </row>
    <row r="2134" spans="1:11" x14ac:dyDescent="0.25">
      <c r="A2134" t="s">
        <v>1807</v>
      </c>
      <c r="B2134">
        <v>2.7619048E-2</v>
      </c>
      <c r="C2134">
        <v>2</v>
      </c>
      <c r="D2134">
        <v>0</v>
      </c>
      <c r="E2134">
        <v>5.5238096E-2</v>
      </c>
      <c r="F2134" s="1">
        <f t="shared" si="165"/>
        <v>-5.2978501391158506E-2</v>
      </c>
      <c r="G2134" s="1">
        <f t="shared" si="166"/>
        <v>-1.2160848087242786E-2</v>
      </c>
      <c r="H2134" s="1">
        <f t="shared" si="167"/>
        <v>-3.5378782782928644E-3</v>
      </c>
      <c r="I2134" s="2">
        <v>-5.3103515844773824E-2</v>
      </c>
      <c r="J2134" s="4">
        <f t="shared" si="168"/>
        <v>-3.5378782782928644E-3</v>
      </c>
      <c r="K2134" s="5">
        <f t="shared" si="169"/>
        <v>-5.3103515844773824E-2</v>
      </c>
    </row>
    <row r="2135" spans="1:11" x14ac:dyDescent="0.25">
      <c r="A2135" t="s">
        <v>1802</v>
      </c>
      <c r="B2135">
        <v>2.7441077000000001E-2</v>
      </c>
      <c r="C2135">
        <v>2.1666666669999999</v>
      </c>
      <c r="D2135">
        <v>0</v>
      </c>
      <c r="E2135">
        <v>5.9455666999999997E-2</v>
      </c>
      <c r="F2135" s="1">
        <f t="shared" si="165"/>
        <v>-5.2980764945815648E-2</v>
      </c>
      <c r="G2135" s="1">
        <f t="shared" si="166"/>
        <v>-1.2101493861103183E-2</v>
      </c>
      <c r="H2135" s="1">
        <f t="shared" si="167"/>
        <v>-3.5378782782928644E-3</v>
      </c>
      <c r="I2135" s="2">
        <v>-5.3105779399430973E-2</v>
      </c>
      <c r="J2135" s="4">
        <f t="shared" si="168"/>
        <v>-3.5378782782928644E-3</v>
      </c>
      <c r="K2135" s="5">
        <f t="shared" si="169"/>
        <v>-5.3105779399430973E-2</v>
      </c>
    </row>
    <row r="2136" spans="1:11" x14ac:dyDescent="0.25">
      <c r="A2136" t="s">
        <v>2679</v>
      </c>
      <c r="B2136">
        <v>2.7210884000000001E-2</v>
      </c>
      <c r="C2136">
        <v>0</v>
      </c>
      <c r="D2136">
        <v>0</v>
      </c>
      <c r="E2136">
        <v>0</v>
      </c>
      <c r="F2136" s="1">
        <f t="shared" si="165"/>
        <v>-5.2983692694927538E-2</v>
      </c>
      <c r="G2136" s="1">
        <f t="shared" si="166"/>
        <v>-1.2873098799493497E-2</v>
      </c>
      <c r="H2136" s="1">
        <f t="shared" si="167"/>
        <v>-3.5378782782928644E-3</v>
      </c>
      <c r="I2136" s="2">
        <v>-5.3108707148542864E-2</v>
      </c>
      <c r="J2136" s="4">
        <f t="shared" si="168"/>
        <v>-3.5378782782928644E-3</v>
      </c>
      <c r="K2136" s="5">
        <f t="shared" si="169"/>
        <v>-5.3108707148542864E-2</v>
      </c>
    </row>
    <row r="2137" spans="1:11" x14ac:dyDescent="0.25">
      <c r="A2137" t="s">
        <v>2656</v>
      </c>
      <c r="B2137">
        <v>2.6472431000000001E-2</v>
      </c>
      <c r="C2137">
        <v>0</v>
      </c>
      <c r="D2137">
        <v>0</v>
      </c>
      <c r="E2137">
        <v>0</v>
      </c>
      <c r="F2137" s="1">
        <f t="shared" si="165"/>
        <v>-5.2993084835934949E-2</v>
      </c>
      <c r="G2137" s="1">
        <f t="shared" si="166"/>
        <v>-1.2873098799493497E-2</v>
      </c>
      <c r="H2137" s="1">
        <f t="shared" si="167"/>
        <v>-3.5378782782928644E-3</v>
      </c>
      <c r="I2137" s="2">
        <v>-5.3118099289550275E-2</v>
      </c>
      <c r="J2137" s="4">
        <f t="shared" si="168"/>
        <v>-3.5378782782928644E-3</v>
      </c>
      <c r="K2137" s="5">
        <f t="shared" si="169"/>
        <v>-5.3118099289550275E-2</v>
      </c>
    </row>
    <row r="2138" spans="1:11" x14ac:dyDescent="0.25">
      <c r="A2138" t="s">
        <v>1801</v>
      </c>
      <c r="B2138">
        <v>2.5904203000000001E-2</v>
      </c>
      <c r="C2138">
        <v>2.2999999999999998</v>
      </c>
      <c r="D2138">
        <v>0</v>
      </c>
      <c r="E2138">
        <v>5.9579667000000003E-2</v>
      </c>
      <c r="F2138" s="1">
        <f t="shared" si="165"/>
        <v>-5.3000311941113439E-2</v>
      </c>
      <c r="G2138" s="1">
        <f t="shared" si="166"/>
        <v>-1.205401048040518E-2</v>
      </c>
      <c r="H2138" s="1">
        <f t="shared" si="167"/>
        <v>-3.5378782782928644E-3</v>
      </c>
      <c r="I2138" s="2">
        <v>-5.3125326394728764E-2</v>
      </c>
      <c r="J2138" s="4">
        <f t="shared" si="168"/>
        <v>-3.5378782782928644E-3</v>
      </c>
      <c r="K2138" s="5">
        <f t="shared" si="169"/>
        <v>-5.3125326394728764E-2</v>
      </c>
    </row>
    <row r="2139" spans="1:11" x14ac:dyDescent="0.25">
      <c r="A2139" t="s">
        <v>3571</v>
      </c>
      <c r="B2139">
        <v>2.4540801000000001E-2</v>
      </c>
      <c r="C2139">
        <v>0</v>
      </c>
      <c r="D2139">
        <v>0</v>
      </c>
      <c r="E2139">
        <v>0</v>
      </c>
      <c r="F2139" s="1">
        <f t="shared" si="165"/>
        <v>-5.3017652603056444E-2</v>
      </c>
      <c r="G2139" s="1">
        <f t="shared" si="166"/>
        <v>-1.2873098799493497E-2</v>
      </c>
      <c r="H2139" s="1">
        <f t="shared" si="167"/>
        <v>-3.5378782782928644E-3</v>
      </c>
      <c r="I2139" s="2">
        <v>-5.3142667056671769E-2</v>
      </c>
      <c r="J2139" s="4">
        <f t="shared" si="168"/>
        <v>-3.5378782782928644E-3</v>
      </c>
      <c r="K2139" s="5">
        <f t="shared" si="169"/>
        <v>-5.3142667056671769E-2</v>
      </c>
    </row>
    <row r="2140" spans="1:11" x14ac:dyDescent="0.25">
      <c r="A2140" t="s">
        <v>4314</v>
      </c>
      <c r="B2140">
        <v>2.3823028999999999E-2</v>
      </c>
      <c r="C2140">
        <v>0</v>
      </c>
      <c r="D2140">
        <v>0</v>
      </c>
      <c r="E2140">
        <v>0</v>
      </c>
      <c r="F2140" s="1">
        <f t="shared" si="165"/>
        <v>-5.3026781709221871E-2</v>
      </c>
      <c r="G2140" s="1">
        <f t="shared" si="166"/>
        <v>-1.2873098799493497E-2</v>
      </c>
      <c r="H2140" s="1">
        <f t="shared" si="167"/>
        <v>-3.5378782782928644E-3</v>
      </c>
      <c r="I2140" s="2">
        <v>-5.3151796162837196E-2</v>
      </c>
      <c r="J2140" s="4">
        <f t="shared" si="168"/>
        <v>-3.5378782782928644E-3</v>
      </c>
      <c r="K2140" s="5">
        <f t="shared" si="169"/>
        <v>-5.3151796162837196E-2</v>
      </c>
    </row>
    <row r="2141" spans="1:11" x14ac:dyDescent="0.25">
      <c r="A2141" t="s">
        <v>2756</v>
      </c>
      <c r="B2141">
        <v>2.3421325E-2</v>
      </c>
      <c r="C2141">
        <v>0</v>
      </c>
      <c r="D2141">
        <v>0</v>
      </c>
      <c r="E2141">
        <v>0</v>
      </c>
      <c r="F2141" s="1">
        <f t="shared" si="165"/>
        <v>-5.3031890850374033E-2</v>
      </c>
      <c r="G2141" s="1">
        <f t="shared" si="166"/>
        <v>-1.2873098799493497E-2</v>
      </c>
      <c r="H2141" s="1">
        <f t="shared" si="167"/>
        <v>-3.5378782782928644E-3</v>
      </c>
      <c r="I2141" s="2">
        <v>-5.3156905303989359E-2</v>
      </c>
      <c r="J2141" s="4">
        <f t="shared" si="168"/>
        <v>-3.5378782782928644E-3</v>
      </c>
      <c r="K2141" s="5">
        <f t="shared" si="169"/>
        <v>-5.3156905303989359E-2</v>
      </c>
    </row>
    <row r="2142" spans="1:11" x14ac:dyDescent="0.25">
      <c r="A2142" t="s">
        <v>1754</v>
      </c>
      <c r="B2142">
        <v>2.2795698999999999E-2</v>
      </c>
      <c r="C2142">
        <v>10</v>
      </c>
      <c r="D2142">
        <v>0</v>
      </c>
      <c r="E2142">
        <v>0.22795699</v>
      </c>
      <c r="F2142" s="1">
        <f t="shared" si="165"/>
        <v>-5.303984798185013E-2</v>
      </c>
      <c r="G2142" s="1">
        <f t="shared" si="166"/>
        <v>-9.3118452382399356E-3</v>
      </c>
      <c r="H2142" s="1">
        <f t="shared" si="167"/>
        <v>-3.5378782782928644E-3</v>
      </c>
      <c r="I2142" s="2">
        <v>-5.3164862435465456E-2</v>
      </c>
      <c r="J2142" s="4">
        <f t="shared" si="168"/>
        <v>-3.5378782782928644E-3</v>
      </c>
      <c r="K2142" s="5">
        <f t="shared" si="169"/>
        <v>-5.3164862435465456E-2</v>
      </c>
    </row>
    <row r="2143" spans="1:11" x14ac:dyDescent="0.25">
      <c r="A2143" t="s">
        <v>1803</v>
      </c>
      <c r="B2143">
        <v>2.2795698999999999E-2</v>
      </c>
      <c r="C2143">
        <v>2.5</v>
      </c>
      <c r="D2143">
        <v>0</v>
      </c>
      <c r="E2143">
        <v>5.6989247999999999E-2</v>
      </c>
      <c r="F2143" s="1">
        <f t="shared" si="165"/>
        <v>-5.303984798185013E-2</v>
      </c>
      <c r="G2143" s="1">
        <f t="shared" si="166"/>
        <v>-1.1982785409180107E-2</v>
      </c>
      <c r="H2143" s="1">
        <f t="shared" si="167"/>
        <v>-3.5378782782928644E-3</v>
      </c>
      <c r="I2143" s="2">
        <v>-5.3164862435465456E-2</v>
      </c>
      <c r="J2143" s="4">
        <f t="shared" si="168"/>
        <v>-3.5378782782928644E-3</v>
      </c>
      <c r="K2143" s="5">
        <f t="shared" si="169"/>
        <v>-5.3164862435465456E-2</v>
      </c>
    </row>
    <row r="2144" spans="1:11" x14ac:dyDescent="0.25">
      <c r="A2144" t="s">
        <v>4031</v>
      </c>
      <c r="B2144">
        <v>2.2795698999999999E-2</v>
      </c>
      <c r="C2144">
        <v>0</v>
      </c>
      <c r="D2144">
        <v>0</v>
      </c>
      <c r="E2144">
        <v>0</v>
      </c>
      <c r="F2144" s="1">
        <f t="shared" si="165"/>
        <v>-5.303984798185013E-2</v>
      </c>
      <c r="G2144" s="1">
        <f t="shared" si="166"/>
        <v>-1.2873098799493497E-2</v>
      </c>
      <c r="H2144" s="1">
        <f t="shared" si="167"/>
        <v>-3.5378782782928644E-3</v>
      </c>
      <c r="I2144" s="2">
        <v>-5.3164862435465456E-2</v>
      </c>
      <c r="J2144" s="4">
        <f t="shared" si="168"/>
        <v>-3.5378782782928644E-3</v>
      </c>
      <c r="K2144" s="5">
        <f t="shared" si="169"/>
        <v>-5.3164862435465456E-2</v>
      </c>
    </row>
    <row r="2145" spans="1:11" x14ac:dyDescent="0.25">
      <c r="A2145" t="s">
        <v>1818</v>
      </c>
      <c r="B2145">
        <v>2.2707979999999999E-2</v>
      </c>
      <c r="C2145">
        <v>1.428571429</v>
      </c>
      <c r="D2145">
        <v>0</v>
      </c>
      <c r="E2145">
        <v>3.2439970999999998E-2</v>
      </c>
      <c r="F2145" s="1">
        <f t="shared" si="165"/>
        <v>-5.3040963650981446E-2</v>
      </c>
      <c r="G2145" s="1">
        <f t="shared" si="166"/>
        <v>-1.2364348290590363E-2</v>
      </c>
      <c r="H2145" s="1">
        <f t="shared" si="167"/>
        <v>-3.5378782782928644E-3</v>
      </c>
      <c r="I2145" s="2">
        <v>-5.3165978104596764E-2</v>
      </c>
      <c r="J2145" s="4">
        <f t="shared" si="168"/>
        <v>-3.5378782782928644E-3</v>
      </c>
      <c r="K2145" s="5">
        <f t="shared" si="169"/>
        <v>-5.3165978104596764E-2</v>
      </c>
    </row>
    <row r="2146" spans="1:11" x14ac:dyDescent="0.25">
      <c r="A2146" t="s">
        <v>1821</v>
      </c>
      <c r="B2146">
        <v>2.2707979999999999E-2</v>
      </c>
      <c r="C2146">
        <v>1.111111111</v>
      </c>
      <c r="D2146">
        <v>0</v>
      </c>
      <c r="E2146">
        <v>2.5231089000000002E-2</v>
      </c>
      <c r="F2146" s="1">
        <f t="shared" si="165"/>
        <v>-5.3040963650981446E-2</v>
      </c>
      <c r="G2146" s="1">
        <f t="shared" si="166"/>
        <v>-1.2477403959393783E-2</v>
      </c>
      <c r="H2146" s="1">
        <f t="shared" si="167"/>
        <v>-3.5378782782928644E-3</v>
      </c>
      <c r="I2146" s="2">
        <v>-5.3165978104596764E-2</v>
      </c>
      <c r="J2146" s="4">
        <f t="shared" si="168"/>
        <v>-3.5378782782928644E-3</v>
      </c>
      <c r="K2146" s="5">
        <f t="shared" si="169"/>
        <v>-5.3165978104596764E-2</v>
      </c>
    </row>
    <row r="2147" spans="1:11" x14ac:dyDescent="0.25">
      <c r="A2147" t="s">
        <v>4481</v>
      </c>
      <c r="B2147">
        <v>2.2707979999999999E-2</v>
      </c>
      <c r="C2147">
        <v>0</v>
      </c>
      <c r="D2147">
        <v>0</v>
      </c>
      <c r="E2147">
        <v>0</v>
      </c>
      <c r="F2147" s="1">
        <f t="shared" si="165"/>
        <v>-5.3040963650981446E-2</v>
      </c>
      <c r="G2147" s="1">
        <f t="shared" si="166"/>
        <v>-1.2873098799493497E-2</v>
      </c>
      <c r="H2147" s="1">
        <f t="shared" si="167"/>
        <v>-3.5378782782928644E-3</v>
      </c>
      <c r="I2147" s="2">
        <v>-5.3165978104596764E-2</v>
      </c>
      <c r="J2147" s="4">
        <f t="shared" si="168"/>
        <v>-3.5378782782928644E-3</v>
      </c>
      <c r="K2147" s="5">
        <f t="shared" si="169"/>
        <v>-5.3165978104596764E-2</v>
      </c>
    </row>
    <row r="2148" spans="1:11" x14ac:dyDescent="0.25">
      <c r="A2148" t="s">
        <v>1820</v>
      </c>
      <c r="B2148">
        <v>2.1428571E-2</v>
      </c>
      <c r="C2148">
        <v>1.25</v>
      </c>
      <c r="D2148">
        <v>0</v>
      </c>
      <c r="E2148">
        <v>2.6785713999999999E-2</v>
      </c>
      <c r="F2148" s="1">
        <f t="shared" si="165"/>
        <v>-5.3057236033562535E-2</v>
      </c>
      <c r="G2148" s="1">
        <f t="shared" si="166"/>
        <v>-1.2427942104336802E-2</v>
      </c>
      <c r="H2148" s="1">
        <f t="shared" si="167"/>
        <v>-3.5378782782928644E-3</v>
      </c>
      <c r="I2148" s="2">
        <v>-5.3182250487177861E-2</v>
      </c>
      <c r="J2148" s="4">
        <f t="shared" si="168"/>
        <v>-3.5378782782928644E-3</v>
      </c>
      <c r="K2148" s="5">
        <f t="shared" si="169"/>
        <v>-5.3182250487177861E-2</v>
      </c>
    </row>
    <row r="2149" spans="1:11" x14ac:dyDescent="0.25">
      <c r="A2149" t="s">
        <v>2619</v>
      </c>
      <c r="B2149">
        <v>2.1428571E-2</v>
      </c>
      <c r="C2149">
        <v>0</v>
      </c>
      <c r="D2149">
        <v>0</v>
      </c>
      <c r="E2149">
        <v>0</v>
      </c>
      <c r="F2149" s="1">
        <f t="shared" si="165"/>
        <v>-5.3057236033562535E-2</v>
      </c>
      <c r="G2149" s="1">
        <f t="shared" si="166"/>
        <v>-1.2873098799493497E-2</v>
      </c>
      <c r="H2149" s="1">
        <f t="shared" si="167"/>
        <v>-3.5378782782928644E-3</v>
      </c>
      <c r="I2149" s="2">
        <v>-5.3182250487177861E-2</v>
      </c>
      <c r="J2149" s="4">
        <f t="shared" si="168"/>
        <v>-3.5378782782928644E-3</v>
      </c>
      <c r="K2149" s="5">
        <f t="shared" si="169"/>
        <v>-5.3182250487177861E-2</v>
      </c>
    </row>
    <row r="2150" spans="1:11" x14ac:dyDescent="0.25">
      <c r="A2150" t="s">
        <v>1815</v>
      </c>
      <c r="B2150">
        <v>1.9158835999999999E-2</v>
      </c>
      <c r="C2150">
        <v>2.013888889</v>
      </c>
      <c r="D2150">
        <v>0</v>
      </c>
      <c r="E2150">
        <v>3.8583766999999998E-2</v>
      </c>
      <c r="F2150" s="1">
        <f t="shared" si="165"/>
        <v>-5.3086104047057617E-2</v>
      </c>
      <c r="G2150" s="1">
        <f t="shared" si="166"/>
        <v>-1.2155901901701474E-2</v>
      </c>
      <c r="H2150" s="1">
        <f t="shared" si="167"/>
        <v>-3.5378782782928644E-3</v>
      </c>
      <c r="I2150" s="2">
        <v>-5.3211118500672942E-2</v>
      </c>
      <c r="J2150" s="4">
        <f t="shared" si="168"/>
        <v>-3.5378782782928644E-3</v>
      </c>
      <c r="K2150" s="5">
        <f t="shared" si="169"/>
        <v>-5.3211118500672942E-2</v>
      </c>
    </row>
    <row r="2151" spans="1:11" x14ac:dyDescent="0.25">
      <c r="A2151" t="s">
        <v>1800</v>
      </c>
      <c r="B2151">
        <v>1.5992414999999999E-2</v>
      </c>
      <c r="C2151">
        <v>3.75</v>
      </c>
      <c r="D2151">
        <v>0</v>
      </c>
      <c r="E2151">
        <v>5.9971556000000002E-2</v>
      </c>
      <c r="F2151" s="1">
        <f t="shared" si="165"/>
        <v>-5.3126376715082323E-2</v>
      </c>
      <c r="G2151" s="1">
        <f t="shared" si="166"/>
        <v>-1.1537628714023413E-2</v>
      </c>
      <c r="H2151" s="1">
        <f t="shared" si="167"/>
        <v>-3.5378782782928644E-3</v>
      </c>
      <c r="I2151" s="2">
        <v>-5.3251391168697648E-2</v>
      </c>
      <c r="J2151" s="4">
        <f t="shared" si="168"/>
        <v>-3.5378782782928644E-3</v>
      </c>
      <c r="K2151" s="5">
        <f t="shared" si="169"/>
        <v>-5.3251391168697648E-2</v>
      </c>
    </row>
    <row r="2152" spans="1:11" x14ac:dyDescent="0.25">
      <c r="A2152" t="s">
        <v>1817</v>
      </c>
      <c r="B2152">
        <v>1.5992414999999999E-2</v>
      </c>
      <c r="C2152">
        <v>2.1666666669999999</v>
      </c>
      <c r="D2152">
        <v>0</v>
      </c>
      <c r="E2152">
        <v>3.4650232000000003E-2</v>
      </c>
      <c r="F2152" s="1">
        <f t="shared" si="165"/>
        <v>-5.3126376715082323E-2</v>
      </c>
      <c r="G2152" s="1">
        <f t="shared" si="166"/>
        <v>-1.2101493861103183E-2</v>
      </c>
      <c r="H2152" s="1">
        <f t="shared" si="167"/>
        <v>-3.5378782782928644E-3</v>
      </c>
      <c r="I2152" s="2">
        <v>-5.3251391168697648E-2</v>
      </c>
      <c r="J2152" s="4">
        <f t="shared" si="168"/>
        <v>-3.5378782782928644E-3</v>
      </c>
      <c r="K2152" s="5">
        <f t="shared" si="169"/>
        <v>-5.3251391168697648E-2</v>
      </c>
    </row>
    <row r="2153" spans="1:11" x14ac:dyDescent="0.25">
      <c r="A2153" t="s">
        <v>1779</v>
      </c>
      <c r="B2153">
        <v>1.3245613999999999E-2</v>
      </c>
      <c r="C2153">
        <v>10</v>
      </c>
      <c r="D2153">
        <v>0</v>
      </c>
      <c r="E2153">
        <v>0.13245614</v>
      </c>
      <c r="F2153" s="1">
        <f t="shared" si="165"/>
        <v>-5.3161312374239142E-2</v>
      </c>
      <c r="G2153" s="1">
        <f t="shared" si="166"/>
        <v>-9.3118452382399356E-3</v>
      </c>
      <c r="H2153" s="1">
        <f t="shared" si="167"/>
        <v>-3.5378782782928644E-3</v>
      </c>
      <c r="I2153" s="2">
        <v>-5.3286326827854467E-2</v>
      </c>
      <c r="J2153" s="4">
        <f t="shared" si="168"/>
        <v>-3.5378782782928644E-3</v>
      </c>
      <c r="K2153" s="5">
        <f t="shared" si="169"/>
        <v>-5.3286326827854467E-2</v>
      </c>
    </row>
    <row r="2154" spans="1:11" x14ac:dyDescent="0.25">
      <c r="A2154" t="s">
        <v>1825</v>
      </c>
      <c r="B2154">
        <v>0</v>
      </c>
      <c r="C2154">
        <v>0</v>
      </c>
      <c r="D2154">
        <v>0</v>
      </c>
      <c r="E2154">
        <v>0</v>
      </c>
      <c r="F2154" s="1">
        <f t="shared" si="165"/>
        <v>-5.3329778985408513E-2</v>
      </c>
      <c r="G2154" s="1">
        <f t="shared" si="166"/>
        <v>-1.2873098799493497E-2</v>
      </c>
      <c r="H2154" s="1">
        <f t="shared" si="167"/>
        <v>-3.5378782782928644E-3</v>
      </c>
      <c r="I2154" s="2">
        <v>-5.3454793439023832E-2</v>
      </c>
      <c r="J2154" s="4">
        <f t="shared" si="168"/>
        <v>-3.5378782782928644E-3</v>
      </c>
      <c r="K2154" s="5">
        <f t="shared" si="169"/>
        <v>-5.3454793439023832E-2</v>
      </c>
    </row>
    <row r="2155" spans="1:11" x14ac:dyDescent="0.25">
      <c r="A2155" t="s">
        <v>1826</v>
      </c>
      <c r="B2155">
        <v>0</v>
      </c>
      <c r="C2155">
        <v>0</v>
      </c>
      <c r="D2155">
        <v>0</v>
      </c>
      <c r="E2155">
        <v>0</v>
      </c>
      <c r="F2155" s="1">
        <f t="shared" si="165"/>
        <v>-5.3329778985408513E-2</v>
      </c>
      <c r="G2155" s="1">
        <f t="shared" si="166"/>
        <v>-1.2873098799493497E-2</v>
      </c>
      <c r="H2155" s="1">
        <f t="shared" si="167"/>
        <v>-3.5378782782928644E-3</v>
      </c>
      <c r="I2155" s="2">
        <v>-5.3454793439023832E-2</v>
      </c>
      <c r="J2155" s="4">
        <f t="shared" si="168"/>
        <v>-3.5378782782928644E-3</v>
      </c>
      <c r="K2155" s="5">
        <f t="shared" si="169"/>
        <v>-5.3454793439023832E-2</v>
      </c>
    </row>
    <row r="2156" spans="1:11" x14ac:dyDescent="0.25">
      <c r="A2156" t="s">
        <v>1827</v>
      </c>
      <c r="B2156">
        <v>0</v>
      </c>
      <c r="C2156">
        <v>0</v>
      </c>
      <c r="D2156">
        <v>0</v>
      </c>
      <c r="E2156">
        <v>0</v>
      </c>
      <c r="F2156" s="1">
        <f t="shared" si="165"/>
        <v>-5.3329778985408513E-2</v>
      </c>
      <c r="G2156" s="1">
        <f t="shared" si="166"/>
        <v>-1.2873098799493497E-2</v>
      </c>
      <c r="H2156" s="1">
        <f t="shared" si="167"/>
        <v>-3.5378782782928644E-3</v>
      </c>
      <c r="I2156" s="2">
        <v>-5.3454793439023832E-2</v>
      </c>
      <c r="J2156" s="4">
        <f t="shared" si="168"/>
        <v>-3.5378782782928644E-3</v>
      </c>
      <c r="K2156" s="5">
        <f t="shared" si="169"/>
        <v>-5.3454793439023832E-2</v>
      </c>
    </row>
    <row r="2157" spans="1:11" x14ac:dyDescent="0.25">
      <c r="A2157" t="s">
        <v>1828</v>
      </c>
      <c r="B2157">
        <v>0</v>
      </c>
      <c r="C2157">
        <v>0</v>
      </c>
      <c r="D2157">
        <v>0</v>
      </c>
      <c r="E2157">
        <v>0</v>
      </c>
      <c r="F2157" s="1">
        <f t="shared" si="165"/>
        <v>-5.3329778985408513E-2</v>
      </c>
      <c r="G2157" s="1">
        <f t="shared" si="166"/>
        <v>-1.2873098799493497E-2</v>
      </c>
      <c r="H2157" s="1">
        <f t="shared" si="167"/>
        <v>-3.5378782782928644E-3</v>
      </c>
      <c r="I2157" s="2">
        <v>-5.3454793439023832E-2</v>
      </c>
      <c r="J2157" s="4">
        <f t="shared" si="168"/>
        <v>-3.5378782782928644E-3</v>
      </c>
      <c r="K2157" s="5">
        <f t="shared" si="169"/>
        <v>-5.3454793439023832E-2</v>
      </c>
    </row>
    <row r="2158" spans="1:11" x14ac:dyDescent="0.25">
      <c r="A2158" t="s">
        <v>1829</v>
      </c>
      <c r="B2158">
        <v>0</v>
      </c>
      <c r="C2158">
        <v>0</v>
      </c>
      <c r="D2158">
        <v>0</v>
      </c>
      <c r="E2158">
        <v>0</v>
      </c>
      <c r="F2158" s="1">
        <f t="shared" si="165"/>
        <v>-5.3329778985408513E-2</v>
      </c>
      <c r="G2158" s="1">
        <f t="shared" si="166"/>
        <v>-1.2873098799493497E-2</v>
      </c>
      <c r="H2158" s="1">
        <f t="shared" si="167"/>
        <v>-3.5378782782928644E-3</v>
      </c>
      <c r="I2158" s="2">
        <v>-5.3454793439023832E-2</v>
      </c>
      <c r="J2158" s="4">
        <f t="shared" si="168"/>
        <v>-3.5378782782928644E-3</v>
      </c>
      <c r="K2158" s="5">
        <f t="shared" si="169"/>
        <v>-5.3454793439023832E-2</v>
      </c>
    </row>
    <row r="2159" spans="1:11" x14ac:dyDescent="0.25">
      <c r="A2159" t="s">
        <v>1830</v>
      </c>
      <c r="B2159">
        <v>0</v>
      </c>
      <c r="C2159">
        <v>0</v>
      </c>
      <c r="D2159">
        <v>0</v>
      </c>
      <c r="E2159">
        <v>0</v>
      </c>
      <c r="F2159" s="1">
        <f t="shared" si="165"/>
        <v>-5.3329778985408513E-2</v>
      </c>
      <c r="G2159" s="1">
        <f t="shared" si="166"/>
        <v>-1.2873098799493497E-2</v>
      </c>
      <c r="H2159" s="1">
        <f t="shared" si="167"/>
        <v>-3.5378782782928644E-3</v>
      </c>
      <c r="I2159" s="2">
        <v>-5.3454793439023832E-2</v>
      </c>
      <c r="J2159" s="4">
        <f t="shared" si="168"/>
        <v>-3.5378782782928644E-3</v>
      </c>
      <c r="K2159" s="5">
        <f t="shared" si="169"/>
        <v>-5.3454793439023832E-2</v>
      </c>
    </row>
    <row r="2160" spans="1:11" x14ac:dyDescent="0.25">
      <c r="A2160" t="s">
        <v>1831</v>
      </c>
      <c r="B2160">
        <v>0</v>
      </c>
      <c r="C2160">
        <v>0</v>
      </c>
      <c r="D2160">
        <v>0</v>
      </c>
      <c r="E2160">
        <v>0</v>
      </c>
      <c r="F2160" s="1">
        <f t="shared" si="165"/>
        <v>-5.3329778985408513E-2</v>
      </c>
      <c r="G2160" s="1">
        <f t="shared" si="166"/>
        <v>-1.2873098799493497E-2</v>
      </c>
      <c r="H2160" s="1">
        <f t="shared" si="167"/>
        <v>-3.5378782782928644E-3</v>
      </c>
      <c r="I2160" s="2">
        <v>-5.3454793439023832E-2</v>
      </c>
      <c r="J2160" s="4">
        <f t="shared" si="168"/>
        <v>-3.5378782782928644E-3</v>
      </c>
      <c r="K2160" s="5">
        <f t="shared" si="169"/>
        <v>-5.3454793439023832E-2</v>
      </c>
    </row>
    <row r="2161" spans="1:11" x14ac:dyDescent="0.25">
      <c r="A2161" t="s">
        <v>1832</v>
      </c>
      <c r="B2161">
        <v>0</v>
      </c>
      <c r="C2161">
        <v>0</v>
      </c>
      <c r="D2161">
        <v>0</v>
      </c>
      <c r="E2161">
        <v>0</v>
      </c>
      <c r="F2161" s="1">
        <f t="shared" si="165"/>
        <v>-5.3329778985408513E-2</v>
      </c>
      <c r="G2161" s="1">
        <f t="shared" si="166"/>
        <v>-1.2873098799493497E-2</v>
      </c>
      <c r="H2161" s="1">
        <f t="shared" si="167"/>
        <v>-3.5378782782928644E-3</v>
      </c>
      <c r="I2161" s="2">
        <v>-5.3454793439023832E-2</v>
      </c>
      <c r="J2161" s="4">
        <f t="shared" si="168"/>
        <v>-3.5378782782928644E-3</v>
      </c>
      <c r="K2161" s="5">
        <f t="shared" si="169"/>
        <v>-5.3454793439023832E-2</v>
      </c>
    </row>
    <row r="2162" spans="1:11" x14ac:dyDescent="0.25">
      <c r="A2162" t="s">
        <v>1833</v>
      </c>
      <c r="B2162">
        <v>0</v>
      </c>
      <c r="C2162">
        <v>0</v>
      </c>
      <c r="D2162">
        <v>0</v>
      </c>
      <c r="E2162">
        <v>0</v>
      </c>
      <c r="F2162" s="1">
        <f t="shared" si="165"/>
        <v>-5.3329778985408513E-2</v>
      </c>
      <c r="G2162" s="1">
        <f t="shared" si="166"/>
        <v>-1.2873098799493497E-2</v>
      </c>
      <c r="H2162" s="1">
        <f t="shared" si="167"/>
        <v>-3.5378782782928644E-3</v>
      </c>
      <c r="I2162" s="2">
        <v>-5.3454793439023832E-2</v>
      </c>
      <c r="J2162" s="4">
        <f t="shared" si="168"/>
        <v>-3.5378782782928644E-3</v>
      </c>
      <c r="K2162" s="5">
        <f t="shared" si="169"/>
        <v>-5.3454793439023832E-2</v>
      </c>
    </row>
    <row r="2163" spans="1:11" x14ac:dyDescent="0.25">
      <c r="A2163" t="s">
        <v>1834</v>
      </c>
      <c r="B2163">
        <v>0</v>
      </c>
      <c r="C2163">
        <v>0</v>
      </c>
      <c r="D2163">
        <v>0</v>
      </c>
      <c r="E2163">
        <v>0</v>
      </c>
      <c r="F2163" s="1">
        <f t="shared" si="165"/>
        <v>-5.3329778985408513E-2</v>
      </c>
      <c r="G2163" s="1">
        <f t="shared" si="166"/>
        <v>-1.2873098799493497E-2</v>
      </c>
      <c r="H2163" s="1">
        <f t="shared" si="167"/>
        <v>-3.5378782782928644E-3</v>
      </c>
      <c r="I2163" s="2">
        <v>-5.3454793439023832E-2</v>
      </c>
      <c r="J2163" s="4">
        <f t="shared" si="168"/>
        <v>-3.5378782782928644E-3</v>
      </c>
      <c r="K2163" s="5">
        <f t="shared" si="169"/>
        <v>-5.3454793439023832E-2</v>
      </c>
    </row>
    <row r="2164" spans="1:11" x14ac:dyDescent="0.25">
      <c r="A2164" t="s">
        <v>1836</v>
      </c>
      <c r="B2164">
        <v>0</v>
      </c>
      <c r="C2164">
        <v>0</v>
      </c>
      <c r="D2164">
        <v>0</v>
      </c>
      <c r="E2164">
        <v>0</v>
      </c>
      <c r="F2164" s="1">
        <f t="shared" si="165"/>
        <v>-5.3329778985408513E-2</v>
      </c>
      <c r="G2164" s="1">
        <f t="shared" si="166"/>
        <v>-1.2873098799493497E-2</v>
      </c>
      <c r="H2164" s="1">
        <f t="shared" si="167"/>
        <v>-3.5378782782928644E-3</v>
      </c>
      <c r="I2164" s="2">
        <v>-5.3454793439023832E-2</v>
      </c>
      <c r="J2164" s="4">
        <f t="shared" si="168"/>
        <v>-3.5378782782928644E-3</v>
      </c>
      <c r="K2164" s="5">
        <f t="shared" si="169"/>
        <v>-5.3454793439023832E-2</v>
      </c>
    </row>
    <row r="2165" spans="1:11" x14ac:dyDescent="0.25">
      <c r="A2165" t="s">
        <v>1837</v>
      </c>
      <c r="B2165">
        <v>0</v>
      </c>
      <c r="C2165">
        <v>0</v>
      </c>
      <c r="D2165">
        <v>0</v>
      </c>
      <c r="E2165">
        <v>0</v>
      </c>
      <c r="F2165" s="1">
        <f t="shared" si="165"/>
        <v>-5.3329778985408513E-2</v>
      </c>
      <c r="G2165" s="1">
        <f t="shared" si="166"/>
        <v>-1.2873098799493497E-2</v>
      </c>
      <c r="H2165" s="1">
        <f t="shared" si="167"/>
        <v>-3.5378782782928644E-3</v>
      </c>
      <c r="I2165" s="2">
        <v>-5.3454793439023832E-2</v>
      </c>
      <c r="J2165" s="4">
        <f t="shared" si="168"/>
        <v>-3.5378782782928644E-3</v>
      </c>
      <c r="K2165" s="5">
        <f t="shared" si="169"/>
        <v>-5.3454793439023832E-2</v>
      </c>
    </row>
    <row r="2166" spans="1:11" x14ac:dyDescent="0.25">
      <c r="A2166" t="s">
        <v>1838</v>
      </c>
      <c r="B2166">
        <v>0</v>
      </c>
      <c r="C2166">
        <v>0</v>
      </c>
      <c r="D2166">
        <v>0</v>
      </c>
      <c r="E2166">
        <v>0</v>
      </c>
      <c r="F2166" s="1">
        <f t="shared" si="165"/>
        <v>-5.3329778985408513E-2</v>
      </c>
      <c r="G2166" s="1">
        <f t="shared" si="166"/>
        <v>-1.2873098799493497E-2</v>
      </c>
      <c r="H2166" s="1">
        <f t="shared" si="167"/>
        <v>-3.5378782782928644E-3</v>
      </c>
      <c r="I2166" s="2">
        <v>-5.3454793439023832E-2</v>
      </c>
      <c r="J2166" s="4">
        <f t="shared" si="168"/>
        <v>-3.5378782782928644E-3</v>
      </c>
      <c r="K2166" s="5">
        <f t="shared" si="169"/>
        <v>-5.3454793439023832E-2</v>
      </c>
    </row>
    <row r="2167" spans="1:11" x14ac:dyDescent="0.25">
      <c r="A2167" t="s">
        <v>1839</v>
      </c>
      <c r="B2167">
        <v>0</v>
      </c>
      <c r="C2167">
        <v>0</v>
      </c>
      <c r="D2167">
        <v>0</v>
      </c>
      <c r="E2167">
        <v>0</v>
      </c>
      <c r="F2167" s="1">
        <f t="shared" si="165"/>
        <v>-5.3329778985408513E-2</v>
      </c>
      <c r="G2167" s="1">
        <f t="shared" si="166"/>
        <v>-1.2873098799493497E-2</v>
      </c>
      <c r="H2167" s="1">
        <f t="shared" si="167"/>
        <v>-3.5378782782928644E-3</v>
      </c>
      <c r="I2167" s="2">
        <v>-5.3454793439023832E-2</v>
      </c>
      <c r="J2167" s="4">
        <f t="shared" si="168"/>
        <v>-3.5378782782928644E-3</v>
      </c>
      <c r="K2167" s="5">
        <f t="shared" si="169"/>
        <v>-5.3454793439023832E-2</v>
      </c>
    </row>
    <row r="2168" spans="1:11" x14ac:dyDescent="0.25">
      <c r="A2168" t="s">
        <v>1840</v>
      </c>
      <c r="B2168">
        <v>0</v>
      </c>
      <c r="C2168">
        <v>0</v>
      </c>
      <c r="D2168">
        <v>0</v>
      </c>
      <c r="E2168">
        <v>0</v>
      </c>
      <c r="F2168" s="1">
        <f t="shared" si="165"/>
        <v>-5.3329778985408513E-2</v>
      </c>
      <c r="G2168" s="1">
        <f t="shared" si="166"/>
        <v>-1.2873098799493497E-2</v>
      </c>
      <c r="H2168" s="1">
        <f t="shared" si="167"/>
        <v>-3.5378782782928644E-3</v>
      </c>
      <c r="I2168" s="2">
        <v>-5.3454793439023832E-2</v>
      </c>
      <c r="J2168" s="4">
        <f t="shared" si="168"/>
        <v>-3.5378782782928644E-3</v>
      </c>
      <c r="K2168" s="5">
        <f t="shared" si="169"/>
        <v>-5.3454793439023832E-2</v>
      </c>
    </row>
    <row r="2169" spans="1:11" x14ac:dyDescent="0.25">
      <c r="A2169" t="s">
        <v>1841</v>
      </c>
      <c r="B2169">
        <v>0</v>
      </c>
      <c r="C2169">
        <v>0</v>
      </c>
      <c r="D2169">
        <v>0</v>
      </c>
      <c r="E2169">
        <v>0</v>
      </c>
      <c r="F2169" s="1">
        <f t="shared" si="165"/>
        <v>-5.3329778985408513E-2</v>
      </c>
      <c r="G2169" s="1">
        <f t="shared" si="166"/>
        <v>-1.2873098799493497E-2</v>
      </c>
      <c r="H2169" s="1">
        <f t="shared" si="167"/>
        <v>-3.5378782782928644E-3</v>
      </c>
      <c r="I2169" s="2">
        <v>-5.3454793439023832E-2</v>
      </c>
      <c r="J2169" s="4">
        <f t="shared" si="168"/>
        <v>-3.5378782782928644E-3</v>
      </c>
      <c r="K2169" s="5">
        <f t="shared" si="169"/>
        <v>-5.3454793439023832E-2</v>
      </c>
    </row>
    <row r="2170" spans="1:11" x14ac:dyDescent="0.25">
      <c r="A2170" t="s">
        <v>1842</v>
      </c>
      <c r="B2170">
        <v>0</v>
      </c>
      <c r="C2170">
        <v>0</v>
      </c>
      <c r="D2170">
        <v>0</v>
      </c>
      <c r="E2170">
        <v>0</v>
      </c>
      <c r="F2170" s="1">
        <f t="shared" si="165"/>
        <v>-5.3329778985408513E-2</v>
      </c>
      <c r="G2170" s="1">
        <f t="shared" si="166"/>
        <v>-1.2873098799493497E-2</v>
      </c>
      <c r="H2170" s="1">
        <f t="shared" si="167"/>
        <v>-3.5378782782928644E-3</v>
      </c>
      <c r="I2170" s="2">
        <v>-5.3454793439023832E-2</v>
      </c>
      <c r="J2170" s="4">
        <f t="shared" si="168"/>
        <v>-3.5378782782928644E-3</v>
      </c>
      <c r="K2170" s="5">
        <f t="shared" si="169"/>
        <v>-5.3454793439023832E-2</v>
      </c>
    </row>
    <row r="2171" spans="1:11" x14ac:dyDescent="0.25">
      <c r="A2171" t="s">
        <v>1844</v>
      </c>
      <c r="B2171">
        <v>0</v>
      </c>
      <c r="C2171">
        <v>0</v>
      </c>
      <c r="D2171">
        <v>0</v>
      </c>
      <c r="E2171">
        <v>0</v>
      </c>
      <c r="F2171" s="1">
        <f t="shared" si="165"/>
        <v>-5.3329778985408513E-2</v>
      </c>
      <c r="G2171" s="1">
        <f t="shared" si="166"/>
        <v>-1.2873098799493497E-2</v>
      </c>
      <c r="H2171" s="1">
        <f t="shared" si="167"/>
        <v>-3.5378782782928644E-3</v>
      </c>
      <c r="I2171" s="2">
        <v>-5.3454793439023832E-2</v>
      </c>
      <c r="J2171" s="4">
        <f t="shared" si="168"/>
        <v>-3.5378782782928644E-3</v>
      </c>
      <c r="K2171" s="5">
        <f t="shared" si="169"/>
        <v>-5.3454793439023832E-2</v>
      </c>
    </row>
    <row r="2172" spans="1:11" x14ac:dyDescent="0.25">
      <c r="A2172" t="s">
        <v>1845</v>
      </c>
      <c r="B2172">
        <v>0</v>
      </c>
      <c r="C2172">
        <v>0</v>
      </c>
      <c r="D2172">
        <v>0</v>
      </c>
      <c r="E2172">
        <v>0</v>
      </c>
      <c r="F2172" s="1">
        <f t="shared" si="165"/>
        <v>-5.3329778985408513E-2</v>
      </c>
      <c r="G2172" s="1">
        <f t="shared" si="166"/>
        <v>-1.2873098799493497E-2</v>
      </c>
      <c r="H2172" s="1">
        <f t="shared" si="167"/>
        <v>-3.5378782782928644E-3</v>
      </c>
      <c r="I2172" s="2">
        <v>-5.3454793439023832E-2</v>
      </c>
      <c r="J2172" s="4">
        <f t="shared" si="168"/>
        <v>-3.5378782782928644E-3</v>
      </c>
      <c r="K2172" s="5">
        <f t="shared" si="169"/>
        <v>-5.3454793439023832E-2</v>
      </c>
    </row>
    <row r="2173" spans="1:11" x14ac:dyDescent="0.25">
      <c r="A2173" t="s">
        <v>1846</v>
      </c>
      <c r="B2173">
        <v>0</v>
      </c>
      <c r="C2173">
        <v>0</v>
      </c>
      <c r="D2173">
        <v>0</v>
      </c>
      <c r="E2173">
        <v>0</v>
      </c>
      <c r="F2173" s="1">
        <f t="shared" si="165"/>
        <v>-5.3329778985408513E-2</v>
      </c>
      <c r="G2173" s="1">
        <f t="shared" si="166"/>
        <v>-1.2873098799493497E-2</v>
      </c>
      <c r="H2173" s="1">
        <f t="shared" si="167"/>
        <v>-3.5378782782928644E-3</v>
      </c>
      <c r="I2173" s="2">
        <v>-5.3454793439023832E-2</v>
      </c>
      <c r="J2173" s="4">
        <f t="shared" si="168"/>
        <v>-3.5378782782928644E-3</v>
      </c>
      <c r="K2173" s="5">
        <f t="shared" si="169"/>
        <v>-5.3454793439023832E-2</v>
      </c>
    </row>
    <row r="2174" spans="1:11" x14ac:dyDescent="0.25">
      <c r="A2174" t="s">
        <v>1847</v>
      </c>
      <c r="B2174">
        <v>0</v>
      </c>
      <c r="C2174">
        <v>0</v>
      </c>
      <c r="D2174">
        <v>0</v>
      </c>
      <c r="E2174">
        <v>0</v>
      </c>
      <c r="F2174" s="1">
        <f t="shared" si="165"/>
        <v>-5.3329778985408513E-2</v>
      </c>
      <c r="G2174" s="1">
        <f t="shared" si="166"/>
        <v>-1.2873098799493497E-2</v>
      </c>
      <c r="H2174" s="1">
        <f t="shared" si="167"/>
        <v>-3.5378782782928644E-3</v>
      </c>
      <c r="I2174" s="2">
        <v>-5.3454793439023832E-2</v>
      </c>
      <c r="J2174" s="4">
        <f t="shared" si="168"/>
        <v>-3.5378782782928644E-3</v>
      </c>
      <c r="K2174" s="5">
        <f t="shared" si="169"/>
        <v>-5.3454793439023832E-2</v>
      </c>
    </row>
    <row r="2175" spans="1:11" x14ac:dyDescent="0.25">
      <c r="A2175" t="s">
        <v>1848</v>
      </c>
      <c r="B2175">
        <v>0</v>
      </c>
      <c r="C2175">
        <v>0</v>
      </c>
      <c r="D2175">
        <v>0</v>
      </c>
      <c r="E2175">
        <v>0</v>
      </c>
      <c r="F2175" s="1">
        <f t="shared" si="165"/>
        <v>-5.3329778985408513E-2</v>
      </c>
      <c r="G2175" s="1">
        <f t="shared" si="166"/>
        <v>-1.2873098799493497E-2</v>
      </c>
      <c r="H2175" s="1">
        <f t="shared" si="167"/>
        <v>-3.5378782782928644E-3</v>
      </c>
      <c r="I2175" s="2">
        <v>-5.3454793439023832E-2</v>
      </c>
      <c r="J2175" s="4">
        <f t="shared" si="168"/>
        <v>-3.5378782782928644E-3</v>
      </c>
      <c r="K2175" s="5">
        <f t="shared" si="169"/>
        <v>-5.3454793439023832E-2</v>
      </c>
    </row>
    <row r="2176" spans="1:11" x14ac:dyDescent="0.25">
      <c r="A2176" t="s">
        <v>1849</v>
      </c>
      <c r="B2176">
        <v>0</v>
      </c>
      <c r="C2176">
        <v>0</v>
      </c>
      <c r="D2176">
        <v>0</v>
      </c>
      <c r="E2176">
        <v>0</v>
      </c>
      <c r="F2176" s="1">
        <f t="shared" si="165"/>
        <v>-5.3329778985408513E-2</v>
      </c>
      <c r="G2176" s="1">
        <f t="shared" si="166"/>
        <v>-1.2873098799493497E-2</v>
      </c>
      <c r="H2176" s="1">
        <f t="shared" si="167"/>
        <v>-3.5378782782928644E-3</v>
      </c>
      <c r="I2176" s="2">
        <v>-5.3454793439023832E-2</v>
      </c>
      <c r="J2176" s="4">
        <f t="shared" si="168"/>
        <v>-3.5378782782928644E-3</v>
      </c>
      <c r="K2176" s="5">
        <f t="shared" si="169"/>
        <v>-5.3454793439023832E-2</v>
      </c>
    </row>
    <row r="2177" spans="1:11" x14ac:dyDescent="0.25">
      <c r="A2177" t="s">
        <v>1850</v>
      </c>
      <c r="B2177">
        <v>0</v>
      </c>
      <c r="C2177">
        <v>0</v>
      </c>
      <c r="D2177">
        <v>0</v>
      </c>
      <c r="E2177">
        <v>0</v>
      </c>
      <c r="F2177" s="1">
        <f t="shared" si="165"/>
        <v>-5.3329778985408513E-2</v>
      </c>
      <c r="G2177" s="1">
        <f t="shared" si="166"/>
        <v>-1.2873098799493497E-2</v>
      </c>
      <c r="H2177" s="1">
        <f t="shared" si="167"/>
        <v>-3.5378782782928644E-3</v>
      </c>
      <c r="I2177" s="2">
        <v>-5.3454793439023832E-2</v>
      </c>
      <c r="J2177" s="4">
        <f t="shared" si="168"/>
        <v>-3.5378782782928644E-3</v>
      </c>
      <c r="K2177" s="5">
        <f t="shared" si="169"/>
        <v>-5.3454793439023832E-2</v>
      </c>
    </row>
    <row r="2178" spans="1:11" x14ac:dyDescent="0.25">
      <c r="A2178" t="s">
        <v>1851</v>
      </c>
      <c r="B2178">
        <v>0</v>
      </c>
      <c r="C2178">
        <v>0</v>
      </c>
      <c r="D2178">
        <v>0</v>
      </c>
      <c r="E2178">
        <v>0</v>
      </c>
      <c r="F2178" s="1">
        <f t="shared" si="165"/>
        <v>-5.3329778985408513E-2</v>
      </c>
      <c r="G2178" s="1">
        <f t="shared" si="166"/>
        <v>-1.2873098799493497E-2</v>
      </c>
      <c r="H2178" s="1">
        <f t="shared" si="167"/>
        <v>-3.5378782782928644E-3</v>
      </c>
      <c r="I2178" s="2">
        <v>-5.3454793439023832E-2</v>
      </c>
      <c r="J2178" s="4">
        <f t="shared" si="168"/>
        <v>-3.5378782782928644E-3</v>
      </c>
      <c r="K2178" s="5">
        <f t="shared" si="169"/>
        <v>-5.3454793439023832E-2</v>
      </c>
    </row>
    <row r="2179" spans="1:11" x14ac:dyDescent="0.25">
      <c r="A2179" t="s">
        <v>1852</v>
      </c>
      <c r="B2179">
        <v>0</v>
      </c>
      <c r="C2179">
        <v>0</v>
      </c>
      <c r="D2179">
        <v>0</v>
      </c>
      <c r="E2179">
        <v>0</v>
      </c>
      <c r="F2179" s="1">
        <f t="shared" ref="F2179:F2242" si="170">(B2179-AVERAGE(B$4:B$4746))/(MAX(B$4:B$4746)-MIN(B$4:B$4746))</f>
        <v>-5.3329778985408513E-2</v>
      </c>
      <c r="G2179" s="1">
        <f t="shared" ref="G2179:G2242" si="171">(C2179-AVERAGE(C$4:C$4746))/(MAX(C$4:C$4746)-MIN(C$4:C$4746))</f>
        <v>-1.2873098799493497E-2</v>
      </c>
      <c r="H2179" s="1">
        <f t="shared" ref="H2179:H2242" si="172">(D2179-AVERAGE(D$4:D$4746))/(MAX(D$4:D$4746)-MIN(D$4:D$4746))</f>
        <v>-3.5378782782928644E-3</v>
      </c>
      <c r="I2179" s="2">
        <v>-5.3454793439023832E-2</v>
      </c>
      <c r="J2179" s="4">
        <f t="shared" ref="J2179:J2242" si="173">MAX(G2179,H2179)</f>
        <v>-3.5378782782928644E-3</v>
      </c>
      <c r="K2179" s="5">
        <f t="shared" ref="K2179:K2242" si="174">MIN(I2179,J2179)</f>
        <v>-5.3454793439023832E-2</v>
      </c>
    </row>
    <row r="2180" spans="1:11" x14ac:dyDescent="0.25">
      <c r="A2180" t="s">
        <v>1853</v>
      </c>
      <c r="B2180">
        <v>0</v>
      </c>
      <c r="C2180">
        <v>0</v>
      </c>
      <c r="D2180">
        <v>0</v>
      </c>
      <c r="E2180">
        <v>0</v>
      </c>
      <c r="F2180" s="1">
        <f t="shared" si="170"/>
        <v>-5.3329778985408513E-2</v>
      </c>
      <c r="G2180" s="1">
        <f t="shared" si="171"/>
        <v>-1.2873098799493497E-2</v>
      </c>
      <c r="H2180" s="1">
        <f t="shared" si="172"/>
        <v>-3.5378782782928644E-3</v>
      </c>
      <c r="I2180" s="2">
        <v>-5.3454793439023832E-2</v>
      </c>
      <c r="J2180" s="4">
        <f t="shared" si="173"/>
        <v>-3.5378782782928644E-3</v>
      </c>
      <c r="K2180" s="5">
        <f t="shared" si="174"/>
        <v>-5.3454793439023832E-2</v>
      </c>
    </row>
    <row r="2181" spans="1:11" x14ac:dyDescent="0.25">
      <c r="A2181" t="s">
        <v>1854</v>
      </c>
      <c r="B2181">
        <v>0</v>
      </c>
      <c r="C2181">
        <v>0</v>
      </c>
      <c r="D2181">
        <v>0</v>
      </c>
      <c r="E2181">
        <v>0</v>
      </c>
      <c r="F2181" s="1">
        <f t="shared" si="170"/>
        <v>-5.3329778985408513E-2</v>
      </c>
      <c r="G2181" s="1">
        <f t="shared" si="171"/>
        <v>-1.2873098799493497E-2</v>
      </c>
      <c r="H2181" s="1">
        <f t="shared" si="172"/>
        <v>-3.5378782782928644E-3</v>
      </c>
      <c r="I2181" s="2">
        <v>-5.3454793439023832E-2</v>
      </c>
      <c r="J2181" s="4">
        <f t="shared" si="173"/>
        <v>-3.5378782782928644E-3</v>
      </c>
      <c r="K2181" s="5">
        <f t="shared" si="174"/>
        <v>-5.3454793439023832E-2</v>
      </c>
    </row>
    <row r="2182" spans="1:11" x14ac:dyDescent="0.25">
      <c r="A2182" t="s">
        <v>1855</v>
      </c>
      <c r="B2182">
        <v>0</v>
      </c>
      <c r="C2182">
        <v>0</v>
      </c>
      <c r="D2182">
        <v>0</v>
      </c>
      <c r="E2182">
        <v>0</v>
      </c>
      <c r="F2182" s="1">
        <f t="shared" si="170"/>
        <v>-5.3329778985408513E-2</v>
      </c>
      <c r="G2182" s="1">
        <f t="shared" si="171"/>
        <v>-1.2873098799493497E-2</v>
      </c>
      <c r="H2182" s="1">
        <f t="shared" si="172"/>
        <v>-3.5378782782928644E-3</v>
      </c>
      <c r="I2182" s="2">
        <v>-5.3454793439023832E-2</v>
      </c>
      <c r="J2182" s="4">
        <f t="shared" si="173"/>
        <v>-3.5378782782928644E-3</v>
      </c>
      <c r="K2182" s="5">
        <f t="shared" si="174"/>
        <v>-5.3454793439023832E-2</v>
      </c>
    </row>
    <row r="2183" spans="1:11" x14ac:dyDescent="0.25">
      <c r="A2183" t="s">
        <v>1856</v>
      </c>
      <c r="B2183">
        <v>0</v>
      </c>
      <c r="C2183">
        <v>0</v>
      </c>
      <c r="D2183">
        <v>0</v>
      </c>
      <c r="E2183">
        <v>0</v>
      </c>
      <c r="F2183" s="1">
        <f t="shared" si="170"/>
        <v>-5.3329778985408513E-2</v>
      </c>
      <c r="G2183" s="1">
        <f t="shared" si="171"/>
        <v>-1.2873098799493497E-2</v>
      </c>
      <c r="H2183" s="1">
        <f t="shared" si="172"/>
        <v>-3.5378782782928644E-3</v>
      </c>
      <c r="I2183" s="2">
        <v>-5.3454793439023832E-2</v>
      </c>
      <c r="J2183" s="4">
        <f t="shared" si="173"/>
        <v>-3.5378782782928644E-3</v>
      </c>
      <c r="K2183" s="5">
        <f t="shared" si="174"/>
        <v>-5.3454793439023832E-2</v>
      </c>
    </row>
    <row r="2184" spans="1:11" x14ac:dyDescent="0.25">
      <c r="A2184" t="s">
        <v>1857</v>
      </c>
      <c r="B2184">
        <v>0</v>
      </c>
      <c r="C2184">
        <v>0</v>
      </c>
      <c r="D2184">
        <v>0</v>
      </c>
      <c r="E2184">
        <v>0</v>
      </c>
      <c r="F2184" s="1">
        <f t="shared" si="170"/>
        <v>-5.3329778985408513E-2</v>
      </c>
      <c r="G2184" s="1">
        <f t="shared" si="171"/>
        <v>-1.2873098799493497E-2</v>
      </c>
      <c r="H2184" s="1">
        <f t="shared" si="172"/>
        <v>-3.5378782782928644E-3</v>
      </c>
      <c r="I2184" s="2">
        <v>-5.3454793439023832E-2</v>
      </c>
      <c r="J2184" s="4">
        <f t="shared" si="173"/>
        <v>-3.5378782782928644E-3</v>
      </c>
      <c r="K2184" s="5">
        <f t="shared" si="174"/>
        <v>-5.3454793439023832E-2</v>
      </c>
    </row>
    <row r="2185" spans="1:11" x14ac:dyDescent="0.25">
      <c r="A2185" t="s">
        <v>1858</v>
      </c>
      <c r="B2185">
        <v>0</v>
      </c>
      <c r="C2185">
        <v>0</v>
      </c>
      <c r="D2185">
        <v>0</v>
      </c>
      <c r="E2185">
        <v>0</v>
      </c>
      <c r="F2185" s="1">
        <f t="shared" si="170"/>
        <v>-5.3329778985408513E-2</v>
      </c>
      <c r="G2185" s="1">
        <f t="shared" si="171"/>
        <v>-1.2873098799493497E-2</v>
      </c>
      <c r="H2185" s="1">
        <f t="shared" si="172"/>
        <v>-3.5378782782928644E-3</v>
      </c>
      <c r="I2185" s="2">
        <v>-5.3454793439023832E-2</v>
      </c>
      <c r="J2185" s="4">
        <f t="shared" si="173"/>
        <v>-3.5378782782928644E-3</v>
      </c>
      <c r="K2185" s="5">
        <f t="shared" si="174"/>
        <v>-5.3454793439023832E-2</v>
      </c>
    </row>
    <row r="2186" spans="1:11" x14ac:dyDescent="0.25">
      <c r="A2186" t="s">
        <v>1859</v>
      </c>
      <c r="B2186">
        <v>0</v>
      </c>
      <c r="C2186">
        <v>0</v>
      </c>
      <c r="D2186">
        <v>0</v>
      </c>
      <c r="E2186">
        <v>0</v>
      </c>
      <c r="F2186" s="1">
        <f t="shared" si="170"/>
        <v>-5.3329778985408513E-2</v>
      </c>
      <c r="G2186" s="1">
        <f t="shared" si="171"/>
        <v>-1.2873098799493497E-2</v>
      </c>
      <c r="H2186" s="1">
        <f t="shared" si="172"/>
        <v>-3.5378782782928644E-3</v>
      </c>
      <c r="I2186" s="2">
        <v>-5.3454793439023832E-2</v>
      </c>
      <c r="J2186" s="4">
        <f t="shared" si="173"/>
        <v>-3.5378782782928644E-3</v>
      </c>
      <c r="K2186" s="5">
        <f t="shared" si="174"/>
        <v>-5.3454793439023832E-2</v>
      </c>
    </row>
    <row r="2187" spans="1:11" x14ac:dyDescent="0.25">
      <c r="A2187" t="s">
        <v>1860</v>
      </c>
      <c r="B2187">
        <v>0</v>
      </c>
      <c r="C2187">
        <v>0</v>
      </c>
      <c r="D2187">
        <v>0</v>
      </c>
      <c r="E2187">
        <v>0</v>
      </c>
      <c r="F2187" s="1">
        <f t="shared" si="170"/>
        <v>-5.3329778985408513E-2</v>
      </c>
      <c r="G2187" s="1">
        <f t="shared" si="171"/>
        <v>-1.2873098799493497E-2</v>
      </c>
      <c r="H2187" s="1">
        <f t="shared" si="172"/>
        <v>-3.5378782782928644E-3</v>
      </c>
      <c r="I2187" s="2">
        <v>-5.3454793439023832E-2</v>
      </c>
      <c r="J2187" s="4">
        <f t="shared" si="173"/>
        <v>-3.5378782782928644E-3</v>
      </c>
      <c r="K2187" s="5">
        <f t="shared" si="174"/>
        <v>-5.3454793439023832E-2</v>
      </c>
    </row>
    <row r="2188" spans="1:11" x14ac:dyDescent="0.25">
      <c r="A2188" t="s">
        <v>1862</v>
      </c>
      <c r="B2188">
        <v>0</v>
      </c>
      <c r="C2188">
        <v>0</v>
      </c>
      <c r="D2188">
        <v>0</v>
      </c>
      <c r="E2188">
        <v>0</v>
      </c>
      <c r="F2188" s="1">
        <f t="shared" si="170"/>
        <v>-5.3329778985408513E-2</v>
      </c>
      <c r="G2188" s="1">
        <f t="shared" si="171"/>
        <v>-1.2873098799493497E-2</v>
      </c>
      <c r="H2188" s="1">
        <f t="shared" si="172"/>
        <v>-3.5378782782928644E-3</v>
      </c>
      <c r="I2188" s="2">
        <v>-5.3454793439023832E-2</v>
      </c>
      <c r="J2188" s="4">
        <f t="shared" si="173"/>
        <v>-3.5378782782928644E-3</v>
      </c>
      <c r="K2188" s="5">
        <f t="shared" si="174"/>
        <v>-5.3454793439023832E-2</v>
      </c>
    </row>
    <row r="2189" spans="1:11" x14ac:dyDescent="0.25">
      <c r="A2189" t="s">
        <v>1864</v>
      </c>
      <c r="B2189">
        <v>0</v>
      </c>
      <c r="C2189">
        <v>0</v>
      </c>
      <c r="D2189">
        <v>0</v>
      </c>
      <c r="E2189">
        <v>0</v>
      </c>
      <c r="F2189" s="1">
        <f t="shared" si="170"/>
        <v>-5.3329778985408513E-2</v>
      </c>
      <c r="G2189" s="1">
        <f t="shared" si="171"/>
        <v>-1.2873098799493497E-2</v>
      </c>
      <c r="H2189" s="1">
        <f t="shared" si="172"/>
        <v>-3.5378782782928644E-3</v>
      </c>
      <c r="I2189" s="2">
        <v>-5.3454793439023832E-2</v>
      </c>
      <c r="J2189" s="4">
        <f t="shared" si="173"/>
        <v>-3.5378782782928644E-3</v>
      </c>
      <c r="K2189" s="5">
        <f t="shared" si="174"/>
        <v>-5.3454793439023832E-2</v>
      </c>
    </row>
    <row r="2190" spans="1:11" x14ac:dyDescent="0.25">
      <c r="A2190" t="s">
        <v>1865</v>
      </c>
      <c r="B2190">
        <v>0</v>
      </c>
      <c r="C2190">
        <v>0</v>
      </c>
      <c r="D2190">
        <v>0</v>
      </c>
      <c r="E2190">
        <v>0</v>
      </c>
      <c r="F2190" s="1">
        <f t="shared" si="170"/>
        <v>-5.3329778985408513E-2</v>
      </c>
      <c r="G2190" s="1">
        <f t="shared" si="171"/>
        <v>-1.2873098799493497E-2</v>
      </c>
      <c r="H2190" s="1">
        <f t="shared" si="172"/>
        <v>-3.5378782782928644E-3</v>
      </c>
      <c r="I2190" s="2">
        <v>-5.3454793439023832E-2</v>
      </c>
      <c r="J2190" s="4">
        <f t="shared" si="173"/>
        <v>-3.5378782782928644E-3</v>
      </c>
      <c r="K2190" s="5">
        <f t="shared" si="174"/>
        <v>-5.3454793439023832E-2</v>
      </c>
    </row>
    <row r="2191" spans="1:11" x14ac:dyDescent="0.25">
      <c r="A2191" t="s">
        <v>1866</v>
      </c>
      <c r="B2191">
        <v>0</v>
      </c>
      <c r="C2191">
        <v>0</v>
      </c>
      <c r="D2191">
        <v>0</v>
      </c>
      <c r="E2191">
        <v>0</v>
      </c>
      <c r="F2191" s="1">
        <f t="shared" si="170"/>
        <v>-5.3329778985408513E-2</v>
      </c>
      <c r="G2191" s="1">
        <f t="shared" si="171"/>
        <v>-1.2873098799493497E-2</v>
      </c>
      <c r="H2191" s="1">
        <f t="shared" si="172"/>
        <v>-3.5378782782928644E-3</v>
      </c>
      <c r="I2191" s="2">
        <v>-5.3454793439023832E-2</v>
      </c>
      <c r="J2191" s="4">
        <f t="shared" si="173"/>
        <v>-3.5378782782928644E-3</v>
      </c>
      <c r="K2191" s="5">
        <f t="shared" si="174"/>
        <v>-5.3454793439023832E-2</v>
      </c>
    </row>
    <row r="2192" spans="1:11" x14ac:dyDescent="0.25">
      <c r="A2192" t="s">
        <v>1867</v>
      </c>
      <c r="B2192">
        <v>0</v>
      </c>
      <c r="C2192">
        <v>0</v>
      </c>
      <c r="D2192">
        <v>0</v>
      </c>
      <c r="E2192">
        <v>0</v>
      </c>
      <c r="F2192" s="1">
        <f t="shared" si="170"/>
        <v>-5.3329778985408513E-2</v>
      </c>
      <c r="G2192" s="1">
        <f t="shared" si="171"/>
        <v>-1.2873098799493497E-2</v>
      </c>
      <c r="H2192" s="1">
        <f t="shared" si="172"/>
        <v>-3.5378782782928644E-3</v>
      </c>
      <c r="I2192" s="2">
        <v>-5.3454793439023832E-2</v>
      </c>
      <c r="J2192" s="4">
        <f t="shared" si="173"/>
        <v>-3.5378782782928644E-3</v>
      </c>
      <c r="K2192" s="5">
        <f t="shared" si="174"/>
        <v>-5.3454793439023832E-2</v>
      </c>
    </row>
    <row r="2193" spans="1:11" x14ac:dyDescent="0.25">
      <c r="A2193" t="s">
        <v>1868</v>
      </c>
      <c r="B2193">
        <v>0</v>
      </c>
      <c r="C2193">
        <v>0</v>
      </c>
      <c r="D2193">
        <v>0</v>
      </c>
      <c r="E2193">
        <v>0</v>
      </c>
      <c r="F2193" s="1">
        <f t="shared" si="170"/>
        <v>-5.3329778985408513E-2</v>
      </c>
      <c r="G2193" s="1">
        <f t="shared" si="171"/>
        <v>-1.2873098799493497E-2</v>
      </c>
      <c r="H2193" s="1">
        <f t="shared" si="172"/>
        <v>-3.5378782782928644E-3</v>
      </c>
      <c r="I2193" s="2">
        <v>-5.3454793439023832E-2</v>
      </c>
      <c r="J2193" s="4">
        <f t="shared" si="173"/>
        <v>-3.5378782782928644E-3</v>
      </c>
      <c r="K2193" s="5">
        <f t="shared" si="174"/>
        <v>-5.3454793439023832E-2</v>
      </c>
    </row>
    <row r="2194" spans="1:11" x14ac:dyDescent="0.25">
      <c r="A2194" t="s">
        <v>1869</v>
      </c>
      <c r="B2194">
        <v>0</v>
      </c>
      <c r="C2194">
        <v>0</v>
      </c>
      <c r="D2194">
        <v>0</v>
      </c>
      <c r="E2194">
        <v>0</v>
      </c>
      <c r="F2194" s="1">
        <f t="shared" si="170"/>
        <v>-5.3329778985408513E-2</v>
      </c>
      <c r="G2194" s="1">
        <f t="shared" si="171"/>
        <v>-1.2873098799493497E-2</v>
      </c>
      <c r="H2194" s="1">
        <f t="shared" si="172"/>
        <v>-3.5378782782928644E-3</v>
      </c>
      <c r="I2194" s="2">
        <v>-5.3454793439023832E-2</v>
      </c>
      <c r="J2194" s="4">
        <f t="shared" si="173"/>
        <v>-3.5378782782928644E-3</v>
      </c>
      <c r="K2194" s="5">
        <f t="shared" si="174"/>
        <v>-5.3454793439023832E-2</v>
      </c>
    </row>
    <row r="2195" spans="1:11" x14ac:dyDescent="0.25">
      <c r="A2195" t="s">
        <v>1870</v>
      </c>
      <c r="B2195">
        <v>0</v>
      </c>
      <c r="C2195">
        <v>0</v>
      </c>
      <c r="D2195">
        <v>0</v>
      </c>
      <c r="E2195">
        <v>0</v>
      </c>
      <c r="F2195" s="1">
        <f t="shared" si="170"/>
        <v>-5.3329778985408513E-2</v>
      </c>
      <c r="G2195" s="1">
        <f t="shared" si="171"/>
        <v>-1.2873098799493497E-2</v>
      </c>
      <c r="H2195" s="1">
        <f t="shared" si="172"/>
        <v>-3.5378782782928644E-3</v>
      </c>
      <c r="I2195" s="2">
        <v>-5.3454793439023832E-2</v>
      </c>
      <c r="J2195" s="4">
        <f t="shared" si="173"/>
        <v>-3.5378782782928644E-3</v>
      </c>
      <c r="K2195" s="5">
        <f t="shared" si="174"/>
        <v>-5.3454793439023832E-2</v>
      </c>
    </row>
    <row r="2196" spans="1:11" x14ac:dyDescent="0.25">
      <c r="A2196" t="s">
        <v>1871</v>
      </c>
      <c r="B2196">
        <v>0</v>
      </c>
      <c r="C2196">
        <v>0</v>
      </c>
      <c r="D2196">
        <v>0</v>
      </c>
      <c r="E2196">
        <v>0</v>
      </c>
      <c r="F2196" s="1">
        <f t="shared" si="170"/>
        <v>-5.3329778985408513E-2</v>
      </c>
      <c r="G2196" s="1">
        <f t="shared" si="171"/>
        <v>-1.2873098799493497E-2</v>
      </c>
      <c r="H2196" s="1">
        <f t="shared" si="172"/>
        <v>-3.5378782782928644E-3</v>
      </c>
      <c r="I2196" s="2">
        <v>-5.3454793439023832E-2</v>
      </c>
      <c r="J2196" s="4">
        <f t="shared" si="173"/>
        <v>-3.5378782782928644E-3</v>
      </c>
      <c r="K2196" s="5">
        <f t="shared" si="174"/>
        <v>-5.3454793439023832E-2</v>
      </c>
    </row>
    <row r="2197" spans="1:11" x14ac:dyDescent="0.25">
      <c r="A2197" t="s">
        <v>1872</v>
      </c>
      <c r="B2197">
        <v>0</v>
      </c>
      <c r="C2197">
        <v>0</v>
      </c>
      <c r="D2197">
        <v>0</v>
      </c>
      <c r="E2197">
        <v>0</v>
      </c>
      <c r="F2197" s="1">
        <f t="shared" si="170"/>
        <v>-5.3329778985408513E-2</v>
      </c>
      <c r="G2197" s="1">
        <f t="shared" si="171"/>
        <v>-1.2873098799493497E-2</v>
      </c>
      <c r="H2197" s="1">
        <f t="shared" si="172"/>
        <v>-3.5378782782928644E-3</v>
      </c>
      <c r="I2197" s="2">
        <v>-5.3454793439023832E-2</v>
      </c>
      <c r="J2197" s="4">
        <f t="shared" si="173"/>
        <v>-3.5378782782928644E-3</v>
      </c>
      <c r="K2197" s="5">
        <f t="shared" si="174"/>
        <v>-5.3454793439023832E-2</v>
      </c>
    </row>
    <row r="2198" spans="1:11" x14ac:dyDescent="0.25">
      <c r="A2198" t="s">
        <v>1875</v>
      </c>
      <c r="B2198">
        <v>0</v>
      </c>
      <c r="C2198">
        <v>0</v>
      </c>
      <c r="D2198">
        <v>0</v>
      </c>
      <c r="E2198">
        <v>0</v>
      </c>
      <c r="F2198" s="1">
        <f t="shared" si="170"/>
        <v>-5.3329778985408513E-2</v>
      </c>
      <c r="G2198" s="1">
        <f t="shared" si="171"/>
        <v>-1.2873098799493497E-2</v>
      </c>
      <c r="H2198" s="1">
        <f t="shared" si="172"/>
        <v>-3.5378782782928644E-3</v>
      </c>
      <c r="I2198" s="2">
        <v>-5.3454793439023832E-2</v>
      </c>
      <c r="J2198" s="4">
        <f t="shared" si="173"/>
        <v>-3.5378782782928644E-3</v>
      </c>
      <c r="K2198" s="5">
        <f t="shared" si="174"/>
        <v>-5.3454793439023832E-2</v>
      </c>
    </row>
    <row r="2199" spans="1:11" x14ac:dyDescent="0.25">
      <c r="A2199" t="s">
        <v>1876</v>
      </c>
      <c r="B2199">
        <v>0</v>
      </c>
      <c r="C2199">
        <v>0</v>
      </c>
      <c r="D2199">
        <v>0</v>
      </c>
      <c r="E2199">
        <v>0</v>
      </c>
      <c r="F2199" s="1">
        <f t="shared" si="170"/>
        <v>-5.3329778985408513E-2</v>
      </c>
      <c r="G2199" s="1">
        <f t="shared" si="171"/>
        <v>-1.2873098799493497E-2</v>
      </c>
      <c r="H2199" s="1">
        <f t="shared" si="172"/>
        <v>-3.5378782782928644E-3</v>
      </c>
      <c r="I2199" s="2">
        <v>-5.3454793439023832E-2</v>
      </c>
      <c r="J2199" s="4">
        <f t="shared" si="173"/>
        <v>-3.5378782782928644E-3</v>
      </c>
      <c r="K2199" s="5">
        <f t="shared" si="174"/>
        <v>-5.3454793439023832E-2</v>
      </c>
    </row>
    <row r="2200" spans="1:11" x14ac:dyDescent="0.25">
      <c r="A2200" t="s">
        <v>1877</v>
      </c>
      <c r="B2200">
        <v>0</v>
      </c>
      <c r="C2200">
        <v>0</v>
      </c>
      <c r="D2200">
        <v>0</v>
      </c>
      <c r="E2200">
        <v>0</v>
      </c>
      <c r="F2200" s="1">
        <f t="shared" si="170"/>
        <v>-5.3329778985408513E-2</v>
      </c>
      <c r="G2200" s="1">
        <f t="shared" si="171"/>
        <v>-1.2873098799493497E-2</v>
      </c>
      <c r="H2200" s="1">
        <f t="shared" si="172"/>
        <v>-3.5378782782928644E-3</v>
      </c>
      <c r="I2200" s="2">
        <v>-5.3454793439023832E-2</v>
      </c>
      <c r="J2200" s="4">
        <f t="shared" si="173"/>
        <v>-3.5378782782928644E-3</v>
      </c>
      <c r="K2200" s="5">
        <f t="shared" si="174"/>
        <v>-5.3454793439023832E-2</v>
      </c>
    </row>
    <row r="2201" spans="1:11" x14ac:dyDescent="0.25">
      <c r="A2201" t="s">
        <v>1878</v>
      </c>
      <c r="B2201">
        <v>0</v>
      </c>
      <c r="C2201">
        <v>0</v>
      </c>
      <c r="D2201">
        <v>0</v>
      </c>
      <c r="E2201">
        <v>0</v>
      </c>
      <c r="F2201" s="1">
        <f t="shared" si="170"/>
        <v>-5.3329778985408513E-2</v>
      </c>
      <c r="G2201" s="1">
        <f t="shared" si="171"/>
        <v>-1.2873098799493497E-2</v>
      </c>
      <c r="H2201" s="1">
        <f t="shared" si="172"/>
        <v>-3.5378782782928644E-3</v>
      </c>
      <c r="I2201" s="2">
        <v>-5.3454793439023832E-2</v>
      </c>
      <c r="J2201" s="4">
        <f t="shared" si="173"/>
        <v>-3.5378782782928644E-3</v>
      </c>
      <c r="K2201" s="5">
        <f t="shared" si="174"/>
        <v>-5.3454793439023832E-2</v>
      </c>
    </row>
    <row r="2202" spans="1:11" x14ac:dyDescent="0.25">
      <c r="A2202" t="s">
        <v>1879</v>
      </c>
      <c r="B2202">
        <v>0</v>
      </c>
      <c r="C2202">
        <v>0</v>
      </c>
      <c r="D2202">
        <v>0</v>
      </c>
      <c r="E2202">
        <v>0</v>
      </c>
      <c r="F2202" s="1">
        <f t="shared" si="170"/>
        <v>-5.3329778985408513E-2</v>
      </c>
      <c r="G2202" s="1">
        <f t="shared" si="171"/>
        <v>-1.2873098799493497E-2</v>
      </c>
      <c r="H2202" s="1">
        <f t="shared" si="172"/>
        <v>-3.5378782782928644E-3</v>
      </c>
      <c r="I2202" s="2">
        <v>-5.3454793439023832E-2</v>
      </c>
      <c r="J2202" s="4">
        <f t="shared" si="173"/>
        <v>-3.5378782782928644E-3</v>
      </c>
      <c r="K2202" s="5">
        <f t="shared" si="174"/>
        <v>-5.3454793439023832E-2</v>
      </c>
    </row>
    <row r="2203" spans="1:11" x14ac:dyDescent="0.25">
      <c r="A2203" t="s">
        <v>1880</v>
      </c>
      <c r="B2203">
        <v>0</v>
      </c>
      <c r="C2203">
        <v>0</v>
      </c>
      <c r="D2203">
        <v>0</v>
      </c>
      <c r="E2203">
        <v>0</v>
      </c>
      <c r="F2203" s="1">
        <f t="shared" si="170"/>
        <v>-5.3329778985408513E-2</v>
      </c>
      <c r="G2203" s="1">
        <f t="shared" si="171"/>
        <v>-1.2873098799493497E-2</v>
      </c>
      <c r="H2203" s="1">
        <f t="shared" si="172"/>
        <v>-3.5378782782928644E-3</v>
      </c>
      <c r="I2203" s="2">
        <v>-5.3454793439023832E-2</v>
      </c>
      <c r="J2203" s="4">
        <f t="shared" si="173"/>
        <v>-3.5378782782928644E-3</v>
      </c>
      <c r="K2203" s="5">
        <f t="shared" si="174"/>
        <v>-5.3454793439023832E-2</v>
      </c>
    </row>
    <row r="2204" spans="1:11" x14ac:dyDescent="0.25">
      <c r="A2204" t="s">
        <v>1881</v>
      </c>
      <c r="B2204">
        <v>0</v>
      </c>
      <c r="C2204">
        <v>0</v>
      </c>
      <c r="D2204">
        <v>0</v>
      </c>
      <c r="E2204">
        <v>0</v>
      </c>
      <c r="F2204" s="1">
        <f t="shared" si="170"/>
        <v>-5.3329778985408513E-2</v>
      </c>
      <c r="G2204" s="1">
        <f t="shared" si="171"/>
        <v>-1.2873098799493497E-2</v>
      </c>
      <c r="H2204" s="1">
        <f t="shared" si="172"/>
        <v>-3.5378782782928644E-3</v>
      </c>
      <c r="I2204" s="2">
        <v>-5.3454793439023832E-2</v>
      </c>
      <c r="J2204" s="4">
        <f t="shared" si="173"/>
        <v>-3.5378782782928644E-3</v>
      </c>
      <c r="K2204" s="5">
        <f t="shared" si="174"/>
        <v>-5.3454793439023832E-2</v>
      </c>
    </row>
    <row r="2205" spans="1:11" x14ac:dyDescent="0.25">
      <c r="A2205" t="s">
        <v>1883</v>
      </c>
      <c r="B2205">
        <v>0</v>
      </c>
      <c r="C2205">
        <v>0</v>
      </c>
      <c r="D2205">
        <v>0</v>
      </c>
      <c r="E2205">
        <v>0</v>
      </c>
      <c r="F2205" s="1">
        <f t="shared" si="170"/>
        <v>-5.3329778985408513E-2</v>
      </c>
      <c r="G2205" s="1">
        <f t="shared" si="171"/>
        <v>-1.2873098799493497E-2</v>
      </c>
      <c r="H2205" s="1">
        <f t="shared" si="172"/>
        <v>-3.5378782782928644E-3</v>
      </c>
      <c r="I2205" s="2">
        <v>-5.3454793439023832E-2</v>
      </c>
      <c r="J2205" s="4">
        <f t="shared" si="173"/>
        <v>-3.5378782782928644E-3</v>
      </c>
      <c r="K2205" s="5">
        <f t="shared" si="174"/>
        <v>-5.3454793439023832E-2</v>
      </c>
    </row>
    <row r="2206" spans="1:11" x14ac:dyDescent="0.25">
      <c r="A2206" t="s">
        <v>1884</v>
      </c>
      <c r="B2206">
        <v>0</v>
      </c>
      <c r="C2206">
        <v>0</v>
      </c>
      <c r="D2206">
        <v>0</v>
      </c>
      <c r="E2206">
        <v>0</v>
      </c>
      <c r="F2206" s="1">
        <f t="shared" si="170"/>
        <v>-5.3329778985408513E-2</v>
      </c>
      <c r="G2206" s="1">
        <f t="shared" si="171"/>
        <v>-1.2873098799493497E-2</v>
      </c>
      <c r="H2206" s="1">
        <f t="shared" si="172"/>
        <v>-3.5378782782928644E-3</v>
      </c>
      <c r="I2206" s="2">
        <v>-5.3454793439023832E-2</v>
      </c>
      <c r="J2206" s="4">
        <f t="shared" si="173"/>
        <v>-3.5378782782928644E-3</v>
      </c>
      <c r="K2206" s="5">
        <f t="shared" si="174"/>
        <v>-5.3454793439023832E-2</v>
      </c>
    </row>
    <row r="2207" spans="1:11" x14ac:dyDescent="0.25">
      <c r="A2207" t="s">
        <v>1885</v>
      </c>
      <c r="B2207">
        <v>0</v>
      </c>
      <c r="C2207">
        <v>0</v>
      </c>
      <c r="D2207">
        <v>0</v>
      </c>
      <c r="E2207">
        <v>0</v>
      </c>
      <c r="F2207" s="1">
        <f t="shared" si="170"/>
        <v>-5.3329778985408513E-2</v>
      </c>
      <c r="G2207" s="1">
        <f t="shared" si="171"/>
        <v>-1.2873098799493497E-2</v>
      </c>
      <c r="H2207" s="1">
        <f t="shared" si="172"/>
        <v>-3.5378782782928644E-3</v>
      </c>
      <c r="I2207" s="2">
        <v>-5.3454793439023832E-2</v>
      </c>
      <c r="J2207" s="4">
        <f t="shared" si="173"/>
        <v>-3.5378782782928644E-3</v>
      </c>
      <c r="K2207" s="5">
        <f t="shared" si="174"/>
        <v>-5.3454793439023832E-2</v>
      </c>
    </row>
    <row r="2208" spans="1:11" x14ac:dyDescent="0.25">
      <c r="A2208" t="s">
        <v>1886</v>
      </c>
      <c r="B2208">
        <v>0</v>
      </c>
      <c r="C2208">
        <v>0</v>
      </c>
      <c r="D2208">
        <v>0</v>
      </c>
      <c r="E2208">
        <v>0</v>
      </c>
      <c r="F2208" s="1">
        <f t="shared" si="170"/>
        <v>-5.3329778985408513E-2</v>
      </c>
      <c r="G2208" s="1">
        <f t="shared" si="171"/>
        <v>-1.2873098799493497E-2</v>
      </c>
      <c r="H2208" s="1">
        <f t="shared" si="172"/>
        <v>-3.5378782782928644E-3</v>
      </c>
      <c r="I2208" s="2">
        <v>-5.3454793439023832E-2</v>
      </c>
      <c r="J2208" s="4">
        <f t="shared" si="173"/>
        <v>-3.5378782782928644E-3</v>
      </c>
      <c r="K2208" s="5">
        <f t="shared" si="174"/>
        <v>-5.3454793439023832E-2</v>
      </c>
    </row>
    <row r="2209" spans="1:11" x14ac:dyDescent="0.25">
      <c r="A2209" t="s">
        <v>1887</v>
      </c>
      <c r="B2209">
        <v>0</v>
      </c>
      <c r="C2209">
        <v>0</v>
      </c>
      <c r="D2209">
        <v>0</v>
      </c>
      <c r="E2209">
        <v>0</v>
      </c>
      <c r="F2209" s="1">
        <f t="shared" si="170"/>
        <v>-5.3329778985408513E-2</v>
      </c>
      <c r="G2209" s="1">
        <f t="shared" si="171"/>
        <v>-1.2873098799493497E-2</v>
      </c>
      <c r="H2209" s="1">
        <f t="shared" si="172"/>
        <v>-3.5378782782928644E-3</v>
      </c>
      <c r="I2209" s="2">
        <v>-5.3454793439023832E-2</v>
      </c>
      <c r="J2209" s="4">
        <f t="shared" si="173"/>
        <v>-3.5378782782928644E-3</v>
      </c>
      <c r="K2209" s="5">
        <f t="shared" si="174"/>
        <v>-5.3454793439023832E-2</v>
      </c>
    </row>
    <row r="2210" spans="1:11" x14ac:dyDescent="0.25">
      <c r="A2210" t="s">
        <v>1889</v>
      </c>
      <c r="B2210">
        <v>0</v>
      </c>
      <c r="C2210">
        <v>0</v>
      </c>
      <c r="D2210">
        <v>0</v>
      </c>
      <c r="E2210">
        <v>0</v>
      </c>
      <c r="F2210" s="1">
        <f t="shared" si="170"/>
        <v>-5.3329778985408513E-2</v>
      </c>
      <c r="G2210" s="1">
        <f t="shared" si="171"/>
        <v>-1.2873098799493497E-2</v>
      </c>
      <c r="H2210" s="1">
        <f t="shared" si="172"/>
        <v>-3.5378782782928644E-3</v>
      </c>
      <c r="I2210" s="2">
        <v>-5.3454793439023832E-2</v>
      </c>
      <c r="J2210" s="4">
        <f t="shared" si="173"/>
        <v>-3.5378782782928644E-3</v>
      </c>
      <c r="K2210" s="5">
        <f t="shared" si="174"/>
        <v>-5.3454793439023832E-2</v>
      </c>
    </row>
    <row r="2211" spans="1:11" x14ac:dyDescent="0.25">
      <c r="A2211" t="s">
        <v>1890</v>
      </c>
      <c r="B2211">
        <v>0</v>
      </c>
      <c r="C2211">
        <v>0</v>
      </c>
      <c r="D2211">
        <v>0</v>
      </c>
      <c r="E2211">
        <v>0</v>
      </c>
      <c r="F2211" s="1">
        <f t="shared" si="170"/>
        <v>-5.3329778985408513E-2</v>
      </c>
      <c r="G2211" s="1">
        <f t="shared" si="171"/>
        <v>-1.2873098799493497E-2</v>
      </c>
      <c r="H2211" s="1">
        <f t="shared" si="172"/>
        <v>-3.5378782782928644E-3</v>
      </c>
      <c r="I2211" s="2">
        <v>-5.3454793439023832E-2</v>
      </c>
      <c r="J2211" s="4">
        <f t="shared" si="173"/>
        <v>-3.5378782782928644E-3</v>
      </c>
      <c r="K2211" s="5">
        <f t="shared" si="174"/>
        <v>-5.3454793439023832E-2</v>
      </c>
    </row>
    <row r="2212" spans="1:11" x14ac:dyDescent="0.25">
      <c r="A2212" t="s">
        <v>1891</v>
      </c>
      <c r="B2212">
        <v>0</v>
      </c>
      <c r="C2212">
        <v>0</v>
      </c>
      <c r="D2212">
        <v>0</v>
      </c>
      <c r="E2212">
        <v>0</v>
      </c>
      <c r="F2212" s="1">
        <f t="shared" si="170"/>
        <v>-5.3329778985408513E-2</v>
      </c>
      <c r="G2212" s="1">
        <f t="shared" si="171"/>
        <v>-1.2873098799493497E-2</v>
      </c>
      <c r="H2212" s="1">
        <f t="shared" si="172"/>
        <v>-3.5378782782928644E-3</v>
      </c>
      <c r="I2212" s="2">
        <v>-5.3454793439023832E-2</v>
      </c>
      <c r="J2212" s="4">
        <f t="shared" si="173"/>
        <v>-3.5378782782928644E-3</v>
      </c>
      <c r="K2212" s="5">
        <f t="shared" si="174"/>
        <v>-5.3454793439023832E-2</v>
      </c>
    </row>
    <row r="2213" spans="1:11" x14ac:dyDescent="0.25">
      <c r="A2213" t="s">
        <v>1892</v>
      </c>
      <c r="B2213">
        <v>0</v>
      </c>
      <c r="C2213">
        <v>0</v>
      </c>
      <c r="D2213">
        <v>0</v>
      </c>
      <c r="E2213">
        <v>0</v>
      </c>
      <c r="F2213" s="1">
        <f t="shared" si="170"/>
        <v>-5.3329778985408513E-2</v>
      </c>
      <c r="G2213" s="1">
        <f t="shared" si="171"/>
        <v>-1.2873098799493497E-2</v>
      </c>
      <c r="H2213" s="1">
        <f t="shared" si="172"/>
        <v>-3.5378782782928644E-3</v>
      </c>
      <c r="I2213" s="2">
        <v>-5.3454793439023832E-2</v>
      </c>
      <c r="J2213" s="4">
        <f t="shared" si="173"/>
        <v>-3.5378782782928644E-3</v>
      </c>
      <c r="K2213" s="5">
        <f t="shared" si="174"/>
        <v>-5.3454793439023832E-2</v>
      </c>
    </row>
    <row r="2214" spans="1:11" x14ac:dyDescent="0.25">
      <c r="A2214" t="s">
        <v>1893</v>
      </c>
      <c r="B2214">
        <v>0</v>
      </c>
      <c r="C2214">
        <v>0</v>
      </c>
      <c r="D2214">
        <v>0</v>
      </c>
      <c r="E2214">
        <v>0</v>
      </c>
      <c r="F2214" s="1">
        <f t="shared" si="170"/>
        <v>-5.3329778985408513E-2</v>
      </c>
      <c r="G2214" s="1">
        <f t="shared" si="171"/>
        <v>-1.2873098799493497E-2</v>
      </c>
      <c r="H2214" s="1">
        <f t="shared" si="172"/>
        <v>-3.5378782782928644E-3</v>
      </c>
      <c r="I2214" s="2">
        <v>-5.3454793439023832E-2</v>
      </c>
      <c r="J2214" s="4">
        <f t="shared" si="173"/>
        <v>-3.5378782782928644E-3</v>
      </c>
      <c r="K2214" s="5">
        <f t="shared" si="174"/>
        <v>-5.3454793439023832E-2</v>
      </c>
    </row>
    <row r="2215" spans="1:11" x14ac:dyDescent="0.25">
      <c r="A2215" t="s">
        <v>1894</v>
      </c>
      <c r="B2215">
        <v>0</v>
      </c>
      <c r="C2215">
        <v>0</v>
      </c>
      <c r="D2215">
        <v>0</v>
      </c>
      <c r="E2215">
        <v>0</v>
      </c>
      <c r="F2215" s="1">
        <f t="shared" si="170"/>
        <v>-5.3329778985408513E-2</v>
      </c>
      <c r="G2215" s="1">
        <f t="shared" si="171"/>
        <v>-1.2873098799493497E-2</v>
      </c>
      <c r="H2215" s="1">
        <f t="shared" si="172"/>
        <v>-3.5378782782928644E-3</v>
      </c>
      <c r="I2215" s="2">
        <v>-5.3454793439023832E-2</v>
      </c>
      <c r="J2215" s="4">
        <f t="shared" si="173"/>
        <v>-3.5378782782928644E-3</v>
      </c>
      <c r="K2215" s="5">
        <f t="shared" si="174"/>
        <v>-5.3454793439023832E-2</v>
      </c>
    </row>
    <row r="2216" spans="1:11" x14ac:dyDescent="0.25">
      <c r="A2216" t="s">
        <v>1895</v>
      </c>
      <c r="B2216">
        <v>0</v>
      </c>
      <c r="C2216">
        <v>0</v>
      </c>
      <c r="D2216">
        <v>0</v>
      </c>
      <c r="E2216">
        <v>0</v>
      </c>
      <c r="F2216" s="1">
        <f t="shared" si="170"/>
        <v>-5.3329778985408513E-2</v>
      </c>
      <c r="G2216" s="1">
        <f t="shared" si="171"/>
        <v>-1.2873098799493497E-2</v>
      </c>
      <c r="H2216" s="1">
        <f t="shared" si="172"/>
        <v>-3.5378782782928644E-3</v>
      </c>
      <c r="I2216" s="2">
        <v>-5.3454793439023832E-2</v>
      </c>
      <c r="J2216" s="4">
        <f t="shared" si="173"/>
        <v>-3.5378782782928644E-3</v>
      </c>
      <c r="K2216" s="5">
        <f t="shared" si="174"/>
        <v>-5.3454793439023832E-2</v>
      </c>
    </row>
    <row r="2217" spans="1:11" x14ac:dyDescent="0.25">
      <c r="A2217" t="s">
        <v>1896</v>
      </c>
      <c r="B2217">
        <v>0</v>
      </c>
      <c r="C2217">
        <v>0</v>
      </c>
      <c r="D2217">
        <v>0</v>
      </c>
      <c r="E2217">
        <v>0</v>
      </c>
      <c r="F2217" s="1">
        <f t="shared" si="170"/>
        <v>-5.3329778985408513E-2</v>
      </c>
      <c r="G2217" s="1">
        <f t="shared" si="171"/>
        <v>-1.2873098799493497E-2</v>
      </c>
      <c r="H2217" s="1">
        <f t="shared" si="172"/>
        <v>-3.5378782782928644E-3</v>
      </c>
      <c r="I2217" s="2">
        <v>-5.3454793439023832E-2</v>
      </c>
      <c r="J2217" s="4">
        <f t="shared" si="173"/>
        <v>-3.5378782782928644E-3</v>
      </c>
      <c r="K2217" s="5">
        <f t="shared" si="174"/>
        <v>-5.3454793439023832E-2</v>
      </c>
    </row>
    <row r="2218" spans="1:11" x14ac:dyDescent="0.25">
      <c r="A2218" t="s">
        <v>1898</v>
      </c>
      <c r="B2218">
        <v>0</v>
      </c>
      <c r="C2218">
        <v>0</v>
      </c>
      <c r="D2218">
        <v>0</v>
      </c>
      <c r="E2218">
        <v>0</v>
      </c>
      <c r="F2218" s="1">
        <f t="shared" si="170"/>
        <v>-5.3329778985408513E-2</v>
      </c>
      <c r="G2218" s="1">
        <f t="shared" si="171"/>
        <v>-1.2873098799493497E-2</v>
      </c>
      <c r="H2218" s="1">
        <f t="shared" si="172"/>
        <v>-3.5378782782928644E-3</v>
      </c>
      <c r="I2218" s="2">
        <v>-5.3454793439023832E-2</v>
      </c>
      <c r="J2218" s="4">
        <f t="shared" si="173"/>
        <v>-3.5378782782928644E-3</v>
      </c>
      <c r="K2218" s="5">
        <f t="shared" si="174"/>
        <v>-5.3454793439023832E-2</v>
      </c>
    </row>
    <row r="2219" spans="1:11" x14ac:dyDescent="0.25">
      <c r="A2219" t="s">
        <v>1899</v>
      </c>
      <c r="B2219">
        <v>0</v>
      </c>
      <c r="C2219">
        <v>0</v>
      </c>
      <c r="D2219">
        <v>0</v>
      </c>
      <c r="E2219">
        <v>0</v>
      </c>
      <c r="F2219" s="1">
        <f t="shared" si="170"/>
        <v>-5.3329778985408513E-2</v>
      </c>
      <c r="G2219" s="1">
        <f t="shared" si="171"/>
        <v>-1.2873098799493497E-2</v>
      </c>
      <c r="H2219" s="1">
        <f t="shared" si="172"/>
        <v>-3.5378782782928644E-3</v>
      </c>
      <c r="I2219" s="2">
        <v>-5.3454793439023832E-2</v>
      </c>
      <c r="J2219" s="4">
        <f t="shared" si="173"/>
        <v>-3.5378782782928644E-3</v>
      </c>
      <c r="K2219" s="5">
        <f t="shared" si="174"/>
        <v>-5.3454793439023832E-2</v>
      </c>
    </row>
    <row r="2220" spans="1:11" x14ac:dyDescent="0.25">
      <c r="A2220" t="s">
        <v>1900</v>
      </c>
      <c r="B2220">
        <v>0</v>
      </c>
      <c r="C2220">
        <v>0</v>
      </c>
      <c r="D2220">
        <v>0</v>
      </c>
      <c r="E2220">
        <v>0</v>
      </c>
      <c r="F2220" s="1">
        <f t="shared" si="170"/>
        <v>-5.3329778985408513E-2</v>
      </c>
      <c r="G2220" s="1">
        <f t="shared" si="171"/>
        <v>-1.2873098799493497E-2</v>
      </c>
      <c r="H2220" s="1">
        <f t="shared" si="172"/>
        <v>-3.5378782782928644E-3</v>
      </c>
      <c r="I2220" s="2">
        <v>-5.3454793439023832E-2</v>
      </c>
      <c r="J2220" s="4">
        <f t="shared" si="173"/>
        <v>-3.5378782782928644E-3</v>
      </c>
      <c r="K2220" s="5">
        <f t="shared" si="174"/>
        <v>-5.3454793439023832E-2</v>
      </c>
    </row>
    <row r="2221" spans="1:11" x14ac:dyDescent="0.25">
      <c r="A2221" t="s">
        <v>1901</v>
      </c>
      <c r="B2221">
        <v>0</v>
      </c>
      <c r="C2221">
        <v>0</v>
      </c>
      <c r="D2221">
        <v>0</v>
      </c>
      <c r="E2221">
        <v>0</v>
      </c>
      <c r="F2221" s="1">
        <f t="shared" si="170"/>
        <v>-5.3329778985408513E-2</v>
      </c>
      <c r="G2221" s="1">
        <f t="shared" si="171"/>
        <v>-1.2873098799493497E-2</v>
      </c>
      <c r="H2221" s="1">
        <f t="shared" si="172"/>
        <v>-3.5378782782928644E-3</v>
      </c>
      <c r="I2221" s="2">
        <v>-5.3454793439023832E-2</v>
      </c>
      <c r="J2221" s="4">
        <f t="shared" si="173"/>
        <v>-3.5378782782928644E-3</v>
      </c>
      <c r="K2221" s="5">
        <f t="shared" si="174"/>
        <v>-5.3454793439023832E-2</v>
      </c>
    </row>
    <row r="2222" spans="1:11" x14ac:dyDescent="0.25">
      <c r="A2222" t="s">
        <v>1902</v>
      </c>
      <c r="B2222">
        <v>0</v>
      </c>
      <c r="C2222">
        <v>0</v>
      </c>
      <c r="D2222">
        <v>0</v>
      </c>
      <c r="E2222">
        <v>0</v>
      </c>
      <c r="F2222" s="1">
        <f t="shared" si="170"/>
        <v>-5.3329778985408513E-2</v>
      </c>
      <c r="G2222" s="1">
        <f t="shared" si="171"/>
        <v>-1.2873098799493497E-2</v>
      </c>
      <c r="H2222" s="1">
        <f t="shared" si="172"/>
        <v>-3.5378782782928644E-3</v>
      </c>
      <c r="I2222" s="2">
        <v>-5.3454793439023832E-2</v>
      </c>
      <c r="J2222" s="4">
        <f t="shared" si="173"/>
        <v>-3.5378782782928644E-3</v>
      </c>
      <c r="K2222" s="5">
        <f t="shared" si="174"/>
        <v>-5.3454793439023832E-2</v>
      </c>
    </row>
    <row r="2223" spans="1:11" x14ac:dyDescent="0.25">
      <c r="A2223" t="s">
        <v>1904</v>
      </c>
      <c r="B2223">
        <v>0</v>
      </c>
      <c r="C2223">
        <v>0</v>
      </c>
      <c r="D2223">
        <v>0</v>
      </c>
      <c r="E2223">
        <v>0</v>
      </c>
      <c r="F2223" s="1">
        <f t="shared" si="170"/>
        <v>-5.3329778985408513E-2</v>
      </c>
      <c r="G2223" s="1">
        <f t="shared" si="171"/>
        <v>-1.2873098799493497E-2</v>
      </c>
      <c r="H2223" s="1">
        <f t="shared" si="172"/>
        <v>-3.5378782782928644E-3</v>
      </c>
      <c r="I2223" s="2">
        <v>-5.3454793439023832E-2</v>
      </c>
      <c r="J2223" s="4">
        <f t="shared" si="173"/>
        <v>-3.5378782782928644E-3</v>
      </c>
      <c r="K2223" s="5">
        <f t="shared" si="174"/>
        <v>-5.3454793439023832E-2</v>
      </c>
    </row>
    <row r="2224" spans="1:11" x14ac:dyDescent="0.25">
      <c r="A2224" t="s">
        <v>1906</v>
      </c>
      <c r="B2224">
        <v>0</v>
      </c>
      <c r="C2224">
        <v>0</v>
      </c>
      <c r="D2224">
        <v>0</v>
      </c>
      <c r="E2224">
        <v>0</v>
      </c>
      <c r="F2224" s="1">
        <f t="shared" si="170"/>
        <v>-5.3329778985408513E-2</v>
      </c>
      <c r="G2224" s="1">
        <f t="shared" si="171"/>
        <v>-1.2873098799493497E-2</v>
      </c>
      <c r="H2224" s="1">
        <f t="shared" si="172"/>
        <v>-3.5378782782928644E-3</v>
      </c>
      <c r="I2224" s="2">
        <v>-5.3454793439023832E-2</v>
      </c>
      <c r="J2224" s="4">
        <f t="shared" si="173"/>
        <v>-3.5378782782928644E-3</v>
      </c>
      <c r="K2224" s="5">
        <f t="shared" si="174"/>
        <v>-5.3454793439023832E-2</v>
      </c>
    </row>
    <row r="2225" spans="1:11" x14ac:dyDescent="0.25">
      <c r="A2225" t="s">
        <v>1909</v>
      </c>
      <c r="B2225">
        <v>0</v>
      </c>
      <c r="C2225">
        <v>0</v>
      </c>
      <c r="D2225">
        <v>0</v>
      </c>
      <c r="E2225">
        <v>0</v>
      </c>
      <c r="F2225" s="1">
        <f t="shared" si="170"/>
        <v>-5.3329778985408513E-2</v>
      </c>
      <c r="G2225" s="1">
        <f t="shared" si="171"/>
        <v>-1.2873098799493497E-2</v>
      </c>
      <c r="H2225" s="1">
        <f t="shared" si="172"/>
        <v>-3.5378782782928644E-3</v>
      </c>
      <c r="I2225" s="2">
        <v>-5.3454793439023832E-2</v>
      </c>
      <c r="J2225" s="4">
        <f t="shared" si="173"/>
        <v>-3.5378782782928644E-3</v>
      </c>
      <c r="K2225" s="5">
        <f t="shared" si="174"/>
        <v>-5.3454793439023832E-2</v>
      </c>
    </row>
    <row r="2226" spans="1:11" x14ac:dyDescent="0.25">
      <c r="A2226" t="s">
        <v>1910</v>
      </c>
      <c r="B2226">
        <v>0</v>
      </c>
      <c r="C2226">
        <v>0</v>
      </c>
      <c r="D2226">
        <v>0</v>
      </c>
      <c r="E2226">
        <v>0</v>
      </c>
      <c r="F2226" s="1">
        <f t="shared" si="170"/>
        <v>-5.3329778985408513E-2</v>
      </c>
      <c r="G2226" s="1">
        <f t="shared" si="171"/>
        <v>-1.2873098799493497E-2</v>
      </c>
      <c r="H2226" s="1">
        <f t="shared" si="172"/>
        <v>-3.5378782782928644E-3</v>
      </c>
      <c r="I2226" s="2">
        <v>-5.3454793439023832E-2</v>
      </c>
      <c r="J2226" s="4">
        <f t="shared" si="173"/>
        <v>-3.5378782782928644E-3</v>
      </c>
      <c r="K2226" s="5">
        <f t="shared" si="174"/>
        <v>-5.3454793439023832E-2</v>
      </c>
    </row>
    <row r="2227" spans="1:11" x14ac:dyDescent="0.25">
      <c r="A2227" t="s">
        <v>1911</v>
      </c>
      <c r="B2227">
        <v>0</v>
      </c>
      <c r="C2227">
        <v>0</v>
      </c>
      <c r="D2227">
        <v>0</v>
      </c>
      <c r="E2227">
        <v>0</v>
      </c>
      <c r="F2227" s="1">
        <f t="shared" si="170"/>
        <v>-5.3329778985408513E-2</v>
      </c>
      <c r="G2227" s="1">
        <f t="shared" si="171"/>
        <v>-1.2873098799493497E-2</v>
      </c>
      <c r="H2227" s="1">
        <f t="shared" si="172"/>
        <v>-3.5378782782928644E-3</v>
      </c>
      <c r="I2227" s="2">
        <v>-5.3454793439023832E-2</v>
      </c>
      <c r="J2227" s="4">
        <f t="shared" si="173"/>
        <v>-3.5378782782928644E-3</v>
      </c>
      <c r="K2227" s="5">
        <f t="shared" si="174"/>
        <v>-5.3454793439023832E-2</v>
      </c>
    </row>
    <row r="2228" spans="1:11" x14ac:dyDescent="0.25">
      <c r="A2228" t="s">
        <v>1912</v>
      </c>
      <c r="B2228">
        <v>0</v>
      </c>
      <c r="C2228">
        <v>0</v>
      </c>
      <c r="D2228">
        <v>0</v>
      </c>
      <c r="E2228">
        <v>0</v>
      </c>
      <c r="F2228" s="1">
        <f t="shared" si="170"/>
        <v>-5.3329778985408513E-2</v>
      </c>
      <c r="G2228" s="1">
        <f t="shared" si="171"/>
        <v>-1.2873098799493497E-2</v>
      </c>
      <c r="H2228" s="1">
        <f t="shared" si="172"/>
        <v>-3.5378782782928644E-3</v>
      </c>
      <c r="I2228" s="2">
        <v>-5.3454793439023832E-2</v>
      </c>
      <c r="J2228" s="4">
        <f t="shared" si="173"/>
        <v>-3.5378782782928644E-3</v>
      </c>
      <c r="K2228" s="5">
        <f t="shared" si="174"/>
        <v>-5.3454793439023832E-2</v>
      </c>
    </row>
    <row r="2229" spans="1:11" x14ac:dyDescent="0.25">
      <c r="A2229" t="s">
        <v>1913</v>
      </c>
      <c r="B2229">
        <v>0</v>
      </c>
      <c r="C2229">
        <v>0</v>
      </c>
      <c r="D2229">
        <v>0</v>
      </c>
      <c r="E2229">
        <v>0</v>
      </c>
      <c r="F2229" s="1">
        <f t="shared" si="170"/>
        <v>-5.3329778985408513E-2</v>
      </c>
      <c r="G2229" s="1">
        <f t="shared" si="171"/>
        <v>-1.2873098799493497E-2</v>
      </c>
      <c r="H2229" s="1">
        <f t="shared" si="172"/>
        <v>-3.5378782782928644E-3</v>
      </c>
      <c r="I2229" s="2">
        <v>-5.3454793439023832E-2</v>
      </c>
      <c r="J2229" s="4">
        <f t="shared" si="173"/>
        <v>-3.5378782782928644E-3</v>
      </c>
      <c r="K2229" s="5">
        <f t="shared" si="174"/>
        <v>-5.3454793439023832E-2</v>
      </c>
    </row>
    <row r="2230" spans="1:11" x14ac:dyDescent="0.25">
      <c r="A2230" t="s">
        <v>1914</v>
      </c>
      <c r="B2230">
        <v>0</v>
      </c>
      <c r="C2230">
        <v>0</v>
      </c>
      <c r="D2230">
        <v>0</v>
      </c>
      <c r="E2230">
        <v>0</v>
      </c>
      <c r="F2230" s="1">
        <f t="shared" si="170"/>
        <v>-5.3329778985408513E-2</v>
      </c>
      <c r="G2230" s="1">
        <f t="shared" si="171"/>
        <v>-1.2873098799493497E-2</v>
      </c>
      <c r="H2230" s="1">
        <f t="shared" si="172"/>
        <v>-3.5378782782928644E-3</v>
      </c>
      <c r="I2230" s="2">
        <v>-5.3454793439023832E-2</v>
      </c>
      <c r="J2230" s="4">
        <f t="shared" si="173"/>
        <v>-3.5378782782928644E-3</v>
      </c>
      <c r="K2230" s="5">
        <f t="shared" si="174"/>
        <v>-5.3454793439023832E-2</v>
      </c>
    </row>
    <row r="2231" spans="1:11" x14ac:dyDescent="0.25">
      <c r="A2231" t="s">
        <v>1915</v>
      </c>
      <c r="B2231">
        <v>0</v>
      </c>
      <c r="C2231">
        <v>0</v>
      </c>
      <c r="D2231">
        <v>0</v>
      </c>
      <c r="E2231">
        <v>0</v>
      </c>
      <c r="F2231" s="1">
        <f t="shared" si="170"/>
        <v>-5.3329778985408513E-2</v>
      </c>
      <c r="G2231" s="1">
        <f t="shared" si="171"/>
        <v>-1.2873098799493497E-2</v>
      </c>
      <c r="H2231" s="1">
        <f t="shared" si="172"/>
        <v>-3.5378782782928644E-3</v>
      </c>
      <c r="I2231" s="2">
        <v>-5.3454793439023832E-2</v>
      </c>
      <c r="J2231" s="4">
        <f t="shared" si="173"/>
        <v>-3.5378782782928644E-3</v>
      </c>
      <c r="K2231" s="5">
        <f t="shared" si="174"/>
        <v>-5.3454793439023832E-2</v>
      </c>
    </row>
    <row r="2232" spans="1:11" x14ac:dyDescent="0.25">
      <c r="A2232" t="s">
        <v>1916</v>
      </c>
      <c r="B2232">
        <v>0</v>
      </c>
      <c r="C2232">
        <v>0</v>
      </c>
      <c r="D2232">
        <v>0</v>
      </c>
      <c r="E2232">
        <v>0</v>
      </c>
      <c r="F2232" s="1">
        <f t="shared" si="170"/>
        <v>-5.3329778985408513E-2</v>
      </c>
      <c r="G2232" s="1">
        <f t="shared" si="171"/>
        <v>-1.2873098799493497E-2</v>
      </c>
      <c r="H2232" s="1">
        <f t="shared" si="172"/>
        <v>-3.5378782782928644E-3</v>
      </c>
      <c r="I2232" s="2">
        <v>-5.3454793439023832E-2</v>
      </c>
      <c r="J2232" s="4">
        <f t="shared" si="173"/>
        <v>-3.5378782782928644E-3</v>
      </c>
      <c r="K2232" s="5">
        <f t="shared" si="174"/>
        <v>-5.3454793439023832E-2</v>
      </c>
    </row>
    <row r="2233" spans="1:11" x14ac:dyDescent="0.25">
      <c r="A2233" t="s">
        <v>1917</v>
      </c>
      <c r="B2233">
        <v>0</v>
      </c>
      <c r="C2233">
        <v>0</v>
      </c>
      <c r="D2233">
        <v>0</v>
      </c>
      <c r="E2233">
        <v>0</v>
      </c>
      <c r="F2233" s="1">
        <f t="shared" si="170"/>
        <v>-5.3329778985408513E-2</v>
      </c>
      <c r="G2233" s="1">
        <f t="shared" si="171"/>
        <v>-1.2873098799493497E-2</v>
      </c>
      <c r="H2233" s="1">
        <f t="shared" si="172"/>
        <v>-3.5378782782928644E-3</v>
      </c>
      <c r="I2233" s="2">
        <v>-5.3454793439023832E-2</v>
      </c>
      <c r="J2233" s="4">
        <f t="shared" si="173"/>
        <v>-3.5378782782928644E-3</v>
      </c>
      <c r="K2233" s="5">
        <f t="shared" si="174"/>
        <v>-5.3454793439023832E-2</v>
      </c>
    </row>
    <row r="2234" spans="1:11" x14ac:dyDescent="0.25">
      <c r="A2234" t="s">
        <v>1919</v>
      </c>
      <c r="B2234">
        <v>0</v>
      </c>
      <c r="C2234">
        <v>0</v>
      </c>
      <c r="D2234">
        <v>0</v>
      </c>
      <c r="E2234">
        <v>0</v>
      </c>
      <c r="F2234" s="1">
        <f t="shared" si="170"/>
        <v>-5.3329778985408513E-2</v>
      </c>
      <c r="G2234" s="1">
        <f t="shared" si="171"/>
        <v>-1.2873098799493497E-2</v>
      </c>
      <c r="H2234" s="1">
        <f t="shared" si="172"/>
        <v>-3.5378782782928644E-3</v>
      </c>
      <c r="I2234" s="2">
        <v>-5.3454793439023832E-2</v>
      </c>
      <c r="J2234" s="4">
        <f t="shared" si="173"/>
        <v>-3.5378782782928644E-3</v>
      </c>
      <c r="K2234" s="5">
        <f t="shared" si="174"/>
        <v>-5.3454793439023832E-2</v>
      </c>
    </row>
    <row r="2235" spans="1:11" x14ac:dyDescent="0.25">
      <c r="A2235" t="s">
        <v>1920</v>
      </c>
      <c r="B2235">
        <v>0</v>
      </c>
      <c r="C2235">
        <v>0</v>
      </c>
      <c r="D2235">
        <v>0</v>
      </c>
      <c r="E2235">
        <v>0</v>
      </c>
      <c r="F2235" s="1">
        <f t="shared" si="170"/>
        <v>-5.3329778985408513E-2</v>
      </c>
      <c r="G2235" s="1">
        <f t="shared" si="171"/>
        <v>-1.2873098799493497E-2</v>
      </c>
      <c r="H2235" s="1">
        <f t="shared" si="172"/>
        <v>-3.5378782782928644E-3</v>
      </c>
      <c r="I2235" s="2">
        <v>-5.3454793439023832E-2</v>
      </c>
      <c r="J2235" s="4">
        <f t="shared" si="173"/>
        <v>-3.5378782782928644E-3</v>
      </c>
      <c r="K2235" s="5">
        <f t="shared" si="174"/>
        <v>-5.3454793439023832E-2</v>
      </c>
    </row>
    <row r="2236" spans="1:11" x14ac:dyDescent="0.25">
      <c r="A2236" t="s">
        <v>1921</v>
      </c>
      <c r="B2236">
        <v>0</v>
      </c>
      <c r="C2236">
        <v>0</v>
      </c>
      <c r="D2236">
        <v>0</v>
      </c>
      <c r="E2236">
        <v>0</v>
      </c>
      <c r="F2236" s="1">
        <f t="shared" si="170"/>
        <v>-5.3329778985408513E-2</v>
      </c>
      <c r="G2236" s="1">
        <f t="shared" si="171"/>
        <v>-1.2873098799493497E-2</v>
      </c>
      <c r="H2236" s="1">
        <f t="shared" si="172"/>
        <v>-3.5378782782928644E-3</v>
      </c>
      <c r="I2236" s="2">
        <v>-5.3454793439023832E-2</v>
      </c>
      <c r="J2236" s="4">
        <f t="shared" si="173"/>
        <v>-3.5378782782928644E-3</v>
      </c>
      <c r="K2236" s="5">
        <f t="shared" si="174"/>
        <v>-5.3454793439023832E-2</v>
      </c>
    </row>
    <row r="2237" spans="1:11" x14ac:dyDescent="0.25">
      <c r="A2237" t="s">
        <v>1922</v>
      </c>
      <c r="B2237">
        <v>0</v>
      </c>
      <c r="C2237">
        <v>0</v>
      </c>
      <c r="D2237">
        <v>0</v>
      </c>
      <c r="E2237">
        <v>0</v>
      </c>
      <c r="F2237" s="1">
        <f t="shared" si="170"/>
        <v>-5.3329778985408513E-2</v>
      </c>
      <c r="G2237" s="1">
        <f t="shared" si="171"/>
        <v>-1.2873098799493497E-2</v>
      </c>
      <c r="H2237" s="1">
        <f t="shared" si="172"/>
        <v>-3.5378782782928644E-3</v>
      </c>
      <c r="I2237" s="2">
        <v>-5.3454793439023832E-2</v>
      </c>
      <c r="J2237" s="4">
        <f t="shared" si="173"/>
        <v>-3.5378782782928644E-3</v>
      </c>
      <c r="K2237" s="5">
        <f t="shared" si="174"/>
        <v>-5.3454793439023832E-2</v>
      </c>
    </row>
    <row r="2238" spans="1:11" x14ac:dyDescent="0.25">
      <c r="A2238" t="s">
        <v>1923</v>
      </c>
      <c r="B2238">
        <v>0</v>
      </c>
      <c r="C2238">
        <v>0</v>
      </c>
      <c r="D2238">
        <v>0</v>
      </c>
      <c r="E2238">
        <v>0</v>
      </c>
      <c r="F2238" s="1">
        <f t="shared" si="170"/>
        <v>-5.3329778985408513E-2</v>
      </c>
      <c r="G2238" s="1">
        <f t="shared" si="171"/>
        <v>-1.2873098799493497E-2</v>
      </c>
      <c r="H2238" s="1">
        <f t="shared" si="172"/>
        <v>-3.5378782782928644E-3</v>
      </c>
      <c r="I2238" s="2">
        <v>-5.3454793439023832E-2</v>
      </c>
      <c r="J2238" s="4">
        <f t="shared" si="173"/>
        <v>-3.5378782782928644E-3</v>
      </c>
      <c r="K2238" s="5">
        <f t="shared" si="174"/>
        <v>-5.3454793439023832E-2</v>
      </c>
    </row>
    <row r="2239" spans="1:11" x14ac:dyDescent="0.25">
      <c r="A2239" t="s">
        <v>1924</v>
      </c>
      <c r="B2239">
        <v>0</v>
      </c>
      <c r="C2239">
        <v>0</v>
      </c>
      <c r="D2239">
        <v>0</v>
      </c>
      <c r="E2239">
        <v>0</v>
      </c>
      <c r="F2239" s="1">
        <f t="shared" si="170"/>
        <v>-5.3329778985408513E-2</v>
      </c>
      <c r="G2239" s="1">
        <f t="shared" si="171"/>
        <v>-1.2873098799493497E-2</v>
      </c>
      <c r="H2239" s="1">
        <f t="shared" si="172"/>
        <v>-3.5378782782928644E-3</v>
      </c>
      <c r="I2239" s="2">
        <v>-5.3454793439023832E-2</v>
      </c>
      <c r="J2239" s="4">
        <f t="shared" si="173"/>
        <v>-3.5378782782928644E-3</v>
      </c>
      <c r="K2239" s="5">
        <f t="shared" si="174"/>
        <v>-5.3454793439023832E-2</v>
      </c>
    </row>
    <row r="2240" spans="1:11" x14ac:dyDescent="0.25">
      <c r="A2240" t="s">
        <v>1925</v>
      </c>
      <c r="B2240">
        <v>0</v>
      </c>
      <c r="C2240">
        <v>0</v>
      </c>
      <c r="D2240">
        <v>0</v>
      </c>
      <c r="E2240">
        <v>0</v>
      </c>
      <c r="F2240" s="1">
        <f t="shared" si="170"/>
        <v>-5.3329778985408513E-2</v>
      </c>
      <c r="G2240" s="1">
        <f t="shared" si="171"/>
        <v>-1.2873098799493497E-2</v>
      </c>
      <c r="H2240" s="1">
        <f t="shared" si="172"/>
        <v>-3.5378782782928644E-3</v>
      </c>
      <c r="I2240" s="2">
        <v>-5.3454793439023832E-2</v>
      </c>
      <c r="J2240" s="4">
        <f t="shared" si="173"/>
        <v>-3.5378782782928644E-3</v>
      </c>
      <c r="K2240" s="5">
        <f t="shared" si="174"/>
        <v>-5.3454793439023832E-2</v>
      </c>
    </row>
    <row r="2241" spans="1:11" x14ac:dyDescent="0.25">
      <c r="A2241" t="s">
        <v>1926</v>
      </c>
      <c r="B2241">
        <v>0</v>
      </c>
      <c r="C2241">
        <v>0</v>
      </c>
      <c r="D2241">
        <v>0</v>
      </c>
      <c r="E2241">
        <v>0</v>
      </c>
      <c r="F2241" s="1">
        <f t="shared" si="170"/>
        <v>-5.3329778985408513E-2</v>
      </c>
      <c r="G2241" s="1">
        <f t="shared" si="171"/>
        <v>-1.2873098799493497E-2</v>
      </c>
      <c r="H2241" s="1">
        <f t="shared" si="172"/>
        <v>-3.5378782782928644E-3</v>
      </c>
      <c r="I2241" s="2">
        <v>-5.3454793439023832E-2</v>
      </c>
      <c r="J2241" s="4">
        <f t="shared" si="173"/>
        <v>-3.5378782782928644E-3</v>
      </c>
      <c r="K2241" s="5">
        <f t="shared" si="174"/>
        <v>-5.3454793439023832E-2</v>
      </c>
    </row>
    <row r="2242" spans="1:11" x14ac:dyDescent="0.25">
      <c r="A2242" t="s">
        <v>1927</v>
      </c>
      <c r="B2242">
        <v>0</v>
      </c>
      <c r="C2242">
        <v>0</v>
      </c>
      <c r="D2242">
        <v>0</v>
      </c>
      <c r="E2242">
        <v>0</v>
      </c>
      <c r="F2242" s="1">
        <f t="shared" si="170"/>
        <v>-5.3329778985408513E-2</v>
      </c>
      <c r="G2242" s="1">
        <f t="shared" si="171"/>
        <v>-1.2873098799493497E-2</v>
      </c>
      <c r="H2242" s="1">
        <f t="shared" si="172"/>
        <v>-3.5378782782928644E-3</v>
      </c>
      <c r="I2242" s="2">
        <v>-5.3454793439023832E-2</v>
      </c>
      <c r="J2242" s="4">
        <f t="shared" si="173"/>
        <v>-3.5378782782928644E-3</v>
      </c>
      <c r="K2242" s="5">
        <f t="shared" si="174"/>
        <v>-5.3454793439023832E-2</v>
      </c>
    </row>
    <row r="2243" spans="1:11" x14ac:dyDescent="0.25">
      <c r="A2243" t="s">
        <v>1928</v>
      </c>
      <c r="B2243">
        <v>0</v>
      </c>
      <c r="C2243">
        <v>0</v>
      </c>
      <c r="D2243">
        <v>0</v>
      </c>
      <c r="E2243">
        <v>0</v>
      </c>
      <c r="F2243" s="1">
        <f t="shared" ref="F2243:F2306" si="175">(B2243-AVERAGE(B$4:B$4746))/(MAX(B$4:B$4746)-MIN(B$4:B$4746))</f>
        <v>-5.3329778985408513E-2</v>
      </c>
      <c r="G2243" s="1">
        <f t="shared" ref="G2243:G2306" si="176">(C2243-AVERAGE(C$4:C$4746))/(MAX(C$4:C$4746)-MIN(C$4:C$4746))</f>
        <v>-1.2873098799493497E-2</v>
      </c>
      <c r="H2243" s="1">
        <f t="shared" ref="H2243:H2306" si="177">(D2243-AVERAGE(D$4:D$4746))/(MAX(D$4:D$4746)-MIN(D$4:D$4746))</f>
        <v>-3.5378782782928644E-3</v>
      </c>
      <c r="I2243" s="2">
        <v>-5.3454793439023832E-2</v>
      </c>
      <c r="J2243" s="4">
        <f t="shared" ref="J2243:J2306" si="178">MAX(G2243,H2243)</f>
        <v>-3.5378782782928644E-3</v>
      </c>
      <c r="K2243" s="5">
        <f t="shared" ref="K2243:K2306" si="179">MIN(I2243,J2243)</f>
        <v>-5.3454793439023832E-2</v>
      </c>
    </row>
    <row r="2244" spans="1:11" x14ac:dyDescent="0.25">
      <c r="A2244" t="s">
        <v>1929</v>
      </c>
      <c r="B2244">
        <v>0</v>
      </c>
      <c r="C2244">
        <v>0</v>
      </c>
      <c r="D2244">
        <v>0</v>
      </c>
      <c r="E2244">
        <v>0</v>
      </c>
      <c r="F2244" s="1">
        <f t="shared" si="175"/>
        <v>-5.3329778985408513E-2</v>
      </c>
      <c r="G2244" s="1">
        <f t="shared" si="176"/>
        <v>-1.2873098799493497E-2</v>
      </c>
      <c r="H2244" s="1">
        <f t="shared" si="177"/>
        <v>-3.5378782782928644E-3</v>
      </c>
      <c r="I2244" s="2">
        <v>-5.3454793439023832E-2</v>
      </c>
      <c r="J2244" s="4">
        <f t="shared" si="178"/>
        <v>-3.5378782782928644E-3</v>
      </c>
      <c r="K2244" s="5">
        <f t="shared" si="179"/>
        <v>-5.3454793439023832E-2</v>
      </c>
    </row>
    <row r="2245" spans="1:11" x14ac:dyDescent="0.25">
      <c r="A2245" t="s">
        <v>1930</v>
      </c>
      <c r="B2245">
        <v>0</v>
      </c>
      <c r="C2245">
        <v>0</v>
      </c>
      <c r="D2245">
        <v>0</v>
      </c>
      <c r="E2245">
        <v>0</v>
      </c>
      <c r="F2245" s="1">
        <f t="shared" si="175"/>
        <v>-5.3329778985408513E-2</v>
      </c>
      <c r="G2245" s="1">
        <f t="shared" si="176"/>
        <v>-1.2873098799493497E-2</v>
      </c>
      <c r="H2245" s="1">
        <f t="shared" si="177"/>
        <v>-3.5378782782928644E-3</v>
      </c>
      <c r="I2245" s="2">
        <v>-5.3454793439023832E-2</v>
      </c>
      <c r="J2245" s="4">
        <f t="shared" si="178"/>
        <v>-3.5378782782928644E-3</v>
      </c>
      <c r="K2245" s="5">
        <f t="shared" si="179"/>
        <v>-5.3454793439023832E-2</v>
      </c>
    </row>
    <row r="2246" spans="1:11" x14ac:dyDescent="0.25">
      <c r="A2246" t="s">
        <v>1931</v>
      </c>
      <c r="B2246">
        <v>0</v>
      </c>
      <c r="C2246">
        <v>0</v>
      </c>
      <c r="D2246">
        <v>0</v>
      </c>
      <c r="E2246">
        <v>0</v>
      </c>
      <c r="F2246" s="1">
        <f t="shared" si="175"/>
        <v>-5.3329778985408513E-2</v>
      </c>
      <c r="G2246" s="1">
        <f t="shared" si="176"/>
        <v>-1.2873098799493497E-2</v>
      </c>
      <c r="H2246" s="1">
        <f t="shared" si="177"/>
        <v>-3.5378782782928644E-3</v>
      </c>
      <c r="I2246" s="2">
        <v>-5.3454793439023832E-2</v>
      </c>
      <c r="J2246" s="4">
        <f t="shared" si="178"/>
        <v>-3.5378782782928644E-3</v>
      </c>
      <c r="K2246" s="5">
        <f t="shared" si="179"/>
        <v>-5.3454793439023832E-2</v>
      </c>
    </row>
    <row r="2247" spans="1:11" x14ac:dyDescent="0.25">
      <c r="A2247" t="s">
        <v>1932</v>
      </c>
      <c r="B2247">
        <v>0</v>
      </c>
      <c r="C2247">
        <v>0</v>
      </c>
      <c r="D2247">
        <v>0</v>
      </c>
      <c r="E2247">
        <v>0</v>
      </c>
      <c r="F2247" s="1">
        <f t="shared" si="175"/>
        <v>-5.3329778985408513E-2</v>
      </c>
      <c r="G2247" s="1">
        <f t="shared" si="176"/>
        <v>-1.2873098799493497E-2</v>
      </c>
      <c r="H2247" s="1">
        <f t="shared" si="177"/>
        <v>-3.5378782782928644E-3</v>
      </c>
      <c r="I2247" s="2">
        <v>-5.3454793439023832E-2</v>
      </c>
      <c r="J2247" s="4">
        <f t="shared" si="178"/>
        <v>-3.5378782782928644E-3</v>
      </c>
      <c r="K2247" s="5">
        <f t="shared" si="179"/>
        <v>-5.3454793439023832E-2</v>
      </c>
    </row>
    <row r="2248" spans="1:11" x14ac:dyDescent="0.25">
      <c r="A2248" t="s">
        <v>1933</v>
      </c>
      <c r="B2248">
        <v>0</v>
      </c>
      <c r="C2248">
        <v>0</v>
      </c>
      <c r="D2248">
        <v>0</v>
      </c>
      <c r="E2248">
        <v>0</v>
      </c>
      <c r="F2248" s="1">
        <f t="shared" si="175"/>
        <v>-5.3329778985408513E-2</v>
      </c>
      <c r="G2248" s="1">
        <f t="shared" si="176"/>
        <v>-1.2873098799493497E-2</v>
      </c>
      <c r="H2248" s="1">
        <f t="shared" si="177"/>
        <v>-3.5378782782928644E-3</v>
      </c>
      <c r="I2248" s="2">
        <v>-5.3454793439023832E-2</v>
      </c>
      <c r="J2248" s="4">
        <f t="shared" si="178"/>
        <v>-3.5378782782928644E-3</v>
      </c>
      <c r="K2248" s="5">
        <f t="shared" si="179"/>
        <v>-5.3454793439023832E-2</v>
      </c>
    </row>
    <row r="2249" spans="1:11" x14ac:dyDescent="0.25">
      <c r="A2249" t="s">
        <v>1935</v>
      </c>
      <c r="B2249">
        <v>0</v>
      </c>
      <c r="C2249">
        <v>0</v>
      </c>
      <c r="D2249">
        <v>0</v>
      </c>
      <c r="E2249">
        <v>0</v>
      </c>
      <c r="F2249" s="1">
        <f t="shared" si="175"/>
        <v>-5.3329778985408513E-2</v>
      </c>
      <c r="G2249" s="1">
        <f t="shared" si="176"/>
        <v>-1.2873098799493497E-2</v>
      </c>
      <c r="H2249" s="1">
        <f t="shared" si="177"/>
        <v>-3.5378782782928644E-3</v>
      </c>
      <c r="I2249" s="2">
        <v>-5.3454793439023832E-2</v>
      </c>
      <c r="J2249" s="4">
        <f t="shared" si="178"/>
        <v>-3.5378782782928644E-3</v>
      </c>
      <c r="K2249" s="5">
        <f t="shared" si="179"/>
        <v>-5.3454793439023832E-2</v>
      </c>
    </row>
    <row r="2250" spans="1:11" x14ac:dyDescent="0.25">
      <c r="A2250" t="s">
        <v>1936</v>
      </c>
      <c r="B2250">
        <v>0</v>
      </c>
      <c r="C2250">
        <v>0</v>
      </c>
      <c r="D2250">
        <v>0</v>
      </c>
      <c r="E2250">
        <v>0</v>
      </c>
      <c r="F2250" s="1">
        <f t="shared" si="175"/>
        <v>-5.3329778985408513E-2</v>
      </c>
      <c r="G2250" s="1">
        <f t="shared" si="176"/>
        <v>-1.2873098799493497E-2</v>
      </c>
      <c r="H2250" s="1">
        <f t="shared" si="177"/>
        <v>-3.5378782782928644E-3</v>
      </c>
      <c r="I2250" s="2">
        <v>-5.3454793439023832E-2</v>
      </c>
      <c r="J2250" s="4">
        <f t="shared" si="178"/>
        <v>-3.5378782782928644E-3</v>
      </c>
      <c r="K2250" s="5">
        <f t="shared" si="179"/>
        <v>-5.3454793439023832E-2</v>
      </c>
    </row>
    <row r="2251" spans="1:11" x14ac:dyDescent="0.25">
      <c r="A2251" t="s">
        <v>1937</v>
      </c>
      <c r="B2251">
        <v>0</v>
      </c>
      <c r="C2251">
        <v>0</v>
      </c>
      <c r="D2251">
        <v>0</v>
      </c>
      <c r="E2251">
        <v>0</v>
      </c>
      <c r="F2251" s="1">
        <f t="shared" si="175"/>
        <v>-5.3329778985408513E-2</v>
      </c>
      <c r="G2251" s="1">
        <f t="shared" si="176"/>
        <v>-1.2873098799493497E-2</v>
      </c>
      <c r="H2251" s="1">
        <f t="shared" si="177"/>
        <v>-3.5378782782928644E-3</v>
      </c>
      <c r="I2251" s="2">
        <v>-5.3454793439023832E-2</v>
      </c>
      <c r="J2251" s="4">
        <f t="shared" si="178"/>
        <v>-3.5378782782928644E-3</v>
      </c>
      <c r="K2251" s="5">
        <f t="shared" si="179"/>
        <v>-5.3454793439023832E-2</v>
      </c>
    </row>
    <row r="2252" spans="1:11" x14ac:dyDescent="0.25">
      <c r="A2252" t="s">
        <v>1938</v>
      </c>
      <c r="B2252">
        <v>0</v>
      </c>
      <c r="C2252">
        <v>0</v>
      </c>
      <c r="D2252">
        <v>0</v>
      </c>
      <c r="E2252">
        <v>0</v>
      </c>
      <c r="F2252" s="1">
        <f t="shared" si="175"/>
        <v>-5.3329778985408513E-2</v>
      </c>
      <c r="G2252" s="1">
        <f t="shared" si="176"/>
        <v>-1.2873098799493497E-2</v>
      </c>
      <c r="H2252" s="1">
        <f t="shared" si="177"/>
        <v>-3.5378782782928644E-3</v>
      </c>
      <c r="I2252" s="2">
        <v>-5.3454793439023832E-2</v>
      </c>
      <c r="J2252" s="4">
        <f t="shared" si="178"/>
        <v>-3.5378782782928644E-3</v>
      </c>
      <c r="K2252" s="5">
        <f t="shared" si="179"/>
        <v>-5.3454793439023832E-2</v>
      </c>
    </row>
    <row r="2253" spans="1:11" x14ac:dyDescent="0.25">
      <c r="A2253" t="s">
        <v>1939</v>
      </c>
      <c r="B2253">
        <v>0</v>
      </c>
      <c r="C2253">
        <v>0</v>
      </c>
      <c r="D2253">
        <v>0</v>
      </c>
      <c r="E2253">
        <v>0</v>
      </c>
      <c r="F2253" s="1">
        <f t="shared" si="175"/>
        <v>-5.3329778985408513E-2</v>
      </c>
      <c r="G2253" s="1">
        <f t="shared" si="176"/>
        <v>-1.2873098799493497E-2</v>
      </c>
      <c r="H2253" s="1">
        <f t="shared" si="177"/>
        <v>-3.5378782782928644E-3</v>
      </c>
      <c r="I2253" s="2">
        <v>-5.3454793439023832E-2</v>
      </c>
      <c r="J2253" s="4">
        <f t="shared" si="178"/>
        <v>-3.5378782782928644E-3</v>
      </c>
      <c r="K2253" s="5">
        <f t="shared" si="179"/>
        <v>-5.3454793439023832E-2</v>
      </c>
    </row>
    <row r="2254" spans="1:11" x14ac:dyDescent="0.25">
      <c r="A2254" t="s">
        <v>1940</v>
      </c>
      <c r="B2254">
        <v>0</v>
      </c>
      <c r="C2254">
        <v>0</v>
      </c>
      <c r="D2254">
        <v>0</v>
      </c>
      <c r="E2254">
        <v>0</v>
      </c>
      <c r="F2254" s="1">
        <f t="shared" si="175"/>
        <v>-5.3329778985408513E-2</v>
      </c>
      <c r="G2254" s="1">
        <f t="shared" si="176"/>
        <v>-1.2873098799493497E-2</v>
      </c>
      <c r="H2254" s="1">
        <f t="shared" si="177"/>
        <v>-3.5378782782928644E-3</v>
      </c>
      <c r="I2254" s="2">
        <v>-5.3454793439023832E-2</v>
      </c>
      <c r="J2254" s="4">
        <f t="shared" si="178"/>
        <v>-3.5378782782928644E-3</v>
      </c>
      <c r="K2254" s="5">
        <f t="shared" si="179"/>
        <v>-5.3454793439023832E-2</v>
      </c>
    </row>
    <row r="2255" spans="1:11" x14ac:dyDescent="0.25">
      <c r="A2255" t="s">
        <v>1941</v>
      </c>
      <c r="B2255">
        <v>0</v>
      </c>
      <c r="C2255">
        <v>0</v>
      </c>
      <c r="D2255">
        <v>0</v>
      </c>
      <c r="E2255">
        <v>0</v>
      </c>
      <c r="F2255" s="1">
        <f t="shared" si="175"/>
        <v>-5.3329778985408513E-2</v>
      </c>
      <c r="G2255" s="1">
        <f t="shared" si="176"/>
        <v>-1.2873098799493497E-2</v>
      </c>
      <c r="H2255" s="1">
        <f t="shared" si="177"/>
        <v>-3.5378782782928644E-3</v>
      </c>
      <c r="I2255" s="2">
        <v>-5.3454793439023832E-2</v>
      </c>
      <c r="J2255" s="4">
        <f t="shared" si="178"/>
        <v>-3.5378782782928644E-3</v>
      </c>
      <c r="K2255" s="5">
        <f t="shared" si="179"/>
        <v>-5.3454793439023832E-2</v>
      </c>
    </row>
    <row r="2256" spans="1:11" x14ac:dyDescent="0.25">
      <c r="A2256" t="s">
        <v>1942</v>
      </c>
      <c r="B2256">
        <v>0</v>
      </c>
      <c r="C2256">
        <v>0</v>
      </c>
      <c r="D2256">
        <v>0</v>
      </c>
      <c r="E2256">
        <v>0</v>
      </c>
      <c r="F2256" s="1">
        <f t="shared" si="175"/>
        <v>-5.3329778985408513E-2</v>
      </c>
      <c r="G2256" s="1">
        <f t="shared" si="176"/>
        <v>-1.2873098799493497E-2</v>
      </c>
      <c r="H2256" s="1">
        <f t="shared" si="177"/>
        <v>-3.5378782782928644E-3</v>
      </c>
      <c r="I2256" s="2">
        <v>-5.3454793439023832E-2</v>
      </c>
      <c r="J2256" s="4">
        <f t="shared" si="178"/>
        <v>-3.5378782782928644E-3</v>
      </c>
      <c r="K2256" s="5">
        <f t="shared" si="179"/>
        <v>-5.3454793439023832E-2</v>
      </c>
    </row>
    <row r="2257" spans="1:11" x14ac:dyDescent="0.25">
      <c r="A2257" t="s">
        <v>1943</v>
      </c>
      <c r="B2257">
        <v>0</v>
      </c>
      <c r="C2257">
        <v>0</v>
      </c>
      <c r="D2257">
        <v>0</v>
      </c>
      <c r="E2257">
        <v>0</v>
      </c>
      <c r="F2257" s="1">
        <f t="shared" si="175"/>
        <v>-5.3329778985408513E-2</v>
      </c>
      <c r="G2257" s="1">
        <f t="shared" si="176"/>
        <v>-1.2873098799493497E-2</v>
      </c>
      <c r="H2257" s="1">
        <f t="shared" si="177"/>
        <v>-3.5378782782928644E-3</v>
      </c>
      <c r="I2257" s="2">
        <v>-5.3454793439023832E-2</v>
      </c>
      <c r="J2257" s="4">
        <f t="shared" si="178"/>
        <v>-3.5378782782928644E-3</v>
      </c>
      <c r="K2257" s="5">
        <f t="shared" si="179"/>
        <v>-5.3454793439023832E-2</v>
      </c>
    </row>
    <row r="2258" spans="1:11" x14ac:dyDescent="0.25">
      <c r="A2258" t="s">
        <v>1944</v>
      </c>
      <c r="B2258">
        <v>0</v>
      </c>
      <c r="C2258">
        <v>0</v>
      </c>
      <c r="D2258">
        <v>0</v>
      </c>
      <c r="E2258">
        <v>0</v>
      </c>
      <c r="F2258" s="1">
        <f t="shared" si="175"/>
        <v>-5.3329778985408513E-2</v>
      </c>
      <c r="G2258" s="1">
        <f t="shared" si="176"/>
        <v>-1.2873098799493497E-2</v>
      </c>
      <c r="H2258" s="1">
        <f t="shared" si="177"/>
        <v>-3.5378782782928644E-3</v>
      </c>
      <c r="I2258" s="2">
        <v>-5.3454793439023832E-2</v>
      </c>
      <c r="J2258" s="4">
        <f t="shared" si="178"/>
        <v>-3.5378782782928644E-3</v>
      </c>
      <c r="K2258" s="5">
        <f t="shared" si="179"/>
        <v>-5.3454793439023832E-2</v>
      </c>
    </row>
    <row r="2259" spans="1:11" x14ac:dyDescent="0.25">
      <c r="A2259" t="s">
        <v>1945</v>
      </c>
      <c r="B2259">
        <v>0</v>
      </c>
      <c r="C2259">
        <v>0</v>
      </c>
      <c r="D2259">
        <v>0</v>
      </c>
      <c r="E2259">
        <v>0</v>
      </c>
      <c r="F2259" s="1">
        <f t="shared" si="175"/>
        <v>-5.3329778985408513E-2</v>
      </c>
      <c r="G2259" s="1">
        <f t="shared" si="176"/>
        <v>-1.2873098799493497E-2</v>
      </c>
      <c r="H2259" s="1">
        <f t="shared" si="177"/>
        <v>-3.5378782782928644E-3</v>
      </c>
      <c r="I2259" s="2">
        <v>-5.3454793439023832E-2</v>
      </c>
      <c r="J2259" s="4">
        <f t="shared" si="178"/>
        <v>-3.5378782782928644E-3</v>
      </c>
      <c r="K2259" s="5">
        <f t="shared" si="179"/>
        <v>-5.3454793439023832E-2</v>
      </c>
    </row>
    <row r="2260" spans="1:11" x14ac:dyDescent="0.25">
      <c r="A2260" t="s">
        <v>1946</v>
      </c>
      <c r="B2260">
        <v>0</v>
      </c>
      <c r="C2260">
        <v>0</v>
      </c>
      <c r="D2260">
        <v>0</v>
      </c>
      <c r="E2260">
        <v>0</v>
      </c>
      <c r="F2260" s="1">
        <f t="shared" si="175"/>
        <v>-5.3329778985408513E-2</v>
      </c>
      <c r="G2260" s="1">
        <f t="shared" si="176"/>
        <v>-1.2873098799493497E-2</v>
      </c>
      <c r="H2260" s="1">
        <f t="shared" si="177"/>
        <v>-3.5378782782928644E-3</v>
      </c>
      <c r="I2260" s="2">
        <v>-5.3454793439023832E-2</v>
      </c>
      <c r="J2260" s="4">
        <f t="shared" si="178"/>
        <v>-3.5378782782928644E-3</v>
      </c>
      <c r="K2260" s="5">
        <f t="shared" si="179"/>
        <v>-5.3454793439023832E-2</v>
      </c>
    </row>
    <row r="2261" spans="1:11" x14ac:dyDescent="0.25">
      <c r="A2261" t="s">
        <v>1947</v>
      </c>
      <c r="B2261">
        <v>0</v>
      </c>
      <c r="C2261">
        <v>0</v>
      </c>
      <c r="D2261">
        <v>0</v>
      </c>
      <c r="E2261">
        <v>0</v>
      </c>
      <c r="F2261" s="1">
        <f t="shared" si="175"/>
        <v>-5.3329778985408513E-2</v>
      </c>
      <c r="G2261" s="1">
        <f t="shared" si="176"/>
        <v>-1.2873098799493497E-2</v>
      </c>
      <c r="H2261" s="1">
        <f t="shared" si="177"/>
        <v>-3.5378782782928644E-3</v>
      </c>
      <c r="I2261" s="2">
        <v>-5.3454793439023832E-2</v>
      </c>
      <c r="J2261" s="4">
        <f t="shared" si="178"/>
        <v>-3.5378782782928644E-3</v>
      </c>
      <c r="K2261" s="5">
        <f t="shared" si="179"/>
        <v>-5.3454793439023832E-2</v>
      </c>
    </row>
    <row r="2262" spans="1:11" x14ac:dyDescent="0.25">
      <c r="A2262" t="s">
        <v>1949</v>
      </c>
      <c r="B2262">
        <v>0</v>
      </c>
      <c r="C2262">
        <v>0</v>
      </c>
      <c r="D2262">
        <v>0</v>
      </c>
      <c r="E2262">
        <v>0</v>
      </c>
      <c r="F2262" s="1">
        <f t="shared" si="175"/>
        <v>-5.3329778985408513E-2</v>
      </c>
      <c r="G2262" s="1">
        <f t="shared" si="176"/>
        <v>-1.2873098799493497E-2</v>
      </c>
      <c r="H2262" s="1">
        <f t="shared" si="177"/>
        <v>-3.5378782782928644E-3</v>
      </c>
      <c r="I2262" s="2">
        <v>-5.3454793439023832E-2</v>
      </c>
      <c r="J2262" s="4">
        <f t="shared" si="178"/>
        <v>-3.5378782782928644E-3</v>
      </c>
      <c r="K2262" s="5">
        <f t="shared" si="179"/>
        <v>-5.3454793439023832E-2</v>
      </c>
    </row>
    <row r="2263" spans="1:11" x14ac:dyDescent="0.25">
      <c r="A2263" t="s">
        <v>1950</v>
      </c>
      <c r="B2263">
        <v>0</v>
      </c>
      <c r="C2263">
        <v>0</v>
      </c>
      <c r="D2263">
        <v>0</v>
      </c>
      <c r="E2263">
        <v>0</v>
      </c>
      <c r="F2263" s="1">
        <f t="shared" si="175"/>
        <v>-5.3329778985408513E-2</v>
      </c>
      <c r="G2263" s="1">
        <f t="shared" si="176"/>
        <v>-1.2873098799493497E-2</v>
      </c>
      <c r="H2263" s="1">
        <f t="shared" si="177"/>
        <v>-3.5378782782928644E-3</v>
      </c>
      <c r="I2263" s="2">
        <v>-5.3454793439023832E-2</v>
      </c>
      <c r="J2263" s="4">
        <f t="shared" si="178"/>
        <v>-3.5378782782928644E-3</v>
      </c>
      <c r="K2263" s="5">
        <f t="shared" si="179"/>
        <v>-5.3454793439023832E-2</v>
      </c>
    </row>
    <row r="2264" spans="1:11" x14ac:dyDescent="0.25">
      <c r="A2264" t="s">
        <v>1951</v>
      </c>
      <c r="B2264">
        <v>0</v>
      </c>
      <c r="C2264">
        <v>0</v>
      </c>
      <c r="D2264">
        <v>0</v>
      </c>
      <c r="E2264">
        <v>0</v>
      </c>
      <c r="F2264" s="1">
        <f t="shared" si="175"/>
        <v>-5.3329778985408513E-2</v>
      </c>
      <c r="G2264" s="1">
        <f t="shared" si="176"/>
        <v>-1.2873098799493497E-2</v>
      </c>
      <c r="H2264" s="1">
        <f t="shared" si="177"/>
        <v>-3.5378782782928644E-3</v>
      </c>
      <c r="I2264" s="2">
        <v>-5.3454793439023832E-2</v>
      </c>
      <c r="J2264" s="4">
        <f t="shared" si="178"/>
        <v>-3.5378782782928644E-3</v>
      </c>
      <c r="K2264" s="5">
        <f t="shared" si="179"/>
        <v>-5.3454793439023832E-2</v>
      </c>
    </row>
    <row r="2265" spans="1:11" x14ac:dyDescent="0.25">
      <c r="A2265" t="s">
        <v>1952</v>
      </c>
      <c r="B2265">
        <v>0</v>
      </c>
      <c r="C2265">
        <v>0</v>
      </c>
      <c r="D2265">
        <v>0</v>
      </c>
      <c r="E2265">
        <v>0</v>
      </c>
      <c r="F2265" s="1">
        <f t="shared" si="175"/>
        <v>-5.3329778985408513E-2</v>
      </c>
      <c r="G2265" s="1">
        <f t="shared" si="176"/>
        <v>-1.2873098799493497E-2</v>
      </c>
      <c r="H2265" s="1">
        <f t="shared" si="177"/>
        <v>-3.5378782782928644E-3</v>
      </c>
      <c r="I2265" s="2">
        <v>-5.3454793439023832E-2</v>
      </c>
      <c r="J2265" s="4">
        <f t="shared" si="178"/>
        <v>-3.5378782782928644E-3</v>
      </c>
      <c r="K2265" s="5">
        <f t="shared" si="179"/>
        <v>-5.3454793439023832E-2</v>
      </c>
    </row>
    <row r="2266" spans="1:11" x14ac:dyDescent="0.25">
      <c r="A2266" t="s">
        <v>1953</v>
      </c>
      <c r="B2266">
        <v>0</v>
      </c>
      <c r="C2266">
        <v>0</v>
      </c>
      <c r="D2266">
        <v>0</v>
      </c>
      <c r="E2266">
        <v>0</v>
      </c>
      <c r="F2266" s="1">
        <f t="shared" si="175"/>
        <v>-5.3329778985408513E-2</v>
      </c>
      <c r="G2266" s="1">
        <f t="shared" si="176"/>
        <v>-1.2873098799493497E-2</v>
      </c>
      <c r="H2266" s="1">
        <f t="shared" si="177"/>
        <v>-3.5378782782928644E-3</v>
      </c>
      <c r="I2266" s="2">
        <v>-5.3454793439023832E-2</v>
      </c>
      <c r="J2266" s="4">
        <f t="shared" si="178"/>
        <v>-3.5378782782928644E-3</v>
      </c>
      <c r="K2266" s="5">
        <f t="shared" si="179"/>
        <v>-5.3454793439023832E-2</v>
      </c>
    </row>
    <row r="2267" spans="1:11" x14ac:dyDescent="0.25">
      <c r="A2267" t="s">
        <v>1954</v>
      </c>
      <c r="B2267">
        <v>0</v>
      </c>
      <c r="C2267">
        <v>0</v>
      </c>
      <c r="D2267">
        <v>0</v>
      </c>
      <c r="E2267">
        <v>0</v>
      </c>
      <c r="F2267" s="1">
        <f t="shared" si="175"/>
        <v>-5.3329778985408513E-2</v>
      </c>
      <c r="G2267" s="1">
        <f t="shared" si="176"/>
        <v>-1.2873098799493497E-2</v>
      </c>
      <c r="H2267" s="1">
        <f t="shared" si="177"/>
        <v>-3.5378782782928644E-3</v>
      </c>
      <c r="I2267" s="2">
        <v>-5.3454793439023832E-2</v>
      </c>
      <c r="J2267" s="4">
        <f t="shared" si="178"/>
        <v>-3.5378782782928644E-3</v>
      </c>
      <c r="K2267" s="5">
        <f t="shared" si="179"/>
        <v>-5.3454793439023832E-2</v>
      </c>
    </row>
    <row r="2268" spans="1:11" x14ac:dyDescent="0.25">
      <c r="A2268" t="s">
        <v>1955</v>
      </c>
      <c r="B2268">
        <v>0</v>
      </c>
      <c r="C2268">
        <v>0</v>
      </c>
      <c r="D2268">
        <v>0</v>
      </c>
      <c r="E2268">
        <v>0</v>
      </c>
      <c r="F2268" s="1">
        <f t="shared" si="175"/>
        <v>-5.3329778985408513E-2</v>
      </c>
      <c r="G2268" s="1">
        <f t="shared" si="176"/>
        <v>-1.2873098799493497E-2</v>
      </c>
      <c r="H2268" s="1">
        <f t="shared" si="177"/>
        <v>-3.5378782782928644E-3</v>
      </c>
      <c r="I2268" s="2">
        <v>-5.3454793439023832E-2</v>
      </c>
      <c r="J2268" s="4">
        <f t="shared" si="178"/>
        <v>-3.5378782782928644E-3</v>
      </c>
      <c r="K2268" s="5">
        <f t="shared" si="179"/>
        <v>-5.3454793439023832E-2</v>
      </c>
    </row>
    <row r="2269" spans="1:11" x14ac:dyDescent="0.25">
      <c r="A2269" t="s">
        <v>1956</v>
      </c>
      <c r="B2269">
        <v>0</v>
      </c>
      <c r="C2269">
        <v>0</v>
      </c>
      <c r="D2269">
        <v>0</v>
      </c>
      <c r="E2269">
        <v>0</v>
      </c>
      <c r="F2269" s="1">
        <f t="shared" si="175"/>
        <v>-5.3329778985408513E-2</v>
      </c>
      <c r="G2269" s="1">
        <f t="shared" si="176"/>
        <v>-1.2873098799493497E-2</v>
      </c>
      <c r="H2269" s="1">
        <f t="shared" si="177"/>
        <v>-3.5378782782928644E-3</v>
      </c>
      <c r="I2269" s="2">
        <v>-5.3454793439023832E-2</v>
      </c>
      <c r="J2269" s="4">
        <f t="shared" si="178"/>
        <v>-3.5378782782928644E-3</v>
      </c>
      <c r="K2269" s="5">
        <f t="shared" si="179"/>
        <v>-5.3454793439023832E-2</v>
      </c>
    </row>
    <row r="2270" spans="1:11" x14ac:dyDescent="0.25">
      <c r="A2270" t="s">
        <v>1957</v>
      </c>
      <c r="B2270">
        <v>0</v>
      </c>
      <c r="C2270">
        <v>0</v>
      </c>
      <c r="D2270">
        <v>0</v>
      </c>
      <c r="E2270">
        <v>0</v>
      </c>
      <c r="F2270" s="1">
        <f t="shared" si="175"/>
        <v>-5.3329778985408513E-2</v>
      </c>
      <c r="G2270" s="1">
        <f t="shared" si="176"/>
        <v>-1.2873098799493497E-2</v>
      </c>
      <c r="H2270" s="1">
        <f t="shared" si="177"/>
        <v>-3.5378782782928644E-3</v>
      </c>
      <c r="I2270" s="2">
        <v>-5.3454793439023832E-2</v>
      </c>
      <c r="J2270" s="4">
        <f t="shared" si="178"/>
        <v>-3.5378782782928644E-3</v>
      </c>
      <c r="K2270" s="5">
        <f t="shared" si="179"/>
        <v>-5.3454793439023832E-2</v>
      </c>
    </row>
    <row r="2271" spans="1:11" x14ac:dyDescent="0.25">
      <c r="A2271" t="s">
        <v>1958</v>
      </c>
      <c r="B2271">
        <v>0</v>
      </c>
      <c r="C2271">
        <v>0</v>
      </c>
      <c r="D2271">
        <v>0</v>
      </c>
      <c r="E2271">
        <v>0</v>
      </c>
      <c r="F2271" s="1">
        <f t="shared" si="175"/>
        <v>-5.3329778985408513E-2</v>
      </c>
      <c r="G2271" s="1">
        <f t="shared" si="176"/>
        <v>-1.2873098799493497E-2</v>
      </c>
      <c r="H2271" s="1">
        <f t="shared" si="177"/>
        <v>-3.5378782782928644E-3</v>
      </c>
      <c r="I2271" s="2">
        <v>-5.3454793439023832E-2</v>
      </c>
      <c r="J2271" s="4">
        <f t="shared" si="178"/>
        <v>-3.5378782782928644E-3</v>
      </c>
      <c r="K2271" s="5">
        <f t="shared" si="179"/>
        <v>-5.3454793439023832E-2</v>
      </c>
    </row>
    <row r="2272" spans="1:11" x14ac:dyDescent="0.25">
      <c r="A2272" t="s">
        <v>1959</v>
      </c>
      <c r="B2272">
        <v>0</v>
      </c>
      <c r="C2272">
        <v>0</v>
      </c>
      <c r="D2272">
        <v>0</v>
      </c>
      <c r="E2272">
        <v>0</v>
      </c>
      <c r="F2272" s="1">
        <f t="shared" si="175"/>
        <v>-5.3329778985408513E-2</v>
      </c>
      <c r="G2272" s="1">
        <f t="shared" si="176"/>
        <v>-1.2873098799493497E-2</v>
      </c>
      <c r="H2272" s="1">
        <f t="shared" si="177"/>
        <v>-3.5378782782928644E-3</v>
      </c>
      <c r="I2272" s="2">
        <v>-5.3454793439023832E-2</v>
      </c>
      <c r="J2272" s="4">
        <f t="shared" si="178"/>
        <v>-3.5378782782928644E-3</v>
      </c>
      <c r="K2272" s="5">
        <f t="shared" si="179"/>
        <v>-5.3454793439023832E-2</v>
      </c>
    </row>
    <row r="2273" spans="1:11" x14ac:dyDescent="0.25">
      <c r="A2273" t="s">
        <v>1960</v>
      </c>
      <c r="B2273">
        <v>0</v>
      </c>
      <c r="C2273">
        <v>0</v>
      </c>
      <c r="D2273">
        <v>0</v>
      </c>
      <c r="E2273">
        <v>0</v>
      </c>
      <c r="F2273" s="1">
        <f t="shared" si="175"/>
        <v>-5.3329778985408513E-2</v>
      </c>
      <c r="G2273" s="1">
        <f t="shared" si="176"/>
        <v>-1.2873098799493497E-2</v>
      </c>
      <c r="H2273" s="1">
        <f t="shared" si="177"/>
        <v>-3.5378782782928644E-3</v>
      </c>
      <c r="I2273" s="2">
        <v>-5.3454793439023832E-2</v>
      </c>
      <c r="J2273" s="4">
        <f t="shared" si="178"/>
        <v>-3.5378782782928644E-3</v>
      </c>
      <c r="K2273" s="5">
        <f t="shared" si="179"/>
        <v>-5.3454793439023832E-2</v>
      </c>
    </row>
    <row r="2274" spans="1:11" x14ac:dyDescent="0.25">
      <c r="A2274" t="s">
        <v>1961</v>
      </c>
      <c r="B2274">
        <v>0</v>
      </c>
      <c r="C2274">
        <v>0</v>
      </c>
      <c r="D2274">
        <v>0</v>
      </c>
      <c r="E2274">
        <v>0</v>
      </c>
      <c r="F2274" s="1">
        <f t="shared" si="175"/>
        <v>-5.3329778985408513E-2</v>
      </c>
      <c r="G2274" s="1">
        <f t="shared" si="176"/>
        <v>-1.2873098799493497E-2</v>
      </c>
      <c r="H2274" s="1">
        <f t="shared" si="177"/>
        <v>-3.5378782782928644E-3</v>
      </c>
      <c r="I2274" s="2">
        <v>-5.3454793439023832E-2</v>
      </c>
      <c r="J2274" s="4">
        <f t="shared" si="178"/>
        <v>-3.5378782782928644E-3</v>
      </c>
      <c r="K2274" s="5">
        <f t="shared" si="179"/>
        <v>-5.3454793439023832E-2</v>
      </c>
    </row>
    <row r="2275" spans="1:11" x14ac:dyDescent="0.25">
      <c r="A2275" t="s">
        <v>1962</v>
      </c>
      <c r="B2275">
        <v>0</v>
      </c>
      <c r="C2275">
        <v>0</v>
      </c>
      <c r="D2275">
        <v>0</v>
      </c>
      <c r="E2275">
        <v>0</v>
      </c>
      <c r="F2275" s="1">
        <f t="shared" si="175"/>
        <v>-5.3329778985408513E-2</v>
      </c>
      <c r="G2275" s="1">
        <f t="shared" si="176"/>
        <v>-1.2873098799493497E-2</v>
      </c>
      <c r="H2275" s="1">
        <f t="shared" si="177"/>
        <v>-3.5378782782928644E-3</v>
      </c>
      <c r="I2275" s="2">
        <v>-5.3454793439023832E-2</v>
      </c>
      <c r="J2275" s="4">
        <f t="shared" si="178"/>
        <v>-3.5378782782928644E-3</v>
      </c>
      <c r="K2275" s="5">
        <f t="shared" si="179"/>
        <v>-5.3454793439023832E-2</v>
      </c>
    </row>
    <row r="2276" spans="1:11" x14ac:dyDescent="0.25">
      <c r="A2276" t="s">
        <v>1963</v>
      </c>
      <c r="B2276">
        <v>0</v>
      </c>
      <c r="C2276">
        <v>0</v>
      </c>
      <c r="D2276">
        <v>0</v>
      </c>
      <c r="E2276">
        <v>0</v>
      </c>
      <c r="F2276" s="1">
        <f t="shared" si="175"/>
        <v>-5.3329778985408513E-2</v>
      </c>
      <c r="G2276" s="1">
        <f t="shared" si="176"/>
        <v>-1.2873098799493497E-2</v>
      </c>
      <c r="H2276" s="1">
        <f t="shared" si="177"/>
        <v>-3.5378782782928644E-3</v>
      </c>
      <c r="I2276" s="2">
        <v>-5.3454793439023832E-2</v>
      </c>
      <c r="J2276" s="4">
        <f t="shared" si="178"/>
        <v>-3.5378782782928644E-3</v>
      </c>
      <c r="K2276" s="5">
        <f t="shared" si="179"/>
        <v>-5.3454793439023832E-2</v>
      </c>
    </row>
    <row r="2277" spans="1:11" x14ac:dyDescent="0.25">
      <c r="A2277" t="s">
        <v>1964</v>
      </c>
      <c r="B2277">
        <v>0</v>
      </c>
      <c r="C2277">
        <v>0</v>
      </c>
      <c r="D2277">
        <v>0</v>
      </c>
      <c r="E2277">
        <v>0</v>
      </c>
      <c r="F2277" s="1">
        <f t="shared" si="175"/>
        <v>-5.3329778985408513E-2</v>
      </c>
      <c r="G2277" s="1">
        <f t="shared" si="176"/>
        <v>-1.2873098799493497E-2</v>
      </c>
      <c r="H2277" s="1">
        <f t="shared" si="177"/>
        <v>-3.5378782782928644E-3</v>
      </c>
      <c r="I2277" s="2">
        <v>-5.3454793439023832E-2</v>
      </c>
      <c r="J2277" s="4">
        <f t="shared" si="178"/>
        <v>-3.5378782782928644E-3</v>
      </c>
      <c r="K2277" s="5">
        <f t="shared" si="179"/>
        <v>-5.3454793439023832E-2</v>
      </c>
    </row>
    <row r="2278" spans="1:11" x14ac:dyDescent="0.25">
      <c r="A2278" t="s">
        <v>1965</v>
      </c>
      <c r="B2278">
        <v>0</v>
      </c>
      <c r="C2278">
        <v>0</v>
      </c>
      <c r="D2278">
        <v>0</v>
      </c>
      <c r="E2278">
        <v>0</v>
      </c>
      <c r="F2278" s="1">
        <f t="shared" si="175"/>
        <v>-5.3329778985408513E-2</v>
      </c>
      <c r="G2278" s="1">
        <f t="shared" si="176"/>
        <v>-1.2873098799493497E-2</v>
      </c>
      <c r="H2278" s="1">
        <f t="shared" si="177"/>
        <v>-3.5378782782928644E-3</v>
      </c>
      <c r="I2278" s="2">
        <v>-5.3454793439023832E-2</v>
      </c>
      <c r="J2278" s="4">
        <f t="shared" si="178"/>
        <v>-3.5378782782928644E-3</v>
      </c>
      <c r="K2278" s="5">
        <f t="shared" si="179"/>
        <v>-5.3454793439023832E-2</v>
      </c>
    </row>
    <row r="2279" spans="1:11" x14ac:dyDescent="0.25">
      <c r="A2279" t="s">
        <v>1966</v>
      </c>
      <c r="B2279">
        <v>0</v>
      </c>
      <c r="C2279">
        <v>0</v>
      </c>
      <c r="D2279">
        <v>0</v>
      </c>
      <c r="E2279">
        <v>0</v>
      </c>
      <c r="F2279" s="1">
        <f t="shared" si="175"/>
        <v>-5.3329778985408513E-2</v>
      </c>
      <c r="G2279" s="1">
        <f t="shared" si="176"/>
        <v>-1.2873098799493497E-2</v>
      </c>
      <c r="H2279" s="1">
        <f t="shared" si="177"/>
        <v>-3.5378782782928644E-3</v>
      </c>
      <c r="I2279" s="2">
        <v>-5.3454793439023832E-2</v>
      </c>
      <c r="J2279" s="4">
        <f t="shared" si="178"/>
        <v>-3.5378782782928644E-3</v>
      </c>
      <c r="K2279" s="5">
        <f t="shared" si="179"/>
        <v>-5.3454793439023832E-2</v>
      </c>
    </row>
    <row r="2280" spans="1:11" x14ac:dyDescent="0.25">
      <c r="A2280" t="s">
        <v>1967</v>
      </c>
      <c r="B2280">
        <v>0</v>
      </c>
      <c r="C2280">
        <v>0</v>
      </c>
      <c r="D2280">
        <v>0</v>
      </c>
      <c r="E2280">
        <v>0</v>
      </c>
      <c r="F2280" s="1">
        <f t="shared" si="175"/>
        <v>-5.3329778985408513E-2</v>
      </c>
      <c r="G2280" s="1">
        <f t="shared" si="176"/>
        <v>-1.2873098799493497E-2</v>
      </c>
      <c r="H2280" s="1">
        <f t="shared" si="177"/>
        <v>-3.5378782782928644E-3</v>
      </c>
      <c r="I2280" s="2">
        <v>-5.3454793439023832E-2</v>
      </c>
      <c r="J2280" s="4">
        <f t="shared" si="178"/>
        <v>-3.5378782782928644E-3</v>
      </c>
      <c r="K2280" s="5">
        <f t="shared" si="179"/>
        <v>-5.3454793439023832E-2</v>
      </c>
    </row>
    <row r="2281" spans="1:11" x14ac:dyDescent="0.25">
      <c r="A2281" t="s">
        <v>1969</v>
      </c>
      <c r="B2281">
        <v>0</v>
      </c>
      <c r="C2281">
        <v>0</v>
      </c>
      <c r="D2281">
        <v>0</v>
      </c>
      <c r="E2281">
        <v>0</v>
      </c>
      <c r="F2281" s="1">
        <f t="shared" si="175"/>
        <v>-5.3329778985408513E-2</v>
      </c>
      <c r="G2281" s="1">
        <f t="shared" si="176"/>
        <v>-1.2873098799493497E-2</v>
      </c>
      <c r="H2281" s="1">
        <f t="shared" si="177"/>
        <v>-3.5378782782928644E-3</v>
      </c>
      <c r="I2281" s="2">
        <v>-5.3454793439023832E-2</v>
      </c>
      <c r="J2281" s="4">
        <f t="shared" si="178"/>
        <v>-3.5378782782928644E-3</v>
      </c>
      <c r="K2281" s="5">
        <f t="shared" si="179"/>
        <v>-5.3454793439023832E-2</v>
      </c>
    </row>
    <row r="2282" spans="1:11" x14ac:dyDescent="0.25">
      <c r="A2282" t="s">
        <v>1970</v>
      </c>
      <c r="B2282">
        <v>0</v>
      </c>
      <c r="C2282">
        <v>0</v>
      </c>
      <c r="D2282">
        <v>0</v>
      </c>
      <c r="E2282">
        <v>0</v>
      </c>
      <c r="F2282" s="1">
        <f t="shared" si="175"/>
        <v>-5.3329778985408513E-2</v>
      </c>
      <c r="G2282" s="1">
        <f t="shared" si="176"/>
        <v>-1.2873098799493497E-2</v>
      </c>
      <c r="H2282" s="1">
        <f t="shared" si="177"/>
        <v>-3.5378782782928644E-3</v>
      </c>
      <c r="I2282" s="2">
        <v>-5.3454793439023832E-2</v>
      </c>
      <c r="J2282" s="4">
        <f t="shared" si="178"/>
        <v>-3.5378782782928644E-3</v>
      </c>
      <c r="K2282" s="5">
        <f t="shared" si="179"/>
        <v>-5.3454793439023832E-2</v>
      </c>
    </row>
    <row r="2283" spans="1:11" x14ac:dyDescent="0.25">
      <c r="A2283" t="s">
        <v>1971</v>
      </c>
      <c r="B2283">
        <v>0</v>
      </c>
      <c r="C2283">
        <v>0</v>
      </c>
      <c r="D2283">
        <v>0</v>
      </c>
      <c r="E2283">
        <v>0</v>
      </c>
      <c r="F2283" s="1">
        <f t="shared" si="175"/>
        <v>-5.3329778985408513E-2</v>
      </c>
      <c r="G2283" s="1">
        <f t="shared" si="176"/>
        <v>-1.2873098799493497E-2</v>
      </c>
      <c r="H2283" s="1">
        <f t="shared" si="177"/>
        <v>-3.5378782782928644E-3</v>
      </c>
      <c r="I2283" s="2">
        <v>-5.3454793439023832E-2</v>
      </c>
      <c r="J2283" s="4">
        <f t="shared" si="178"/>
        <v>-3.5378782782928644E-3</v>
      </c>
      <c r="K2283" s="5">
        <f t="shared" si="179"/>
        <v>-5.3454793439023832E-2</v>
      </c>
    </row>
    <row r="2284" spans="1:11" x14ac:dyDescent="0.25">
      <c r="A2284" t="s">
        <v>1972</v>
      </c>
      <c r="B2284">
        <v>0</v>
      </c>
      <c r="C2284">
        <v>0</v>
      </c>
      <c r="D2284">
        <v>0</v>
      </c>
      <c r="E2284">
        <v>0</v>
      </c>
      <c r="F2284" s="1">
        <f t="shared" si="175"/>
        <v>-5.3329778985408513E-2</v>
      </c>
      <c r="G2284" s="1">
        <f t="shared" si="176"/>
        <v>-1.2873098799493497E-2</v>
      </c>
      <c r="H2284" s="1">
        <f t="shared" si="177"/>
        <v>-3.5378782782928644E-3</v>
      </c>
      <c r="I2284" s="2">
        <v>-5.3454793439023832E-2</v>
      </c>
      <c r="J2284" s="4">
        <f t="shared" si="178"/>
        <v>-3.5378782782928644E-3</v>
      </c>
      <c r="K2284" s="5">
        <f t="shared" si="179"/>
        <v>-5.3454793439023832E-2</v>
      </c>
    </row>
    <row r="2285" spans="1:11" x14ac:dyDescent="0.25">
      <c r="A2285" t="s">
        <v>1973</v>
      </c>
      <c r="B2285">
        <v>0</v>
      </c>
      <c r="C2285">
        <v>0</v>
      </c>
      <c r="D2285">
        <v>0</v>
      </c>
      <c r="E2285">
        <v>0</v>
      </c>
      <c r="F2285" s="1">
        <f t="shared" si="175"/>
        <v>-5.3329778985408513E-2</v>
      </c>
      <c r="G2285" s="1">
        <f t="shared" si="176"/>
        <v>-1.2873098799493497E-2</v>
      </c>
      <c r="H2285" s="1">
        <f t="shared" si="177"/>
        <v>-3.5378782782928644E-3</v>
      </c>
      <c r="I2285" s="2">
        <v>-5.3454793439023832E-2</v>
      </c>
      <c r="J2285" s="4">
        <f t="shared" si="178"/>
        <v>-3.5378782782928644E-3</v>
      </c>
      <c r="K2285" s="5">
        <f t="shared" si="179"/>
        <v>-5.3454793439023832E-2</v>
      </c>
    </row>
    <row r="2286" spans="1:11" x14ac:dyDescent="0.25">
      <c r="A2286" t="s">
        <v>1975</v>
      </c>
      <c r="B2286">
        <v>0</v>
      </c>
      <c r="C2286">
        <v>0</v>
      </c>
      <c r="D2286">
        <v>0</v>
      </c>
      <c r="E2286">
        <v>0</v>
      </c>
      <c r="F2286" s="1">
        <f t="shared" si="175"/>
        <v>-5.3329778985408513E-2</v>
      </c>
      <c r="G2286" s="1">
        <f t="shared" si="176"/>
        <v>-1.2873098799493497E-2</v>
      </c>
      <c r="H2286" s="1">
        <f t="shared" si="177"/>
        <v>-3.5378782782928644E-3</v>
      </c>
      <c r="I2286" s="2">
        <v>-5.3454793439023832E-2</v>
      </c>
      <c r="J2286" s="4">
        <f t="shared" si="178"/>
        <v>-3.5378782782928644E-3</v>
      </c>
      <c r="K2286" s="5">
        <f t="shared" si="179"/>
        <v>-5.3454793439023832E-2</v>
      </c>
    </row>
    <row r="2287" spans="1:11" x14ac:dyDescent="0.25">
      <c r="A2287" t="s">
        <v>1976</v>
      </c>
      <c r="B2287">
        <v>0</v>
      </c>
      <c r="C2287">
        <v>0</v>
      </c>
      <c r="D2287">
        <v>0</v>
      </c>
      <c r="E2287">
        <v>0</v>
      </c>
      <c r="F2287" s="1">
        <f t="shared" si="175"/>
        <v>-5.3329778985408513E-2</v>
      </c>
      <c r="G2287" s="1">
        <f t="shared" si="176"/>
        <v>-1.2873098799493497E-2</v>
      </c>
      <c r="H2287" s="1">
        <f t="shared" si="177"/>
        <v>-3.5378782782928644E-3</v>
      </c>
      <c r="I2287" s="2">
        <v>-5.3454793439023832E-2</v>
      </c>
      <c r="J2287" s="4">
        <f t="shared" si="178"/>
        <v>-3.5378782782928644E-3</v>
      </c>
      <c r="K2287" s="5">
        <f t="shared" si="179"/>
        <v>-5.3454793439023832E-2</v>
      </c>
    </row>
    <row r="2288" spans="1:11" x14ac:dyDescent="0.25">
      <c r="A2288" t="s">
        <v>1977</v>
      </c>
      <c r="B2288">
        <v>0</v>
      </c>
      <c r="C2288">
        <v>0</v>
      </c>
      <c r="D2288">
        <v>0</v>
      </c>
      <c r="E2288">
        <v>0</v>
      </c>
      <c r="F2288" s="1">
        <f t="shared" si="175"/>
        <v>-5.3329778985408513E-2</v>
      </c>
      <c r="G2288" s="1">
        <f t="shared" si="176"/>
        <v>-1.2873098799493497E-2</v>
      </c>
      <c r="H2288" s="1">
        <f t="shared" si="177"/>
        <v>-3.5378782782928644E-3</v>
      </c>
      <c r="I2288" s="2">
        <v>-5.3454793439023832E-2</v>
      </c>
      <c r="J2288" s="4">
        <f t="shared" si="178"/>
        <v>-3.5378782782928644E-3</v>
      </c>
      <c r="K2288" s="5">
        <f t="shared" si="179"/>
        <v>-5.3454793439023832E-2</v>
      </c>
    </row>
    <row r="2289" spans="1:11" x14ac:dyDescent="0.25">
      <c r="A2289" t="s">
        <v>1978</v>
      </c>
      <c r="B2289">
        <v>0</v>
      </c>
      <c r="C2289">
        <v>0</v>
      </c>
      <c r="D2289">
        <v>0</v>
      </c>
      <c r="E2289">
        <v>0</v>
      </c>
      <c r="F2289" s="1">
        <f t="shared" si="175"/>
        <v>-5.3329778985408513E-2</v>
      </c>
      <c r="G2289" s="1">
        <f t="shared" si="176"/>
        <v>-1.2873098799493497E-2</v>
      </c>
      <c r="H2289" s="1">
        <f t="shared" si="177"/>
        <v>-3.5378782782928644E-3</v>
      </c>
      <c r="I2289" s="2">
        <v>-5.3454793439023832E-2</v>
      </c>
      <c r="J2289" s="4">
        <f t="shared" si="178"/>
        <v>-3.5378782782928644E-3</v>
      </c>
      <c r="K2289" s="5">
        <f t="shared" si="179"/>
        <v>-5.3454793439023832E-2</v>
      </c>
    </row>
    <row r="2290" spans="1:11" x14ac:dyDescent="0.25">
      <c r="A2290" t="s">
        <v>1979</v>
      </c>
      <c r="B2290">
        <v>0</v>
      </c>
      <c r="C2290">
        <v>0</v>
      </c>
      <c r="D2290">
        <v>0</v>
      </c>
      <c r="E2290">
        <v>0</v>
      </c>
      <c r="F2290" s="1">
        <f t="shared" si="175"/>
        <v>-5.3329778985408513E-2</v>
      </c>
      <c r="G2290" s="1">
        <f t="shared" si="176"/>
        <v>-1.2873098799493497E-2</v>
      </c>
      <c r="H2290" s="1">
        <f t="shared" si="177"/>
        <v>-3.5378782782928644E-3</v>
      </c>
      <c r="I2290" s="2">
        <v>-5.3454793439023832E-2</v>
      </c>
      <c r="J2290" s="4">
        <f t="shared" si="178"/>
        <v>-3.5378782782928644E-3</v>
      </c>
      <c r="K2290" s="5">
        <f t="shared" si="179"/>
        <v>-5.3454793439023832E-2</v>
      </c>
    </row>
    <row r="2291" spans="1:11" x14ac:dyDescent="0.25">
      <c r="A2291" t="s">
        <v>1980</v>
      </c>
      <c r="B2291">
        <v>0</v>
      </c>
      <c r="C2291">
        <v>0</v>
      </c>
      <c r="D2291">
        <v>0</v>
      </c>
      <c r="E2291">
        <v>0</v>
      </c>
      <c r="F2291" s="1">
        <f t="shared" si="175"/>
        <v>-5.3329778985408513E-2</v>
      </c>
      <c r="G2291" s="1">
        <f t="shared" si="176"/>
        <v>-1.2873098799493497E-2</v>
      </c>
      <c r="H2291" s="1">
        <f t="shared" si="177"/>
        <v>-3.5378782782928644E-3</v>
      </c>
      <c r="I2291" s="2">
        <v>-5.3454793439023832E-2</v>
      </c>
      <c r="J2291" s="4">
        <f t="shared" si="178"/>
        <v>-3.5378782782928644E-3</v>
      </c>
      <c r="K2291" s="5">
        <f t="shared" si="179"/>
        <v>-5.3454793439023832E-2</v>
      </c>
    </row>
    <row r="2292" spans="1:11" x14ac:dyDescent="0.25">
      <c r="A2292" t="s">
        <v>1981</v>
      </c>
      <c r="B2292">
        <v>0</v>
      </c>
      <c r="C2292">
        <v>0</v>
      </c>
      <c r="D2292">
        <v>0</v>
      </c>
      <c r="E2292">
        <v>0</v>
      </c>
      <c r="F2292" s="1">
        <f t="shared" si="175"/>
        <v>-5.3329778985408513E-2</v>
      </c>
      <c r="G2292" s="1">
        <f t="shared" si="176"/>
        <v>-1.2873098799493497E-2</v>
      </c>
      <c r="H2292" s="1">
        <f t="shared" si="177"/>
        <v>-3.5378782782928644E-3</v>
      </c>
      <c r="I2292" s="2">
        <v>-5.3454793439023832E-2</v>
      </c>
      <c r="J2292" s="4">
        <f t="shared" si="178"/>
        <v>-3.5378782782928644E-3</v>
      </c>
      <c r="K2292" s="5">
        <f t="shared" si="179"/>
        <v>-5.3454793439023832E-2</v>
      </c>
    </row>
    <row r="2293" spans="1:11" x14ac:dyDescent="0.25">
      <c r="A2293" t="s">
        <v>1982</v>
      </c>
      <c r="B2293">
        <v>0</v>
      </c>
      <c r="C2293">
        <v>0</v>
      </c>
      <c r="D2293">
        <v>0</v>
      </c>
      <c r="E2293">
        <v>0</v>
      </c>
      <c r="F2293" s="1">
        <f t="shared" si="175"/>
        <v>-5.3329778985408513E-2</v>
      </c>
      <c r="G2293" s="1">
        <f t="shared" si="176"/>
        <v>-1.2873098799493497E-2</v>
      </c>
      <c r="H2293" s="1">
        <f t="shared" si="177"/>
        <v>-3.5378782782928644E-3</v>
      </c>
      <c r="I2293" s="2">
        <v>-5.3454793439023832E-2</v>
      </c>
      <c r="J2293" s="4">
        <f t="shared" si="178"/>
        <v>-3.5378782782928644E-3</v>
      </c>
      <c r="K2293" s="5">
        <f t="shared" si="179"/>
        <v>-5.3454793439023832E-2</v>
      </c>
    </row>
    <row r="2294" spans="1:11" x14ac:dyDescent="0.25">
      <c r="A2294" t="s">
        <v>1983</v>
      </c>
      <c r="B2294">
        <v>0</v>
      </c>
      <c r="C2294">
        <v>0</v>
      </c>
      <c r="D2294">
        <v>0</v>
      </c>
      <c r="E2294">
        <v>0</v>
      </c>
      <c r="F2294" s="1">
        <f t="shared" si="175"/>
        <v>-5.3329778985408513E-2</v>
      </c>
      <c r="G2294" s="1">
        <f t="shared" si="176"/>
        <v>-1.2873098799493497E-2</v>
      </c>
      <c r="H2294" s="1">
        <f t="shared" si="177"/>
        <v>-3.5378782782928644E-3</v>
      </c>
      <c r="I2294" s="2">
        <v>-5.3454793439023832E-2</v>
      </c>
      <c r="J2294" s="4">
        <f t="shared" si="178"/>
        <v>-3.5378782782928644E-3</v>
      </c>
      <c r="K2294" s="5">
        <f t="shared" si="179"/>
        <v>-5.3454793439023832E-2</v>
      </c>
    </row>
    <row r="2295" spans="1:11" x14ac:dyDescent="0.25">
      <c r="A2295" t="s">
        <v>1984</v>
      </c>
      <c r="B2295">
        <v>0</v>
      </c>
      <c r="C2295">
        <v>0</v>
      </c>
      <c r="D2295">
        <v>0</v>
      </c>
      <c r="E2295">
        <v>0</v>
      </c>
      <c r="F2295" s="1">
        <f t="shared" si="175"/>
        <v>-5.3329778985408513E-2</v>
      </c>
      <c r="G2295" s="1">
        <f t="shared" si="176"/>
        <v>-1.2873098799493497E-2</v>
      </c>
      <c r="H2295" s="1">
        <f t="shared" si="177"/>
        <v>-3.5378782782928644E-3</v>
      </c>
      <c r="I2295" s="2">
        <v>-5.3454793439023832E-2</v>
      </c>
      <c r="J2295" s="4">
        <f t="shared" si="178"/>
        <v>-3.5378782782928644E-3</v>
      </c>
      <c r="K2295" s="5">
        <f t="shared" si="179"/>
        <v>-5.3454793439023832E-2</v>
      </c>
    </row>
    <row r="2296" spans="1:11" x14ac:dyDescent="0.25">
      <c r="A2296" t="s">
        <v>1985</v>
      </c>
      <c r="B2296">
        <v>0</v>
      </c>
      <c r="C2296">
        <v>0</v>
      </c>
      <c r="D2296">
        <v>0</v>
      </c>
      <c r="E2296">
        <v>0</v>
      </c>
      <c r="F2296" s="1">
        <f t="shared" si="175"/>
        <v>-5.3329778985408513E-2</v>
      </c>
      <c r="G2296" s="1">
        <f t="shared" si="176"/>
        <v>-1.2873098799493497E-2</v>
      </c>
      <c r="H2296" s="1">
        <f t="shared" si="177"/>
        <v>-3.5378782782928644E-3</v>
      </c>
      <c r="I2296" s="2">
        <v>-5.3454793439023832E-2</v>
      </c>
      <c r="J2296" s="4">
        <f t="shared" si="178"/>
        <v>-3.5378782782928644E-3</v>
      </c>
      <c r="K2296" s="5">
        <f t="shared" si="179"/>
        <v>-5.3454793439023832E-2</v>
      </c>
    </row>
    <row r="2297" spans="1:11" x14ac:dyDescent="0.25">
      <c r="A2297" t="s">
        <v>1986</v>
      </c>
      <c r="B2297">
        <v>0</v>
      </c>
      <c r="C2297">
        <v>0</v>
      </c>
      <c r="D2297">
        <v>0</v>
      </c>
      <c r="E2297">
        <v>0</v>
      </c>
      <c r="F2297" s="1">
        <f t="shared" si="175"/>
        <v>-5.3329778985408513E-2</v>
      </c>
      <c r="G2297" s="1">
        <f t="shared" si="176"/>
        <v>-1.2873098799493497E-2</v>
      </c>
      <c r="H2297" s="1">
        <f t="shared" si="177"/>
        <v>-3.5378782782928644E-3</v>
      </c>
      <c r="I2297" s="2">
        <v>-5.3454793439023832E-2</v>
      </c>
      <c r="J2297" s="4">
        <f t="shared" si="178"/>
        <v>-3.5378782782928644E-3</v>
      </c>
      <c r="K2297" s="5">
        <f t="shared" si="179"/>
        <v>-5.3454793439023832E-2</v>
      </c>
    </row>
    <row r="2298" spans="1:11" x14ac:dyDescent="0.25">
      <c r="A2298" t="s">
        <v>1987</v>
      </c>
      <c r="B2298">
        <v>0</v>
      </c>
      <c r="C2298">
        <v>0</v>
      </c>
      <c r="D2298">
        <v>0</v>
      </c>
      <c r="E2298">
        <v>0</v>
      </c>
      <c r="F2298" s="1">
        <f t="shared" si="175"/>
        <v>-5.3329778985408513E-2</v>
      </c>
      <c r="G2298" s="1">
        <f t="shared" si="176"/>
        <v>-1.2873098799493497E-2</v>
      </c>
      <c r="H2298" s="1">
        <f t="shared" si="177"/>
        <v>-3.5378782782928644E-3</v>
      </c>
      <c r="I2298" s="2">
        <v>-5.3454793439023832E-2</v>
      </c>
      <c r="J2298" s="4">
        <f t="shared" si="178"/>
        <v>-3.5378782782928644E-3</v>
      </c>
      <c r="K2298" s="5">
        <f t="shared" si="179"/>
        <v>-5.3454793439023832E-2</v>
      </c>
    </row>
    <row r="2299" spans="1:11" x14ac:dyDescent="0.25">
      <c r="A2299" t="s">
        <v>1988</v>
      </c>
      <c r="B2299">
        <v>0</v>
      </c>
      <c r="C2299">
        <v>0</v>
      </c>
      <c r="D2299">
        <v>0</v>
      </c>
      <c r="E2299">
        <v>0</v>
      </c>
      <c r="F2299" s="1">
        <f t="shared" si="175"/>
        <v>-5.3329778985408513E-2</v>
      </c>
      <c r="G2299" s="1">
        <f t="shared" si="176"/>
        <v>-1.2873098799493497E-2</v>
      </c>
      <c r="H2299" s="1">
        <f t="shared" si="177"/>
        <v>-3.5378782782928644E-3</v>
      </c>
      <c r="I2299" s="2">
        <v>-5.3454793439023832E-2</v>
      </c>
      <c r="J2299" s="4">
        <f t="shared" si="178"/>
        <v>-3.5378782782928644E-3</v>
      </c>
      <c r="K2299" s="5">
        <f t="shared" si="179"/>
        <v>-5.3454793439023832E-2</v>
      </c>
    </row>
    <row r="2300" spans="1:11" x14ac:dyDescent="0.25">
      <c r="A2300" t="s">
        <v>1989</v>
      </c>
      <c r="B2300">
        <v>0</v>
      </c>
      <c r="C2300">
        <v>0</v>
      </c>
      <c r="D2300">
        <v>0</v>
      </c>
      <c r="E2300">
        <v>0</v>
      </c>
      <c r="F2300" s="1">
        <f t="shared" si="175"/>
        <v>-5.3329778985408513E-2</v>
      </c>
      <c r="G2300" s="1">
        <f t="shared" si="176"/>
        <v>-1.2873098799493497E-2</v>
      </c>
      <c r="H2300" s="1">
        <f t="shared" si="177"/>
        <v>-3.5378782782928644E-3</v>
      </c>
      <c r="I2300" s="2">
        <v>-5.3454793439023832E-2</v>
      </c>
      <c r="J2300" s="4">
        <f t="shared" si="178"/>
        <v>-3.5378782782928644E-3</v>
      </c>
      <c r="K2300" s="5">
        <f t="shared" si="179"/>
        <v>-5.3454793439023832E-2</v>
      </c>
    </row>
    <row r="2301" spans="1:11" x14ac:dyDescent="0.25">
      <c r="A2301" t="s">
        <v>1990</v>
      </c>
      <c r="B2301">
        <v>0</v>
      </c>
      <c r="C2301">
        <v>0</v>
      </c>
      <c r="D2301">
        <v>0</v>
      </c>
      <c r="E2301">
        <v>0</v>
      </c>
      <c r="F2301" s="1">
        <f t="shared" si="175"/>
        <v>-5.3329778985408513E-2</v>
      </c>
      <c r="G2301" s="1">
        <f t="shared" si="176"/>
        <v>-1.2873098799493497E-2</v>
      </c>
      <c r="H2301" s="1">
        <f t="shared" si="177"/>
        <v>-3.5378782782928644E-3</v>
      </c>
      <c r="I2301" s="2">
        <v>-5.3454793439023832E-2</v>
      </c>
      <c r="J2301" s="4">
        <f t="shared" si="178"/>
        <v>-3.5378782782928644E-3</v>
      </c>
      <c r="K2301" s="5">
        <f t="shared" si="179"/>
        <v>-5.3454793439023832E-2</v>
      </c>
    </row>
    <row r="2302" spans="1:11" x14ac:dyDescent="0.25">
      <c r="A2302" t="s">
        <v>1992</v>
      </c>
      <c r="B2302">
        <v>0</v>
      </c>
      <c r="C2302">
        <v>0</v>
      </c>
      <c r="D2302">
        <v>0</v>
      </c>
      <c r="E2302">
        <v>0</v>
      </c>
      <c r="F2302" s="1">
        <f t="shared" si="175"/>
        <v>-5.3329778985408513E-2</v>
      </c>
      <c r="G2302" s="1">
        <f t="shared" si="176"/>
        <v>-1.2873098799493497E-2</v>
      </c>
      <c r="H2302" s="1">
        <f t="shared" si="177"/>
        <v>-3.5378782782928644E-3</v>
      </c>
      <c r="I2302" s="2">
        <v>-5.3454793439023832E-2</v>
      </c>
      <c r="J2302" s="4">
        <f t="shared" si="178"/>
        <v>-3.5378782782928644E-3</v>
      </c>
      <c r="K2302" s="5">
        <f t="shared" si="179"/>
        <v>-5.3454793439023832E-2</v>
      </c>
    </row>
    <row r="2303" spans="1:11" x14ac:dyDescent="0.25">
      <c r="A2303" t="s">
        <v>1993</v>
      </c>
      <c r="B2303">
        <v>0</v>
      </c>
      <c r="C2303">
        <v>0</v>
      </c>
      <c r="D2303">
        <v>0</v>
      </c>
      <c r="E2303">
        <v>0</v>
      </c>
      <c r="F2303" s="1">
        <f t="shared" si="175"/>
        <v>-5.3329778985408513E-2</v>
      </c>
      <c r="G2303" s="1">
        <f t="shared" si="176"/>
        <v>-1.2873098799493497E-2</v>
      </c>
      <c r="H2303" s="1">
        <f t="shared" si="177"/>
        <v>-3.5378782782928644E-3</v>
      </c>
      <c r="I2303" s="2">
        <v>-5.3454793439023832E-2</v>
      </c>
      <c r="J2303" s="4">
        <f t="shared" si="178"/>
        <v>-3.5378782782928644E-3</v>
      </c>
      <c r="K2303" s="5">
        <f t="shared" si="179"/>
        <v>-5.3454793439023832E-2</v>
      </c>
    </row>
    <row r="2304" spans="1:11" x14ac:dyDescent="0.25">
      <c r="A2304" t="s">
        <v>1994</v>
      </c>
      <c r="B2304">
        <v>0</v>
      </c>
      <c r="C2304">
        <v>0</v>
      </c>
      <c r="D2304">
        <v>0</v>
      </c>
      <c r="E2304">
        <v>0</v>
      </c>
      <c r="F2304" s="1">
        <f t="shared" si="175"/>
        <v>-5.3329778985408513E-2</v>
      </c>
      <c r="G2304" s="1">
        <f t="shared" si="176"/>
        <v>-1.2873098799493497E-2</v>
      </c>
      <c r="H2304" s="1">
        <f t="shared" si="177"/>
        <v>-3.5378782782928644E-3</v>
      </c>
      <c r="I2304" s="2">
        <v>-5.3454793439023832E-2</v>
      </c>
      <c r="J2304" s="4">
        <f t="shared" si="178"/>
        <v>-3.5378782782928644E-3</v>
      </c>
      <c r="K2304" s="5">
        <f t="shared" si="179"/>
        <v>-5.3454793439023832E-2</v>
      </c>
    </row>
    <row r="2305" spans="1:11" x14ac:dyDescent="0.25">
      <c r="A2305" t="s">
        <v>1996</v>
      </c>
      <c r="B2305">
        <v>0</v>
      </c>
      <c r="C2305">
        <v>0</v>
      </c>
      <c r="D2305">
        <v>0</v>
      </c>
      <c r="E2305">
        <v>0</v>
      </c>
      <c r="F2305" s="1">
        <f t="shared" si="175"/>
        <v>-5.3329778985408513E-2</v>
      </c>
      <c r="G2305" s="1">
        <f t="shared" si="176"/>
        <v>-1.2873098799493497E-2</v>
      </c>
      <c r="H2305" s="1">
        <f t="shared" si="177"/>
        <v>-3.5378782782928644E-3</v>
      </c>
      <c r="I2305" s="2">
        <v>-5.3454793439023832E-2</v>
      </c>
      <c r="J2305" s="4">
        <f t="shared" si="178"/>
        <v>-3.5378782782928644E-3</v>
      </c>
      <c r="K2305" s="5">
        <f t="shared" si="179"/>
        <v>-5.3454793439023832E-2</v>
      </c>
    </row>
    <row r="2306" spans="1:11" x14ac:dyDescent="0.25">
      <c r="A2306" t="s">
        <v>1997</v>
      </c>
      <c r="B2306">
        <v>0</v>
      </c>
      <c r="C2306">
        <v>0</v>
      </c>
      <c r="D2306">
        <v>0</v>
      </c>
      <c r="E2306">
        <v>0</v>
      </c>
      <c r="F2306" s="1">
        <f t="shared" si="175"/>
        <v>-5.3329778985408513E-2</v>
      </c>
      <c r="G2306" s="1">
        <f t="shared" si="176"/>
        <v>-1.2873098799493497E-2</v>
      </c>
      <c r="H2306" s="1">
        <f t="shared" si="177"/>
        <v>-3.5378782782928644E-3</v>
      </c>
      <c r="I2306" s="2">
        <v>-5.3454793439023832E-2</v>
      </c>
      <c r="J2306" s="4">
        <f t="shared" si="178"/>
        <v>-3.5378782782928644E-3</v>
      </c>
      <c r="K2306" s="5">
        <f t="shared" si="179"/>
        <v>-5.3454793439023832E-2</v>
      </c>
    </row>
    <row r="2307" spans="1:11" x14ac:dyDescent="0.25">
      <c r="A2307" t="s">
        <v>1998</v>
      </c>
      <c r="B2307">
        <v>0</v>
      </c>
      <c r="C2307">
        <v>0</v>
      </c>
      <c r="D2307">
        <v>0</v>
      </c>
      <c r="E2307">
        <v>0</v>
      </c>
      <c r="F2307" s="1">
        <f t="shared" ref="F2307:F2370" si="180">(B2307-AVERAGE(B$4:B$4746))/(MAX(B$4:B$4746)-MIN(B$4:B$4746))</f>
        <v>-5.3329778985408513E-2</v>
      </c>
      <c r="G2307" s="1">
        <f t="shared" ref="G2307:G2370" si="181">(C2307-AVERAGE(C$4:C$4746))/(MAX(C$4:C$4746)-MIN(C$4:C$4746))</f>
        <v>-1.2873098799493497E-2</v>
      </c>
      <c r="H2307" s="1">
        <f t="shared" ref="H2307:H2370" si="182">(D2307-AVERAGE(D$4:D$4746))/(MAX(D$4:D$4746)-MIN(D$4:D$4746))</f>
        <v>-3.5378782782928644E-3</v>
      </c>
      <c r="I2307" s="2">
        <v>-5.3454793439023832E-2</v>
      </c>
      <c r="J2307" s="4">
        <f t="shared" ref="J2307:J2370" si="183">MAX(G2307,H2307)</f>
        <v>-3.5378782782928644E-3</v>
      </c>
      <c r="K2307" s="5">
        <f t="shared" ref="K2307:K2370" si="184">MIN(I2307,J2307)</f>
        <v>-5.3454793439023832E-2</v>
      </c>
    </row>
    <row r="2308" spans="1:11" x14ac:dyDescent="0.25">
      <c r="A2308" t="s">
        <v>1999</v>
      </c>
      <c r="B2308">
        <v>0</v>
      </c>
      <c r="C2308">
        <v>0</v>
      </c>
      <c r="D2308">
        <v>0</v>
      </c>
      <c r="E2308">
        <v>0</v>
      </c>
      <c r="F2308" s="1">
        <f t="shared" si="180"/>
        <v>-5.3329778985408513E-2</v>
      </c>
      <c r="G2308" s="1">
        <f t="shared" si="181"/>
        <v>-1.2873098799493497E-2</v>
      </c>
      <c r="H2308" s="1">
        <f t="shared" si="182"/>
        <v>-3.5378782782928644E-3</v>
      </c>
      <c r="I2308" s="2">
        <v>-5.3454793439023832E-2</v>
      </c>
      <c r="J2308" s="4">
        <f t="shared" si="183"/>
        <v>-3.5378782782928644E-3</v>
      </c>
      <c r="K2308" s="5">
        <f t="shared" si="184"/>
        <v>-5.3454793439023832E-2</v>
      </c>
    </row>
    <row r="2309" spans="1:11" x14ac:dyDescent="0.25">
      <c r="A2309" t="s">
        <v>2001</v>
      </c>
      <c r="B2309">
        <v>0</v>
      </c>
      <c r="C2309">
        <v>0</v>
      </c>
      <c r="D2309">
        <v>0</v>
      </c>
      <c r="E2309">
        <v>0</v>
      </c>
      <c r="F2309" s="1">
        <f t="shared" si="180"/>
        <v>-5.3329778985408513E-2</v>
      </c>
      <c r="G2309" s="1">
        <f t="shared" si="181"/>
        <v>-1.2873098799493497E-2</v>
      </c>
      <c r="H2309" s="1">
        <f t="shared" si="182"/>
        <v>-3.5378782782928644E-3</v>
      </c>
      <c r="I2309" s="2">
        <v>-5.3454793439023832E-2</v>
      </c>
      <c r="J2309" s="4">
        <f t="shared" si="183"/>
        <v>-3.5378782782928644E-3</v>
      </c>
      <c r="K2309" s="5">
        <f t="shared" si="184"/>
        <v>-5.3454793439023832E-2</v>
      </c>
    </row>
    <row r="2310" spans="1:11" x14ac:dyDescent="0.25">
      <c r="A2310" t="s">
        <v>2002</v>
      </c>
      <c r="B2310">
        <v>0</v>
      </c>
      <c r="C2310">
        <v>0</v>
      </c>
      <c r="D2310">
        <v>0</v>
      </c>
      <c r="E2310">
        <v>0</v>
      </c>
      <c r="F2310" s="1">
        <f t="shared" si="180"/>
        <v>-5.3329778985408513E-2</v>
      </c>
      <c r="G2310" s="1">
        <f t="shared" si="181"/>
        <v>-1.2873098799493497E-2</v>
      </c>
      <c r="H2310" s="1">
        <f t="shared" si="182"/>
        <v>-3.5378782782928644E-3</v>
      </c>
      <c r="I2310" s="2">
        <v>-5.3454793439023832E-2</v>
      </c>
      <c r="J2310" s="4">
        <f t="shared" si="183"/>
        <v>-3.5378782782928644E-3</v>
      </c>
      <c r="K2310" s="5">
        <f t="shared" si="184"/>
        <v>-5.3454793439023832E-2</v>
      </c>
    </row>
    <row r="2311" spans="1:11" x14ac:dyDescent="0.25">
      <c r="A2311" t="s">
        <v>2003</v>
      </c>
      <c r="B2311">
        <v>0</v>
      </c>
      <c r="C2311">
        <v>0</v>
      </c>
      <c r="D2311">
        <v>0</v>
      </c>
      <c r="E2311">
        <v>0</v>
      </c>
      <c r="F2311" s="1">
        <f t="shared" si="180"/>
        <v>-5.3329778985408513E-2</v>
      </c>
      <c r="G2311" s="1">
        <f t="shared" si="181"/>
        <v>-1.2873098799493497E-2</v>
      </c>
      <c r="H2311" s="1">
        <f t="shared" si="182"/>
        <v>-3.5378782782928644E-3</v>
      </c>
      <c r="I2311" s="2">
        <v>-5.3454793439023832E-2</v>
      </c>
      <c r="J2311" s="4">
        <f t="shared" si="183"/>
        <v>-3.5378782782928644E-3</v>
      </c>
      <c r="K2311" s="5">
        <f t="shared" si="184"/>
        <v>-5.3454793439023832E-2</v>
      </c>
    </row>
    <row r="2312" spans="1:11" x14ac:dyDescent="0.25">
      <c r="A2312" t="s">
        <v>2004</v>
      </c>
      <c r="B2312">
        <v>0</v>
      </c>
      <c r="C2312">
        <v>0</v>
      </c>
      <c r="D2312">
        <v>0</v>
      </c>
      <c r="E2312">
        <v>0</v>
      </c>
      <c r="F2312" s="1">
        <f t="shared" si="180"/>
        <v>-5.3329778985408513E-2</v>
      </c>
      <c r="G2312" s="1">
        <f t="shared" si="181"/>
        <v>-1.2873098799493497E-2</v>
      </c>
      <c r="H2312" s="1">
        <f t="shared" si="182"/>
        <v>-3.5378782782928644E-3</v>
      </c>
      <c r="I2312" s="2">
        <v>-5.3454793439023832E-2</v>
      </c>
      <c r="J2312" s="4">
        <f t="shared" si="183"/>
        <v>-3.5378782782928644E-3</v>
      </c>
      <c r="K2312" s="5">
        <f t="shared" si="184"/>
        <v>-5.3454793439023832E-2</v>
      </c>
    </row>
    <row r="2313" spans="1:11" x14ac:dyDescent="0.25">
      <c r="A2313" t="s">
        <v>2005</v>
      </c>
      <c r="B2313">
        <v>0</v>
      </c>
      <c r="C2313">
        <v>0</v>
      </c>
      <c r="D2313">
        <v>0</v>
      </c>
      <c r="E2313">
        <v>0</v>
      </c>
      <c r="F2313" s="1">
        <f t="shared" si="180"/>
        <v>-5.3329778985408513E-2</v>
      </c>
      <c r="G2313" s="1">
        <f t="shared" si="181"/>
        <v>-1.2873098799493497E-2</v>
      </c>
      <c r="H2313" s="1">
        <f t="shared" si="182"/>
        <v>-3.5378782782928644E-3</v>
      </c>
      <c r="I2313" s="2">
        <v>-5.3454793439023832E-2</v>
      </c>
      <c r="J2313" s="4">
        <f t="shared" si="183"/>
        <v>-3.5378782782928644E-3</v>
      </c>
      <c r="K2313" s="5">
        <f t="shared" si="184"/>
        <v>-5.3454793439023832E-2</v>
      </c>
    </row>
    <row r="2314" spans="1:11" x14ac:dyDescent="0.25">
      <c r="A2314" t="s">
        <v>2006</v>
      </c>
      <c r="B2314">
        <v>0</v>
      </c>
      <c r="C2314">
        <v>0</v>
      </c>
      <c r="D2314">
        <v>0</v>
      </c>
      <c r="E2314">
        <v>0</v>
      </c>
      <c r="F2314" s="1">
        <f t="shared" si="180"/>
        <v>-5.3329778985408513E-2</v>
      </c>
      <c r="G2314" s="1">
        <f t="shared" si="181"/>
        <v>-1.2873098799493497E-2</v>
      </c>
      <c r="H2314" s="1">
        <f t="shared" si="182"/>
        <v>-3.5378782782928644E-3</v>
      </c>
      <c r="I2314" s="2">
        <v>-5.3454793439023832E-2</v>
      </c>
      <c r="J2314" s="4">
        <f t="shared" si="183"/>
        <v>-3.5378782782928644E-3</v>
      </c>
      <c r="K2314" s="5">
        <f t="shared" si="184"/>
        <v>-5.3454793439023832E-2</v>
      </c>
    </row>
    <row r="2315" spans="1:11" x14ac:dyDescent="0.25">
      <c r="A2315" t="s">
        <v>2007</v>
      </c>
      <c r="B2315">
        <v>0</v>
      </c>
      <c r="C2315">
        <v>0</v>
      </c>
      <c r="D2315">
        <v>0</v>
      </c>
      <c r="E2315">
        <v>0</v>
      </c>
      <c r="F2315" s="1">
        <f t="shared" si="180"/>
        <v>-5.3329778985408513E-2</v>
      </c>
      <c r="G2315" s="1">
        <f t="shared" si="181"/>
        <v>-1.2873098799493497E-2</v>
      </c>
      <c r="H2315" s="1">
        <f t="shared" si="182"/>
        <v>-3.5378782782928644E-3</v>
      </c>
      <c r="I2315" s="2">
        <v>-5.3454793439023832E-2</v>
      </c>
      <c r="J2315" s="4">
        <f t="shared" si="183"/>
        <v>-3.5378782782928644E-3</v>
      </c>
      <c r="K2315" s="5">
        <f t="shared" si="184"/>
        <v>-5.3454793439023832E-2</v>
      </c>
    </row>
    <row r="2316" spans="1:11" x14ac:dyDescent="0.25">
      <c r="A2316" t="s">
        <v>2009</v>
      </c>
      <c r="B2316">
        <v>0</v>
      </c>
      <c r="C2316">
        <v>0</v>
      </c>
      <c r="D2316">
        <v>0</v>
      </c>
      <c r="E2316">
        <v>0</v>
      </c>
      <c r="F2316" s="1">
        <f t="shared" si="180"/>
        <v>-5.3329778985408513E-2</v>
      </c>
      <c r="G2316" s="1">
        <f t="shared" si="181"/>
        <v>-1.2873098799493497E-2</v>
      </c>
      <c r="H2316" s="1">
        <f t="shared" si="182"/>
        <v>-3.5378782782928644E-3</v>
      </c>
      <c r="I2316" s="2">
        <v>-5.3454793439023832E-2</v>
      </c>
      <c r="J2316" s="4">
        <f t="shared" si="183"/>
        <v>-3.5378782782928644E-3</v>
      </c>
      <c r="K2316" s="5">
        <f t="shared" si="184"/>
        <v>-5.3454793439023832E-2</v>
      </c>
    </row>
    <row r="2317" spans="1:11" x14ac:dyDescent="0.25">
      <c r="A2317" t="s">
        <v>2010</v>
      </c>
      <c r="B2317">
        <v>0</v>
      </c>
      <c r="C2317">
        <v>0</v>
      </c>
      <c r="D2317">
        <v>0</v>
      </c>
      <c r="E2317">
        <v>0</v>
      </c>
      <c r="F2317" s="1">
        <f t="shared" si="180"/>
        <v>-5.3329778985408513E-2</v>
      </c>
      <c r="G2317" s="1">
        <f t="shared" si="181"/>
        <v>-1.2873098799493497E-2</v>
      </c>
      <c r="H2317" s="1">
        <f t="shared" si="182"/>
        <v>-3.5378782782928644E-3</v>
      </c>
      <c r="I2317" s="2">
        <v>-5.3454793439023832E-2</v>
      </c>
      <c r="J2317" s="4">
        <f t="shared" si="183"/>
        <v>-3.5378782782928644E-3</v>
      </c>
      <c r="K2317" s="5">
        <f t="shared" si="184"/>
        <v>-5.3454793439023832E-2</v>
      </c>
    </row>
    <row r="2318" spans="1:11" x14ac:dyDescent="0.25">
      <c r="A2318" t="s">
        <v>2011</v>
      </c>
      <c r="B2318">
        <v>0</v>
      </c>
      <c r="C2318">
        <v>0</v>
      </c>
      <c r="D2318">
        <v>0</v>
      </c>
      <c r="E2318">
        <v>0</v>
      </c>
      <c r="F2318" s="1">
        <f t="shared" si="180"/>
        <v>-5.3329778985408513E-2</v>
      </c>
      <c r="G2318" s="1">
        <f t="shared" si="181"/>
        <v>-1.2873098799493497E-2</v>
      </c>
      <c r="H2318" s="1">
        <f t="shared" si="182"/>
        <v>-3.5378782782928644E-3</v>
      </c>
      <c r="I2318" s="2">
        <v>-5.3454793439023832E-2</v>
      </c>
      <c r="J2318" s="4">
        <f t="shared" si="183"/>
        <v>-3.5378782782928644E-3</v>
      </c>
      <c r="K2318" s="5">
        <f t="shared" si="184"/>
        <v>-5.3454793439023832E-2</v>
      </c>
    </row>
    <row r="2319" spans="1:11" x14ac:dyDescent="0.25">
      <c r="A2319" t="s">
        <v>2012</v>
      </c>
      <c r="B2319">
        <v>0</v>
      </c>
      <c r="C2319">
        <v>0</v>
      </c>
      <c r="D2319">
        <v>0</v>
      </c>
      <c r="E2319">
        <v>0</v>
      </c>
      <c r="F2319" s="1">
        <f t="shared" si="180"/>
        <v>-5.3329778985408513E-2</v>
      </c>
      <c r="G2319" s="1">
        <f t="shared" si="181"/>
        <v>-1.2873098799493497E-2</v>
      </c>
      <c r="H2319" s="1">
        <f t="shared" si="182"/>
        <v>-3.5378782782928644E-3</v>
      </c>
      <c r="I2319" s="2">
        <v>-5.3454793439023832E-2</v>
      </c>
      <c r="J2319" s="4">
        <f t="shared" si="183"/>
        <v>-3.5378782782928644E-3</v>
      </c>
      <c r="K2319" s="5">
        <f t="shared" si="184"/>
        <v>-5.3454793439023832E-2</v>
      </c>
    </row>
    <row r="2320" spans="1:11" x14ac:dyDescent="0.25">
      <c r="A2320" t="s">
        <v>2014</v>
      </c>
      <c r="B2320">
        <v>0</v>
      </c>
      <c r="C2320">
        <v>0</v>
      </c>
      <c r="D2320">
        <v>0</v>
      </c>
      <c r="E2320">
        <v>0</v>
      </c>
      <c r="F2320" s="1">
        <f t="shared" si="180"/>
        <v>-5.3329778985408513E-2</v>
      </c>
      <c r="G2320" s="1">
        <f t="shared" si="181"/>
        <v>-1.2873098799493497E-2</v>
      </c>
      <c r="H2320" s="1">
        <f t="shared" si="182"/>
        <v>-3.5378782782928644E-3</v>
      </c>
      <c r="I2320" s="2">
        <v>-5.3454793439023832E-2</v>
      </c>
      <c r="J2320" s="4">
        <f t="shared" si="183"/>
        <v>-3.5378782782928644E-3</v>
      </c>
      <c r="K2320" s="5">
        <f t="shared" si="184"/>
        <v>-5.3454793439023832E-2</v>
      </c>
    </row>
    <row r="2321" spans="1:11" x14ac:dyDescent="0.25">
      <c r="A2321" t="s">
        <v>2015</v>
      </c>
      <c r="B2321">
        <v>0</v>
      </c>
      <c r="C2321">
        <v>0</v>
      </c>
      <c r="D2321">
        <v>0</v>
      </c>
      <c r="E2321">
        <v>0</v>
      </c>
      <c r="F2321" s="1">
        <f t="shared" si="180"/>
        <v>-5.3329778985408513E-2</v>
      </c>
      <c r="G2321" s="1">
        <f t="shared" si="181"/>
        <v>-1.2873098799493497E-2</v>
      </c>
      <c r="H2321" s="1">
        <f t="shared" si="182"/>
        <v>-3.5378782782928644E-3</v>
      </c>
      <c r="I2321" s="2">
        <v>-5.3454793439023832E-2</v>
      </c>
      <c r="J2321" s="4">
        <f t="shared" si="183"/>
        <v>-3.5378782782928644E-3</v>
      </c>
      <c r="K2321" s="5">
        <f t="shared" si="184"/>
        <v>-5.3454793439023832E-2</v>
      </c>
    </row>
    <row r="2322" spans="1:11" x14ac:dyDescent="0.25">
      <c r="A2322" t="s">
        <v>2016</v>
      </c>
      <c r="B2322">
        <v>0</v>
      </c>
      <c r="C2322">
        <v>0</v>
      </c>
      <c r="D2322">
        <v>0</v>
      </c>
      <c r="E2322">
        <v>0</v>
      </c>
      <c r="F2322" s="1">
        <f t="shared" si="180"/>
        <v>-5.3329778985408513E-2</v>
      </c>
      <c r="G2322" s="1">
        <f t="shared" si="181"/>
        <v>-1.2873098799493497E-2</v>
      </c>
      <c r="H2322" s="1">
        <f t="shared" si="182"/>
        <v>-3.5378782782928644E-3</v>
      </c>
      <c r="I2322" s="2">
        <v>-5.3454793439023832E-2</v>
      </c>
      <c r="J2322" s="4">
        <f t="shared" si="183"/>
        <v>-3.5378782782928644E-3</v>
      </c>
      <c r="K2322" s="5">
        <f t="shared" si="184"/>
        <v>-5.3454793439023832E-2</v>
      </c>
    </row>
    <row r="2323" spans="1:11" x14ac:dyDescent="0.25">
      <c r="A2323" t="s">
        <v>2017</v>
      </c>
      <c r="B2323">
        <v>0</v>
      </c>
      <c r="C2323">
        <v>0</v>
      </c>
      <c r="D2323">
        <v>0</v>
      </c>
      <c r="E2323">
        <v>0</v>
      </c>
      <c r="F2323" s="1">
        <f t="shared" si="180"/>
        <v>-5.3329778985408513E-2</v>
      </c>
      <c r="G2323" s="1">
        <f t="shared" si="181"/>
        <v>-1.2873098799493497E-2</v>
      </c>
      <c r="H2323" s="1">
        <f t="shared" si="182"/>
        <v>-3.5378782782928644E-3</v>
      </c>
      <c r="I2323" s="2">
        <v>-5.3454793439023832E-2</v>
      </c>
      <c r="J2323" s="4">
        <f t="shared" si="183"/>
        <v>-3.5378782782928644E-3</v>
      </c>
      <c r="K2323" s="5">
        <f t="shared" si="184"/>
        <v>-5.3454793439023832E-2</v>
      </c>
    </row>
    <row r="2324" spans="1:11" x14ac:dyDescent="0.25">
      <c r="A2324" t="s">
        <v>2018</v>
      </c>
      <c r="B2324">
        <v>0</v>
      </c>
      <c r="C2324">
        <v>0</v>
      </c>
      <c r="D2324">
        <v>0</v>
      </c>
      <c r="E2324">
        <v>0</v>
      </c>
      <c r="F2324" s="1">
        <f t="shared" si="180"/>
        <v>-5.3329778985408513E-2</v>
      </c>
      <c r="G2324" s="1">
        <f t="shared" si="181"/>
        <v>-1.2873098799493497E-2</v>
      </c>
      <c r="H2324" s="1">
        <f t="shared" si="182"/>
        <v>-3.5378782782928644E-3</v>
      </c>
      <c r="I2324" s="2">
        <v>-5.3454793439023832E-2</v>
      </c>
      <c r="J2324" s="4">
        <f t="shared" si="183"/>
        <v>-3.5378782782928644E-3</v>
      </c>
      <c r="K2324" s="5">
        <f t="shared" si="184"/>
        <v>-5.3454793439023832E-2</v>
      </c>
    </row>
    <row r="2325" spans="1:11" x14ac:dyDescent="0.25">
      <c r="A2325" t="s">
        <v>2019</v>
      </c>
      <c r="B2325">
        <v>0</v>
      </c>
      <c r="C2325">
        <v>0</v>
      </c>
      <c r="D2325">
        <v>0</v>
      </c>
      <c r="E2325">
        <v>0</v>
      </c>
      <c r="F2325" s="1">
        <f t="shared" si="180"/>
        <v>-5.3329778985408513E-2</v>
      </c>
      <c r="G2325" s="1">
        <f t="shared" si="181"/>
        <v>-1.2873098799493497E-2</v>
      </c>
      <c r="H2325" s="1">
        <f t="shared" si="182"/>
        <v>-3.5378782782928644E-3</v>
      </c>
      <c r="I2325" s="2">
        <v>-5.3454793439023832E-2</v>
      </c>
      <c r="J2325" s="4">
        <f t="shared" si="183"/>
        <v>-3.5378782782928644E-3</v>
      </c>
      <c r="K2325" s="5">
        <f t="shared" si="184"/>
        <v>-5.3454793439023832E-2</v>
      </c>
    </row>
    <row r="2326" spans="1:11" x14ac:dyDescent="0.25">
      <c r="A2326" t="s">
        <v>2020</v>
      </c>
      <c r="B2326">
        <v>0</v>
      </c>
      <c r="C2326">
        <v>0</v>
      </c>
      <c r="D2326">
        <v>0</v>
      </c>
      <c r="E2326">
        <v>0</v>
      </c>
      <c r="F2326" s="1">
        <f t="shared" si="180"/>
        <v>-5.3329778985408513E-2</v>
      </c>
      <c r="G2326" s="1">
        <f t="shared" si="181"/>
        <v>-1.2873098799493497E-2</v>
      </c>
      <c r="H2326" s="1">
        <f t="shared" si="182"/>
        <v>-3.5378782782928644E-3</v>
      </c>
      <c r="I2326" s="2">
        <v>-5.3454793439023832E-2</v>
      </c>
      <c r="J2326" s="4">
        <f t="shared" si="183"/>
        <v>-3.5378782782928644E-3</v>
      </c>
      <c r="K2326" s="5">
        <f t="shared" si="184"/>
        <v>-5.3454793439023832E-2</v>
      </c>
    </row>
    <row r="2327" spans="1:11" x14ac:dyDescent="0.25">
      <c r="A2327" t="s">
        <v>2021</v>
      </c>
      <c r="B2327">
        <v>0</v>
      </c>
      <c r="C2327">
        <v>0</v>
      </c>
      <c r="D2327">
        <v>0</v>
      </c>
      <c r="E2327">
        <v>0</v>
      </c>
      <c r="F2327" s="1">
        <f t="shared" si="180"/>
        <v>-5.3329778985408513E-2</v>
      </c>
      <c r="G2327" s="1">
        <f t="shared" si="181"/>
        <v>-1.2873098799493497E-2</v>
      </c>
      <c r="H2327" s="1">
        <f t="shared" si="182"/>
        <v>-3.5378782782928644E-3</v>
      </c>
      <c r="I2327" s="2">
        <v>-5.3454793439023832E-2</v>
      </c>
      <c r="J2327" s="4">
        <f t="shared" si="183"/>
        <v>-3.5378782782928644E-3</v>
      </c>
      <c r="K2327" s="5">
        <f t="shared" si="184"/>
        <v>-5.3454793439023832E-2</v>
      </c>
    </row>
    <row r="2328" spans="1:11" x14ac:dyDescent="0.25">
      <c r="A2328" t="s">
        <v>2023</v>
      </c>
      <c r="B2328">
        <v>0</v>
      </c>
      <c r="C2328">
        <v>0</v>
      </c>
      <c r="D2328">
        <v>0</v>
      </c>
      <c r="E2328">
        <v>0</v>
      </c>
      <c r="F2328" s="1">
        <f t="shared" si="180"/>
        <v>-5.3329778985408513E-2</v>
      </c>
      <c r="G2328" s="1">
        <f t="shared" si="181"/>
        <v>-1.2873098799493497E-2</v>
      </c>
      <c r="H2328" s="1">
        <f t="shared" si="182"/>
        <v>-3.5378782782928644E-3</v>
      </c>
      <c r="I2328" s="2">
        <v>-5.3454793439023832E-2</v>
      </c>
      <c r="J2328" s="4">
        <f t="shared" si="183"/>
        <v>-3.5378782782928644E-3</v>
      </c>
      <c r="K2328" s="5">
        <f t="shared" si="184"/>
        <v>-5.3454793439023832E-2</v>
      </c>
    </row>
    <row r="2329" spans="1:11" x14ac:dyDescent="0.25">
      <c r="A2329" t="s">
        <v>2024</v>
      </c>
      <c r="B2329">
        <v>0</v>
      </c>
      <c r="C2329">
        <v>0</v>
      </c>
      <c r="D2329">
        <v>0</v>
      </c>
      <c r="E2329">
        <v>0</v>
      </c>
      <c r="F2329" s="1">
        <f t="shared" si="180"/>
        <v>-5.3329778985408513E-2</v>
      </c>
      <c r="G2329" s="1">
        <f t="shared" si="181"/>
        <v>-1.2873098799493497E-2</v>
      </c>
      <c r="H2329" s="1">
        <f t="shared" si="182"/>
        <v>-3.5378782782928644E-3</v>
      </c>
      <c r="I2329" s="2">
        <v>-5.3454793439023832E-2</v>
      </c>
      <c r="J2329" s="4">
        <f t="shared" si="183"/>
        <v>-3.5378782782928644E-3</v>
      </c>
      <c r="K2329" s="5">
        <f t="shared" si="184"/>
        <v>-5.3454793439023832E-2</v>
      </c>
    </row>
    <row r="2330" spans="1:11" x14ac:dyDescent="0.25">
      <c r="A2330" t="s">
        <v>2025</v>
      </c>
      <c r="B2330">
        <v>0</v>
      </c>
      <c r="C2330">
        <v>0</v>
      </c>
      <c r="D2330">
        <v>0</v>
      </c>
      <c r="E2330">
        <v>0</v>
      </c>
      <c r="F2330" s="1">
        <f t="shared" si="180"/>
        <v>-5.3329778985408513E-2</v>
      </c>
      <c r="G2330" s="1">
        <f t="shared" si="181"/>
        <v>-1.2873098799493497E-2</v>
      </c>
      <c r="H2330" s="1">
        <f t="shared" si="182"/>
        <v>-3.5378782782928644E-3</v>
      </c>
      <c r="I2330" s="2">
        <v>-5.3454793439023832E-2</v>
      </c>
      <c r="J2330" s="4">
        <f t="shared" si="183"/>
        <v>-3.5378782782928644E-3</v>
      </c>
      <c r="K2330" s="5">
        <f t="shared" si="184"/>
        <v>-5.3454793439023832E-2</v>
      </c>
    </row>
    <row r="2331" spans="1:11" x14ac:dyDescent="0.25">
      <c r="A2331" t="s">
        <v>2026</v>
      </c>
      <c r="B2331">
        <v>0</v>
      </c>
      <c r="C2331">
        <v>0</v>
      </c>
      <c r="D2331">
        <v>0</v>
      </c>
      <c r="E2331">
        <v>0</v>
      </c>
      <c r="F2331" s="1">
        <f t="shared" si="180"/>
        <v>-5.3329778985408513E-2</v>
      </c>
      <c r="G2331" s="1">
        <f t="shared" si="181"/>
        <v>-1.2873098799493497E-2</v>
      </c>
      <c r="H2331" s="1">
        <f t="shared" si="182"/>
        <v>-3.5378782782928644E-3</v>
      </c>
      <c r="I2331" s="2">
        <v>-5.3454793439023832E-2</v>
      </c>
      <c r="J2331" s="4">
        <f t="shared" si="183"/>
        <v>-3.5378782782928644E-3</v>
      </c>
      <c r="K2331" s="5">
        <f t="shared" si="184"/>
        <v>-5.3454793439023832E-2</v>
      </c>
    </row>
    <row r="2332" spans="1:11" x14ac:dyDescent="0.25">
      <c r="A2332" t="s">
        <v>2027</v>
      </c>
      <c r="B2332">
        <v>0</v>
      </c>
      <c r="C2332">
        <v>0</v>
      </c>
      <c r="D2332">
        <v>0</v>
      </c>
      <c r="E2332">
        <v>0</v>
      </c>
      <c r="F2332" s="1">
        <f t="shared" si="180"/>
        <v>-5.3329778985408513E-2</v>
      </c>
      <c r="G2332" s="1">
        <f t="shared" si="181"/>
        <v>-1.2873098799493497E-2</v>
      </c>
      <c r="H2332" s="1">
        <f t="shared" si="182"/>
        <v>-3.5378782782928644E-3</v>
      </c>
      <c r="I2332" s="2">
        <v>-5.3454793439023832E-2</v>
      </c>
      <c r="J2332" s="4">
        <f t="shared" si="183"/>
        <v>-3.5378782782928644E-3</v>
      </c>
      <c r="K2332" s="5">
        <f t="shared" si="184"/>
        <v>-5.3454793439023832E-2</v>
      </c>
    </row>
    <row r="2333" spans="1:11" x14ac:dyDescent="0.25">
      <c r="A2333" t="s">
        <v>2028</v>
      </c>
      <c r="B2333">
        <v>0</v>
      </c>
      <c r="C2333">
        <v>0</v>
      </c>
      <c r="D2333">
        <v>0</v>
      </c>
      <c r="E2333">
        <v>0</v>
      </c>
      <c r="F2333" s="1">
        <f t="shared" si="180"/>
        <v>-5.3329778985408513E-2</v>
      </c>
      <c r="G2333" s="1">
        <f t="shared" si="181"/>
        <v>-1.2873098799493497E-2</v>
      </c>
      <c r="H2333" s="1">
        <f t="shared" si="182"/>
        <v>-3.5378782782928644E-3</v>
      </c>
      <c r="I2333" s="2">
        <v>-5.3454793439023832E-2</v>
      </c>
      <c r="J2333" s="4">
        <f t="shared" si="183"/>
        <v>-3.5378782782928644E-3</v>
      </c>
      <c r="K2333" s="5">
        <f t="shared" si="184"/>
        <v>-5.3454793439023832E-2</v>
      </c>
    </row>
    <row r="2334" spans="1:11" x14ac:dyDescent="0.25">
      <c r="A2334" t="s">
        <v>2029</v>
      </c>
      <c r="B2334">
        <v>0</v>
      </c>
      <c r="C2334">
        <v>0</v>
      </c>
      <c r="D2334">
        <v>0</v>
      </c>
      <c r="E2334">
        <v>0</v>
      </c>
      <c r="F2334" s="1">
        <f t="shared" si="180"/>
        <v>-5.3329778985408513E-2</v>
      </c>
      <c r="G2334" s="1">
        <f t="shared" si="181"/>
        <v>-1.2873098799493497E-2</v>
      </c>
      <c r="H2334" s="1">
        <f t="shared" si="182"/>
        <v>-3.5378782782928644E-3</v>
      </c>
      <c r="I2334" s="2">
        <v>-5.3454793439023832E-2</v>
      </c>
      <c r="J2334" s="4">
        <f t="shared" si="183"/>
        <v>-3.5378782782928644E-3</v>
      </c>
      <c r="K2334" s="5">
        <f t="shared" si="184"/>
        <v>-5.3454793439023832E-2</v>
      </c>
    </row>
    <row r="2335" spans="1:11" x14ac:dyDescent="0.25">
      <c r="A2335" t="s">
        <v>2030</v>
      </c>
      <c r="B2335">
        <v>0</v>
      </c>
      <c r="C2335">
        <v>0</v>
      </c>
      <c r="D2335">
        <v>0</v>
      </c>
      <c r="E2335">
        <v>0</v>
      </c>
      <c r="F2335" s="1">
        <f t="shared" si="180"/>
        <v>-5.3329778985408513E-2</v>
      </c>
      <c r="G2335" s="1">
        <f t="shared" si="181"/>
        <v>-1.2873098799493497E-2</v>
      </c>
      <c r="H2335" s="1">
        <f t="shared" si="182"/>
        <v>-3.5378782782928644E-3</v>
      </c>
      <c r="I2335" s="2">
        <v>-5.3454793439023832E-2</v>
      </c>
      <c r="J2335" s="4">
        <f t="shared" si="183"/>
        <v>-3.5378782782928644E-3</v>
      </c>
      <c r="K2335" s="5">
        <f t="shared" si="184"/>
        <v>-5.3454793439023832E-2</v>
      </c>
    </row>
    <row r="2336" spans="1:11" x14ac:dyDescent="0.25">
      <c r="A2336" t="s">
        <v>2031</v>
      </c>
      <c r="B2336">
        <v>0</v>
      </c>
      <c r="C2336">
        <v>0</v>
      </c>
      <c r="D2336">
        <v>0</v>
      </c>
      <c r="E2336">
        <v>0</v>
      </c>
      <c r="F2336" s="1">
        <f t="shared" si="180"/>
        <v>-5.3329778985408513E-2</v>
      </c>
      <c r="G2336" s="1">
        <f t="shared" si="181"/>
        <v>-1.2873098799493497E-2</v>
      </c>
      <c r="H2336" s="1">
        <f t="shared" si="182"/>
        <v>-3.5378782782928644E-3</v>
      </c>
      <c r="I2336" s="2">
        <v>-5.3454793439023832E-2</v>
      </c>
      <c r="J2336" s="4">
        <f t="shared" si="183"/>
        <v>-3.5378782782928644E-3</v>
      </c>
      <c r="K2336" s="5">
        <f t="shared" si="184"/>
        <v>-5.3454793439023832E-2</v>
      </c>
    </row>
    <row r="2337" spans="1:11" x14ac:dyDescent="0.25">
      <c r="A2337" t="s">
        <v>2032</v>
      </c>
      <c r="B2337">
        <v>0</v>
      </c>
      <c r="C2337">
        <v>0</v>
      </c>
      <c r="D2337">
        <v>0</v>
      </c>
      <c r="E2337">
        <v>0</v>
      </c>
      <c r="F2337" s="1">
        <f t="shared" si="180"/>
        <v>-5.3329778985408513E-2</v>
      </c>
      <c r="G2337" s="1">
        <f t="shared" si="181"/>
        <v>-1.2873098799493497E-2</v>
      </c>
      <c r="H2337" s="1">
        <f t="shared" si="182"/>
        <v>-3.5378782782928644E-3</v>
      </c>
      <c r="I2337" s="2">
        <v>-5.3454793439023832E-2</v>
      </c>
      <c r="J2337" s="4">
        <f t="shared" si="183"/>
        <v>-3.5378782782928644E-3</v>
      </c>
      <c r="K2337" s="5">
        <f t="shared" si="184"/>
        <v>-5.3454793439023832E-2</v>
      </c>
    </row>
    <row r="2338" spans="1:11" x14ac:dyDescent="0.25">
      <c r="A2338" t="s">
        <v>2033</v>
      </c>
      <c r="B2338">
        <v>0</v>
      </c>
      <c r="C2338">
        <v>0</v>
      </c>
      <c r="D2338">
        <v>0</v>
      </c>
      <c r="E2338">
        <v>0</v>
      </c>
      <c r="F2338" s="1">
        <f t="shared" si="180"/>
        <v>-5.3329778985408513E-2</v>
      </c>
      <c r="G2338" s="1">
        <f t="shared" si="181"/>
        <v>-1.2873098799493497E-2</v>
      </c>
      <c r="H2338" s="1">
        <f t="shared" si="182"/>
        <v>-3.5378782782928644E-3</v>
      </c>
      <c r="I2338" s="2">
        <v>-5.3454793439023832E-2</v>
      </c>
      <c r="J2338" s="4">
        <f t="shared" si="183"/>
        <v>-3.5378782782928644E-3</v>
      </c>
      <c r="K2338" s="5">
        <f t="shared" si="184"/>
        <v>-5.3454793439023832E-2</v>
      </c>
    </row>
    <row r="2339" spans="1:11" x14ac:dyDescent="0.25">
      <c r="A2339" t="s">
        <v>2034</v>
      </c>
      <c r="B2339">
        <v>0</v>
      </c>
      <c r="C2339">
        <v>0</v>
      </c>
      <c r="D2339">
        <v>0</v>
      </c>
      <c r="E2339">
        <v>0</v>
      </c>
      <c r="F2339" s="1">
        <f t="shared" si="180"/>
        <v>-5.3329778985408513E-2</v>
      </c>
      <c r="G2339" s="1">
        <f t="shared" si="181"/>
        <v>-1.2873098799493497E-2</v>
      </c>
      <c r="H2339" s="1">
        <f t="shared" si="182"/>
        <v>-3.5378782782928644E-3</v>
      </c>
      <c r="I2339" s="2">
        <v>-5.3454793439023832E-2</v>
      </c>
      <c r="J2339" s="4">
        <f t="shared" si="183"/>
        <v>-3.5378782782928644E-3</v>
      </c>
      <c r="K2339" s="5">
        <f t="shared" si="184"/>
        <v>-5.3454793439023832E-2</v>
      </c>
    </row>
    <row r="2340" spans="1:11" x14ac:dyDescent="0.25">
      <c r="A2340" t="s">
        <v>2035</v>
      </c>
      <c r="B2340">
        <v>0</v>
      </c>
      <c r="C2340">
        <v>0</v>
      </c>
      <c r="D2340">
        <v>0</v>
      </c>
      <c r="E2340">
        <v>0</v>
      </c>
      <c r="F2340" s="1">
        <f t="shared" si="180"/>
        <v>-5.3329778985408513E-2</v>
      </c>
      <c r="G2340" s="1">
        <f t="shared" si="181"/>
        <v>-1.2873098799493497E-2</v>
      </c>
      <c r="H2340" s="1">
        <f t="shared" si="182"/>
        <v>-3.5378782782928644E-3</v>
      </c>
      <c r="I2340" s="2">
        <v>-5.3454793439023832E-2</v>
      </c>
      <c r="J2340" s="4">
        <f t="shared" si="183"/>
        <v>-3.5378782782928644E-3</v>
      </c>
      <c r="K2340" s="5">
        <f t="shared" si="184"/>
        <v>-5.3454793439023832E-2</v>
      </c>
    </row>
    <row r="2341" spans="1:11" x14ac:dyDescent="0.25">
      <c r="A2341" t="s">
        <v>2036</v>
      </c>
      <c r="B2341">
        <v>0</v>
      </c>
      <c r="C2341">
        <v>0</v>
      </c>
      <c r="D2341">
        <v>0</v>
      </c>
      <c r="E2341">
        <v>0</v>
      </c>
      <c r="F2341" s="1">
        <f t="shared" si="180"/>
        <v>-5.3329778985408513E-2</v>
      </c>
      <c r="G2341" s="1">
        <f t="shared" si="181"/>
        <v>-1.2873098799493497E-2</v>
      </c>
      <c r="H2341" s="1">
        <f t="shared" si="182"/>
        <v>-3.5378782782928644E-3</v>
      </c>
      <c r="I2341" s="2">
        <v>-5.3454793439023832E-2</v>
      </c>
      <c r="J2341" s="4">
        <f t="shared" si="183"/>
        <v>-3.5378782782928644E-3</v>
      </c>
      <c r="K2341" s="5">
        <f t="shared" si="184"/>
        <v>-5.3454793439023832E-2</v>
      </c>
    </row>
    <row r="2342" spans="1:11" x14ac:dyDescent="0.25">
      <c r="A2342" t="s">
        <v>2037</v>
      </c>
      <c r="B2342">
        <v>0</v>
      </c>
      <c r="C2342">
        <v>0</v>
      </c>
      <c r="D2342">
        <v>0</v>
      </c>
      <c r="E2342">
        <v>0</v>
      </c>
      <c r="F2342" s="1">
        <f t="shared" si="180"/>
        <v>-5.3329778985408513E-2</v>
      </c>
      <c r="G2342" s="1">
        <f t="shared" si="181"/>
        <v>-1.2873098799493497E-2</v>
      </c>
      <c r="H2342" s="1">
        <f t="shared" si="182"/>
        <v>-3.5378782782928644E-3</v>
      </c>
      <c r="I2342" s="2">
        <v>-5.3454793439023832E-2</v>
      </c>
      <c r="J2342" s="4">
        <f t="shared" si="183"/>
        <v>-3.5378782782928644E-3</v>
      </c>
      <c r="K2342" s="5">
        <f t="shared" si="184"/>
        <v>-5.3454793439023832E-2</v>
      </c>
    </row>
    <row r="2343" spans="1:11" x14ac:dyDescent="0.25">
      <c r="A2343" t="s">
        <v>2038</v>
      </c>
      <c r="B2343">
        <v>0</v>
      </c>
      <c r="C2343">
        <v>0</v>
      </c>
      <c r="D2343">
        <v>0</v>
      </c>
      <c r="E2343">
        <v>0</v>
      </c>
      <c r="F2343" s="1">
        <f t="shared" si="180"/>
        <v>-5.3329778985408513E-2</v>
      </c>
      <c r="G2343" s="1">
        <f t="shared" si="181"/>
        <v>-1.2873098799493497E-2</v>
      </c>
      <c r="H2343" s="1">
        <f t="shared" si="182"/>
        <v>-3.5378782782928644E-3</v>
      </c>
      <c r="I2343" s="2">
        <v>-5.3454793439023832E-2</v>
      </c>
      <c r="J2343" s="4">
        <f t="shared" si="183"/>
        <v>-3.5378782782928644E-3</v>
      </c>
      <c r="K2343" s="5">
        <f t="shared" si="184"/>
        <v>-5.3454793439023832E-2</v>
      </c>
    </row>
    <row r="2344" spans="1:11" x14ac:dyDescent="0.25">
      <c r="A2344" t="s">
        <v>2039</v>
      </c>
      <c r="B2344">
        <v>0</v>
      </c>
      <c r="C2344">
        <v>0</v>
      </c>
      <c r="D2344">
        <v>0</v>
      </c>
      <c r="E2344">
        <v>0</v>
      </c>
      <c r="F2344" s="1">
        <f t="shared" si="180"/>
        <v>-5.3329778985408513E-2</v>
      </c>
      <c r="G2344" s="1">
        <f t="shared" si="181"/>
        <v>-1.2873098799493497E-2</v>
      </c>
      <c r="H2344" s="1">
        <f t="shared" si="182"/>
        <v>-3.5378782782928644E-3</v>
      </c>
      <c r="I2344" s="2">
        <v>-5.3454793439023832E-2</v>
      </c>
      <c r="J2344" s="4">
        <f t="shared" si="183"/>
        <v>-3.5378782782928644E-3</v>
      </c>
      <c r="K2344" s="5">
        <f t="shared" si="184"/>
        <v>-5.3454793439023832E-2</v>
      </c>
    </row>
    <row r="2345" spans="1:11" x14ac:dyDescent="0.25">
      <c r="A2345" t="s">
        <v>2040</v>
      </c>
      <c r="B2345">
        <v>0</v>
      </c>
      <c r="C2345">
        <v>0</v>
      </c>
      <c r="D2345">
        <v>0</v>
      </c>
      <c r="E2345">
        <v>0</v>
      </c>
      <c r="F2345" s="1">
        <f t="shared" si="180"/>
        <v>-5.3329778985408513E-2</v>
      </c>
      <c r="G2345" s="1">
        <f t="shared" si="181"/>
        <v>-1.2873098799493497E-2</v>
      </c>
      <c r="H2345" s="1">
        <f t="shared" si="182"/>
        <v>-3.5378782782928644E-3</v>
      </c>
      <c r="I2345" s="2">
        <v>-5.3454793439023832E-2</v>
      </c>
      <c r="J2345" s="4">
        <f t="shared" si="183"/>
        <v>-3.5378782782928644E-3</v>
      </c>
      <c r="K2345" s="5">
        <f t="shared" si="184"/>
        <v>-5.3454793439023832E-2</v>
      </c>
    </row>
    <row r="2346" spans="1:11" x14ac:dyDescent="0.25">
      <c r="A2346" t="s">
        <v>2041</v>
      </c>
      <c r="B2346">
        <v>0</v>
      </c>
      <c r="C2346">
        <v>0</v>
      </c>
      <c r="D2346">
        <v>0</v>
      </c>
      <c r="E2346">
        <v>0</v>
      </c>
      <c r="F2346" s="1">
        <f t="shared" si="180"/>
        <v>-5.3329778985408513E-2</v>
      </c>
      <c r="G2346" s="1">
        <f t="shared" si="181"/>
        <v>-1.2873098799493497E-2</v>
      </c>
      <c r="H2346" s="1">
        <f t="shared" si="182"/>
        <v>-3.5378782782928644E-3</v>
      </c>
      <c r="I2346" s="2">
        <v>-5.3454793439023832E-2</v>
      </c>
      <c r="J2346" s="4">
        <f t="shared" si="183"/>
        <v>-3.5378782782928644E-3</v>
      </c>
      <c r="K2346" s="5">
        <f t="shared" si="184"/>
        <v>-5.3454793439023832E-2</v>
      </c>
    </row>
    <row r="2347" spans="1:11" x14ac:dyDescent="0.25">
      <c r="A2347" t="s">
        <v>2043</v>
      </c>
      <c r="B2347">
        <v>0</v>
      </c>
      <c r="C2347">
        <v>0</v>
      </c>
      <c r="D2347">
        <v>0</v>
      </c>
      <c r="E2347">
        <v>0</v>
      </c>
      <c r="F2347" s="1">
        <f t="shared" si="180"/>
        <v>-5.3329778985408513E-2</v>
      </c>
      <c r="G2347" s="1">
        <f t="shared" si="181"/>
        <v>-1.2873098799493497E-2</v>
      </c>
      <c r="H2347" s="1">
        <f t="shared" si="182"/>
        <v>-3.5378782782928644E-3</v>
      </c>
      <c r="I2347" s="2">
        <v>-5.3454793439023832E-2</v>
      </c>
      <c r="J2347" s="4">
        <f t="shared" si="183"/>
        <v>-3.5378782782928644E-3</v>
      </c>
      <c r="K2347" s="5">
        <f t="shared" si="184"/>
        <v>-5.3454793439023832E-2</v>
      </c>
    </row>
    <row r="2348" spans="1:11" x14ac:dyDescent="0.25">
      <c r="A2348" t="s">
        <v>2045</v>
      </c>
      <c r="B2348">
        <v>0</v>
      </c>
      <c r="C2348">
        <v>0</v>
      </c>
      <c r="D2348">
        <v>0</v>
      </c>
      <c r="E2348">
        <v>0</v>
      </c>
      <c r="F2348" s="1">
        <f t="shared" si="180"/>
        <v>-5.3329778985408513E-2</v>
      </c>
      <c r="G2348" s="1">
        <f t="shared" si="181"/>
        <v>-1.2873098799493497E-2</v>
      </c>
      <c r="H2348" s="1">
        <f t="shared" si="182"/>
        <v>-3.5378782782928644E-3</v>
      </c>
      <c r="I2348" s="2">
        <v>-5.3454793439023832E-2</v>
      </c>
      <c r="J2348" s="4">
        <f t="shared" si="183"/>
        <v>-3.5378782782928644E-3</v>
      </c>
      <c r="K2348" s="5">
        <f t="shared" si="184"/>
        <v>-5.3454793439023832E-2</v>
      </c>
    </row>
    <row r="2349" spans="1:11" x14ac:dyDescent="0.25">
      <c r="A2349" t="s">
        <v>2046</v>
      </c>
      <c r="B2349">
        <v>0</v>
      </c>
      <c r="C2349">
        <v>0</v>
      </c>
      <c r="D2349">
        <v>0</v>
      </c>
      <c r="E2349">
        <v>0</v>
      </c>
      <c r="F2349" s="1">
        <f t="shared" si="180"/>
        <v>-5.3329778985408513E-2</v>
      </c>
      <c r="G2349" s="1">
        <f t="shared" si="181"/>
        <v>-1.2873098799493497E-2</v>
      </c>
      <c r="H2349" s="1">
        <f t="shared" si="182"/>
        <v>-3.5378782782928644E-3</v>
      </c>
      <c r="I2349" s="2">
        <v>-5.3454793439023832E-2</v>
      </c>
      <c r="J2349" s="4">
        <f t="shared" si="183"/>
        <v>-3.5378782782928644E-3</v>
      </c>
      <c r="K2349" s="5">
        <f t="shared" si="184"/>
        <v>-5.3454793439023832E-2</v>
      </c>
    </row>
    <row r="2350" spans="1:11" x14ac:dyDescent="0.25">
      <c r="A2350" t="s">
        <v>2047</v>
      </c>
      <c r="B2350">
        <v>0</v>
      </c>
      <c r="C2350">
        <v>0</v>
      </c>
      <c r="D2350">
        <v>0</v>
      </c>
      <c r="E2350">
        <v>0</v>
      </c>
      <c r="F2350" s="1">
        <f t="shared" si="180"/>
        <v>-5.3329778985408513E-2</v>
      </c>
      <c r="G2350" s="1">
        <f t="shared" si="181"/>
        <v>-1.2873098799493497E-2</v>
      </c>
      <c r="H2350" s="1">
        <f t="shared" si="182"/>
        <v>-3.5378782782928644E-3</v>
      </c>
      <c r="I2350" s="2">
        <v>-5.3454793439023832E-2</v>
      </c>
      <c r="J2350" s="4">
        <f t="shared" si="183"/>
        <v>-3.5378782782928644E-3</v>
      </c>
      <c r="K2350" s="5">
        <f t="shared" si="184"/>
        <v>-5.3454793439023832E-2</v>
      </c>
    </row>
    <row r="2351" spans="1:11" x14ac:dyDescent="0.25">
      <c r="A2351" t="s">
        <v>2049</v>
      </c>
      <c r="B2351">
        <v>0</v>
      </c>
      <c r="C2351">
        <v>0</v>
      </c>
      <c r="D2351">
        <v>0</v>
      </c>
      <c r="E2351">
        <v>0</v>
      </c>
      <c r="F2351" s="1">
        <f t="shared" si="180"/>
        <v>-5.3329778985408513E-2</v>
      </c>
      <c r="G2351" s="1">
        <f t="shared" si="181"/>
        <v>-1.2873098799493497E-2</v>
      </c>
      <c r="H2351" s="1">
        <f t="shared" si="182"/>
        <v>-3.5378782782928644E-3</v>
      </c>
      <c r="I2351" s="2">
        <v>-5.3454793439023832E-2</v>
      </c>
      <c r="J2351" s="4">
        <f t="shared" si="183"/>
        <v>-3.5378782782928644E-3</v>
      </c>
      <c r="K2351" s="5">
        <f t="shared" si="184"/>
        <v>-5.3454793439023832E-2</v>
      </c>
    </row>
    <row r="2352" spans="1:11" x14ac:dyDescent="0.25">
      <c r="A2352" t="s">
        <v>2050</v>
      </c>
      <c r="B2352">
        <v>0</v>
      </c>
      <c r="C2352">
        <v>0</v>
      </c>
      <c r="D2352">
        <v>0</v>
      </c>
      <c r="E2352">
        <v>0</v>
      </c>
      <c r="F2352" s="1">
        <f t="shared" si="180"/>
        <v>-5.3329778985408513E-2</v>
      </c>
      <c r="G2352" s="1">
        <f t="shared" si="181"/>
        <v>-1.2873098799493497E-2</v>
      </c>
      <c r="H2352" s="1">
        <f t="shared" si="182"/>
        <v>-3.5378782782928644E-3</v>
      </c>
      <c r="I2352" s="2">
        <v>-5.3454793439023832E-2</v>
      </c>
      <c r="J2352" s="4">
        <f t="shared" si="183"/>
        <v>-3.5378782782928644E-3</v>
      </c>
      <c r="K2352" s="5">
        <f t="shared" si="184"/>
        <v>-5.3454793439023832E-2</v>
      </c>
    </row>
    <row r="2353" spans="1:11" x14ac:dyDescent="0.25">
      <c r="A2353" t="s">
        <v>2051</v>
      </c>
      <c r="B2353">
        <v>0</v>
      </c>
      <c r="C2353">
        <v>0</v>
      </c>
      <c r="D2353">
        <v>0</v>
      </c>
      <c r="E2353">
        <v>0</v>
      </c>
      <c r="F2353" s="1">
        <f t="shared" si="180"/>
        <v>-5.3329778985408513E-2</v>
      </c>
      <c r="G2353" s="1">
        <f t="shared" si="181"/>
        <v>-1.2873098799493497E-2</v>
      </c>
      <c r="H2353" s="1">
        <f t="shared" si="182"/>
        <v>-3.5378782782928644E-3</v>
      </c>
      <c r="I2353" s="2">
        <v>-5.3454793439023832E-2</v>
      </c>
      <c r="J2353" s="4">
        <f t="shared" si="183"/>
        <v>-3.5378782782928644E-3</v>
      </c>
      <c r="K2353" s="5">
        <f t="shared" si="184"/>
        <v>-5.3454793439023832E-2</v>
      </c>
    </row>
    <row r="2354" spans="1:11" x14ac:dyDescent="0.25">
      <c r="A2354" t="s">
        <v>2052</v>
      </c>
      <c r="B2354">
        <v>0</v>
      </c>
      <c r="C2354">
        <v>0</v>
      </c>
      <c r="D2354">
        <v>0</v>
      </c>
      <c r="E2354">
        <v>0</v>
      </c>
      <c r="F2354" s="1">
        <f t="shared" si="180"/>
        <v>-5.3329778985408513E-2</v>
      </c>
      <c r="G2354" s="1">
        <f t="shared" si="181"/>
        <v>-1.2873098799493497E-2</v>
      </c>
      <c r="H2354" s="1">
        <f t="shared" si="182"/>
        <v>-3.5378782782928644E-3</v>
      </c>
      <c r="I2354" s="2">
        <v>-5.3454793439023832E-2</v>
      </c>
      <c r="J2354" s="4">
        <f t="shared" si="183"/>
        <v>-3.5378782782928644E-3</v>
      </c>
      <c r="K2354" s="5">
        <f t="shared" si="184"/>
        <v>-5.3454793439023832E-2</v>
      </c>
    </row>
    <row r="2355" spans="1:11" x14ac:dyDescent="0.25">
      <c r="A2355" t="s">
        <v>2053</v>
      </c>
      <c r="B2355">
        <v>0</v>
      </c>
      <c r="C2355">
        <v>0</v>
      </c>
      <c r="D2355">
        <v>0</v>
      </c>
      <c r="E2355">
        <v>0</v>
      </c>
      <c r="F2355" s="1">
        <f t="shared" si="180"/>
        <v>-5.3329778985408513E-2</v>
      </c>
      <c r="G2355" s="1">
        <f t="shared" si="181"/>
        <v>-1.2873098799493497E-2</v>
      </c>
      <c r="H2355" s="1">
        <f t="shared" si="182"/>
        <v>-3.5378782782928644E-3</v>
      </c>
      <c r="I2355" s="2">
        <v>-5.3454793439023832E-2</v>
      </c>
      <c r="J2355" s="4">
        <f t="shared" si="183"/>
        <v>-3.5378782782928644E-3</v>
      </c>
      <c r="K2355" s="5">
        <f t="shared" si="184"/>
        <v>-5.3454793439023832E-2</v>
      </c>
    </row>
    <row r="2356" spans="1:11" x14ac:dyDescent="0.25">
      <c r="A2356" t="s">
        <v>2054</v>
      </c>
      <c r="B2356">
        <v>0</v>
      </c>
      <c r="C2356">
        <v>0</v>
      </c>
      <c r="D2356">
        <v>0</v>
      </c>
      <c r="E2356">
        <v>0</v>
      </c>
      <c r="F2356" s="1">
        <f t="shared" si="180"/>
        <v>-5.3329778985408513E-2</v>
      </c>
      <c r="G2356" s="1">
        <f t="shared" si="181"/>
        <v>-1.2873098799493497E-2</v>
      </c>
      <c r="H2356" s="1">
        <f t="shared" si="182"/>
        <v>-3.5378782782928644E-3</v>
      </c>
      <c r="I2356" s="2">
        <v>-5.3454793439023832E-2</v>
      </c>
      <c r="J2356" s="4">
        <f t="shared" si="183"/>
        <v>-3.5378782782928644E-3</v>
      </c>
      <c r="K2356" s="5">
        <f t="shared" si="184"/>
        <v>-5.3454793439023832E-2</v>
      </c>
    </row>
    <row r="2357" spans="1:11" x14ac:dyDescent="0.25">
      <c r="A2357" t="s">
        <v>2055</v>
      </c>
      <c r="B2357">
        <v>0</v>
      </c>
      <c r="C2357">
        <v>0</v>
      </c>
      <c r="D2357">
        <v>0</v>
      </c>
      <c r="E2357">
        <v>0</v>
      </c>
      <c r="F2357" s="1">
        <f t="shared" si="180"/>
        <v>-5.3329778985408513E-2</v>
      </c>
      <c r="G2357" s="1">
        <f t="shared" si="181"/>
        <v>-1.2873098799493497E-2</v>
      </c>
      <c r="H2357" s="1">
        <f t="shared" si="182"/>
        <v>-3.5378782782928644E-3</v>
      </c>
      <c r="I2357" s="2">
        <v>-5.3454793439023832E-2</v>
      </c>
      <c r="J2357" s="4">
        <f t="shared" si="183"/>
        <v>-3.5378782782928644E-3</v>
      </c>
      <c r="K2357" s="5">
        <f t="shared" si="184"/>
        <v>-5.3454793439023832E-2</v>
      </c>
    </row>
    <row r="2358" spans="1:11" x14ac:dyDescent="0.25">
      <c r="A2358" t="s">
        <v>2056</v>
      </c>
      <c r="B2358">
        <v>0</v>
      </c>
      <c r="C2358">
        <v>0</v>
      </c>
      <c r="D2358">
        <v>0</v>
      </c>
      <c r="E2358">
        <v>0</v>
      </c>
      <c r="F2358" s="1">
        <f t="shared" si="180"/>
        <v>-5.3329778985408513E-2</v>
      </c>
      <c r="G2358" s="1">
        <f t="shared" si="181"/>
        <v>-1.2873098799493497E-2</v>
      </c>
      <c r="H2358" s="1">
        <f t="shared" si="182"/>
        <v>-3.5378782782928644E-3</v>
      </c>
      <c r="I2358" s="2">
        <v>-5.3454793439023832E-2</v>
      </c>
      <c r="J2358" s="4">
        <f t="shared" si="183"/>
        <v>-3.5378782782928644E-3</v>
      </c>
      <c r="K2358" s="5">
        <f t="shared" si="184"/>
        <v>-5.3454793439023832E-2</v>
      </c>
    </row>
    <row r="2359" spans="1:11" x14ac:dyDescent="0.25">
      <c r="A2359" t="s">
        <v>2058</v>
      </c>
      <c r="B2359">
        <v>0</v>
      </c>
      <c r="C2359">
        <v>0</v>
      </c>
      <c r="D2359">
        <v>0</v>
      </c>
      <c r="E2359">
        <v>0</v>
      </c>
      <c r="F2359" s="1">
        <f t="shared" si="180"/>
        <v>-5.3329778985408513E-2</v>
      </c>
      <c r="G2359" s="1">
        <f t="shared" si="181"/>
        <v>-1.2873098799493497E-2</v>
      </c>
      <c r="H2359" s="1">
        <f t="shared" si="182"/>
        <v>-3.5378782782928644E-3</v>
      </c>
      <c r="I2359" s="2">
        <v>-5.3454793439023832E-2</v>
      </c>
      <c r="J2359" s="4">
        <f t="shared" si="183"/>
        <v>-3.5378782782928644E-3</v>
      </c>
      <c r="K2359" s="5">
        <f t="shared" si="184"/>
        <v>-5.3454793439023832E-2</v>
      </c>
    </row>
    <row r="2360" spans="1:11" x14ac:dyDescent="0.25">
      <c r="A2360" t="s">
        <v>2059</v>
      </c>
      <c r="B2360">
        <v>0</v>
      </c>
      <c r="C2360">
        <v>0</v>
      </c>
      <c r="D2360">
        <v>0</v>
      </c>
      <c r="E2360">
        <v>0</v>
      </c>
      <c r="F2360" s="1">
        <f t="shared" si="180"/>
        <v>-5.3329778985408513E-2</v>
      </c>
      <c r="G2360" s="1">
        <f t="shared" si="181"/>
        <v>-1.2873098799493497E-2</v>
      </c>
      <c r="H2360" s="1">
        <f t="shared" si="182"/>
        <v>-3.5378782782928644E-3</v>
      </c>
      <c r="I2360" s="2">
        <v>-5.3454793439023832E-2</v>
      </c>
      <c r="J2360" s="4">
        <f t="shared" si="183"/>
        <v>-3.5378782782928644E-3</v>
      </c>
      <c r="K2360" s="5">
        <f t="shared" si="184"/>
        <v>-5.3454793439023832E-2</v>
      </c>
    </row>
    <row r="2361" spans="1:11" x14ac:dyDescent="0.25">
      <c r="A2361" t="s">
        <v>2060</v>
      </c>
      <c r="B2361">
        <v>0</v>
      </c>
      <c r="C2361">
        <v>0</v>
      </c>
      <c r="D2361">
        <v>0</v>
      </c>
      <c r="E2361">
        <v>0</v>
      </c>
      <c r="F2361" s="1">
        <f t="shared" si="180"/>
        <v>-5.3329778985408513E-2</v>
      </c>
      <c r="G2361" s="1">
        <f t="shared" si="181"/>
        <v>-1.2873098799493497E-2</v>
      </c>
      <c r="H2361" s="1">
        <f t="shared" si="182"/>
        <v>-3.5378782782928644E-3</v>
      </c>
      <c r="I2361" s="2">
        <v>-5.3454793439023832E-2</v>
      </c>
      <c r="J2361" s="4">
        <f t="shared" si="183"/>
        <v>-3.5378782782928644E-3</v>
      </c>
      <c r="K2361" s="5">
        <f t="shared" si="184"/>
        <v>-5.3454793439023832E-2</v>
      </c>
    </row>
    <row r="2362" spans="1:11" x14ac:dyDescent="0.25">
      <c r="A2362" t="s">
        <v>2061</v>
      </c>
      <c r="B2362">
        <v>0</v>
      </c>
      <c r="C2362">
        <v>0</v>
      </c>
      <c r="D2362">
        <v>0</v>
      </c>
      <c r="E2362">
        <v>0</v>
      </c>
      <c r="F2362" s="1">
        <f t="shared" si="180"/>
        <v>-5.3329778985408513E-2</v>
      </c>
      <c r="G2362" s="1">
        <f t="shared" si="181"/>
        <v>-1.2873098799493497E-2</v>
      </c>
      <c r="H2362" s="1">
        <f t="shared" si="182"/>
        <v>-3.5378782782928644E-3</v>
      </c>
      <c r="I2362" s="2">
        <v>-5.3454793439023832E-2</v>
      </c>
      <c r="J2362" s="4">
        <f t="shared" si="183"/>
        <v>-3.5378782782928644E-3</v>
      </c>
      <c r="K2362" s="5">
        <f t="shared" si="184"/>
        <v>-5.3454793439023832E-2</v>
      </c>
    </row>
    <row r="2363" spans="1:11" x14ac:dyDescent="0.25">
      <c r="A2363" t="s">
        <v>2063</v>
      </c>
      <c r="B2363">
        <v>0</v>
      </c>
      <c r="C2363">
        <v>0</v>
      </c>
      <c r="D2363">
        <v>0</v>
      </c>
      <c r="E2363">
        <v>0</v>
      </c>
      <c r="F2363" s="1">
        <f t="shared" si="180"/>
        <v>-5.3329778985408513E-2</v>
      </c>
      <c r="G2363" s="1">
        <f t="shared" si="181"/>
        <v>-1.2873098799493497E-2</v>
      </c>
      <c r="H2363" s="1">
        <f t="shared" si="182"/>
        <v>-3.5378782782928644E-3</v>
      </c>
      <c r="I2363" s="2">
        <v>-5.3454793439023832E-2</v>
      </c>
      <c r="J2363" s="4">
        <f t="shared" si="183"/>
        <v>-3.5378782782928644E-3</v>
      </c>
      <c r="K2363" s="5">
        <f t="shared" si="184"/>
        <v>-5.3454793439023832E-2</v>
      </c>
    </row>
    <row r="2364" spans="1:11" x14ac:dyDescent="0.25">
      <c r="A2364" t="s">
        <v>2064</v>
      </c>
      <c r="B2364">
        <v>0</v>
      </c>
      <c r="C2364">
        <v>0</v>
      </c>
      <c r="D2364">
        <v>0</v>
      </c>
      <c r="E2364">
        <v>0</v>
      </c>
      <c r="F2364" s="1">
        <f t="shared" si="180"/>
        <v>-5.3329778985408513E-2</v>
      </c>
      <c r="G2364" s="1">
        <f t="shared" si="181"/>
        <v>-1.2873098799493497E-2</v>
      </c>
      <c r="H2364" s="1">
        <f t="shared" si="182"/>
        <v>-3.5378782782928644E-3</v>
      </c>
      <c r="I2364" s="2">
        <v>-5.3454793439023832E-2</v>
      </c>
      <c r="J2364" s="4">
        <f t="shared" si="183"/>
        <v>-3.5378782782928644E-3</v>
      </c>
      <c r="K2364" s="5">
        <f t="shared" si="184"/>
        <v>-5.3454793439023832E-2</v>
      </c>
    </row>
    <row r="2365" spans="1:11" x14ac:dyDescent="0.25">
      <c r="A2365" t="s">
        <v>2065</v>
      </c>
      <c r="B2365">
        <v>0</v>
      </c>
      <c r="C2365">
        <v>0</v>
      </c>
      <c r="D2365">
        <v>0</v>
      </c>
      <c r="E2365">
        <v>0</v>
      </c>
      <c r="F2365" s="1">
        <f t="shared" si="180"/>
        <v>-5.3329778985408513E-2</v>
      </c>
      <c r="G2365" s="1">
        <f t="shared" si="181"/>
        <v>-1.2873098799493497E-2</v>
      </c>
      <c r="H2365" s="1">
        <f t="shared" si="182"/>
        <v>-3.5378782782928644E-3</v>
      </c>
      <c r="I2365" s="2">
        <v>-5.3454793439023832E-2</v>
      </c>
      <c r="J2365" s="4">
        <f t="shared" si="183"/>
        <v>-3.5378782782928644E-3</v>
      </c>
      <c r="K2365" s="5">
        <f t="shared" si="184"/>
        <v>-5.3454793439023832E-2</v>
      </c>
    </row>
    <row r="2366" spans="1:11" x14ac:dyDescent="0.25">
      <c r="A2366" t="s">
        <v>2066</v>
      </c>
      <c r="B2366">
        <v>0</v>
      </c>
      <c r="C2366">
        <v>0</v>
      </c>
      <c r="D2366">
        <v>0</v>
      </c>
      <c r="E2366">
        <v>0</v>
      </c>
      <c r="F2366" s="1">
        <f t="shared" si="180"/>
        <v>-5.3329778985408513E-2</v>
      </c>
      <c r="G2366" s="1">
        <f t="shared" si="181"/>
        <v>-1.2873098799493497E-2</v>
      </c>
      <c r="H2366" s="1">
        <f t="shared" si="182"/>
        <v>-3.5378782782928644E-3</v>
      </c>
      <c r="I2366" s="2">
        <v>-5.3454793439023832E-2</v>
      </c>
      <c r="J2366" s="4">
        <f t="shared" si="183"/>
        <v>-3.5378782782928644E-3</v>
      </c>
      <c r="K2366" s="5">
        <f t="shared" si="184"/>
        <v>-5.3454793439023832E-2</v>
      </c>
    </row>
    <row r="2367" spans="1:11" x14ac:dyDescent="0.25">
      <c r="A2367" t="s">
        <v>2067</v>
      </c>
      <c r="B2367">
        <v>0</v>
      </c>
      <c r="C2367">
        <v>0</v>
      </c>
      <c r="D2367">
        <v>0</v>
      </c>
      <c r="E2367">
        <v>0</v>
      </c>
      <c r="F2367" s="1">
        <f t="shared" si="180"/>
        <v>-5.3329778985408513E-2</v>
      </c>
      <c r="G2367" s="1">
        <f t="shared" si="181"/>
        <v>-1.2873098799493497E-2</v>
      </c>
      <c r="H2367" s="1">
        <f t="shared" si="182"/>
        <v>-3.5378782782928644E-3</v>
      </c>
      <c r="I2367" s="2">
        <v>-5.3454793439023832E-2</v>
      </c>
      <c r="J2367" s="4">
        <f t="shared" si="183"/>
        <v>-3.5378782782928644E-3</v>
      </c>
      <c r="K2367" s="5">
        <f t="shared" si="184"/>
        <v>-5.3454793439023832E-2</v>
      </c>
    </row>
    <row r="2368" spans="1:11" x14ac:dyDescent="0.25">
      <c r="A2368" t="s">
        <v>2068</v>
      </c>
      <c r="B2368">
        <v>0</v>
      </c>
      <c r="C2368">
        <v>0</v>
      </c>
      <c r="D2368">
        <v>0</v>
      </c>
      <c r="E2368">
        <v>0</v>
      </c>
      <c r="F2368" s="1">
        <f t="shared" si="180"/>
        <v>-5.3329778985408513E-2</v>
      </c>
      <c r="G2368" s="1">
        <f t="shared" si="181"/>
        <v>-1.2873098799493497E-2</v>
      </c>
      <c r="H2368" s="1">
        <f t="shared" si="182"/>
        <v>-3.5378782782928644E-3</v>
      </c>
      <c r="I2368" s="2">
        <v>-5.3454793439023832E-2</v>
      </c>
      <c r="J2368" s="4">
        <f t="shared" si="183"/>
        <v>-3.5378782782928644E-3</v>
      </c>
      <c r="K2368" s="5">
        <f t="shared" si="184"/>
        <v>-5.3454793439023832E-2</v>
      </c>
    </row>
    <row r="2369" spans="1:11" x14ac:dyDescent="0.25">
      <c r="A2369" t="s">
        <v>2071</v>
      </c>
      <c r="B2369">
        <v>0</v>
      </c>
      <c r="C2369">
        <v>0</v>
      </c>
      <c r="D2369">
        <v>0</v>
      </c>
      <c r="E2369">
        <v>0</v>
      </c>
      <c r="F2369" s="1">
        <f t="shared" si="180"/>
        <v>-5.3329778985408513E-2</v>
      </c>
      <c r="G2369" s="1">
        <f t="shared" si="181"/>
        <v>-1.2873098799493497E-2</v>
      </c>
      <c r="H2369" s="1">
        <f t="shared" si="182"/>
        <v>-3.5378782782928644E-3</v>
      </c>
      <c r="I2369" s="2">
        <v>-5.3454793439023832E-2</v>
      </c>
      <c r="J2369" s="4">
        <f t="shared" si="183"/>
        <v>-3.5378782782928644E-3</v>
      </c>
      <c r="K2369" s="5">
        <f t="shared" si="184"/>
        <v>-5.3454793439023832E-2</v>
      </c>
    </row>
    <row r="2370" spans="1:11" x14ac:dyDescent="0.25">
      <c r="A2370" t="s">
        <v>2072</v>
      </c>
      <c r="B2370">
        <v>0</v>
      </c>
      <c r="C2370">
        <v>0</v>
      </c>
      <c r="D2370">
        <v>0</v>
      </c>
      <c r="E2370">
        <v>0</v>
      </c>
      <c r="F2370" s="1">
        <f t="shared" si="180"/>
        <v>-5.3329778985408513E-2</v>
      </c>
      <c r="G2370" s="1">
        <f t="shared" si="181"/>
        <v>-1.2873098799493497E-2</v>
      </c>
      <c r="H2370" s="1">
        <f t="shared" si="182"/>
        <v>-3.5378782782928644E-3</v>
      </c>
      <c r="I2370" s="2">
        <v>-5.3454793439023832E-2</v>
      </c>
      <c r="J2370" s="4">
        <f t="shared" si="183"/>
        <v>-3.5378782782928644E-3</v>
      </c>
      <c r="K2370" s="5">
        <f t="shared" si="184"/>
        <v>-5.3454793439023832E-2</v>
      </c>
    </row>
    <row r="2371" spans="1:11" x14ac:dyDescent="0.25">
      <c r="A2371" t="s">
        <v>2073</v>
      </c>
      <c r="B2371">
        <v>0</v>
      </c>
      <c r="C2371">
        <v>0</v>
      </c>
      <c r="D2371">
        <v>0</v>
      </c>
      <c r="E2371">
        <v>0</v>
      </c>
      <c r="F2371" s="1">
        <f t="shared" ref="F2371:F2434" si="185">(B2371-AVERAGE(B$4:B$4746))/(MAX(B$4:B$4746)-MIN(B$4:B$4746))</f>
        <v>-5.3329778985408513E-2</v>
      </c>
      <c r="G2371" s="1">
        <f t="shared" ref="G2371:G2434" si="186">(C2371-AVERAGE(C$4:C$4746))/(MAX(C$4:C$4746)-MIN(C$4:C$4746))</f>
        <v>-1.2873098799493497E-2</v>
      </c>
      <c r="H2371" s="1">
        <f t="shared" ref="H2371:H2434" si="187">(D2371-AVERAGE(D$4:D$4746))/(MAX(D$4:D$4746)-MIN(D$4:D$4746))</f>
        <v>-3.5378782782928644E-3</v>
      </c>
      <c r="I2371" s="2">
        <v>-5.3454793439023832E-2</v>
      </c>
      <c r="J2371" s="4">
        <f t="shared" ref="J2371:J2434" si="188">MAX(G2371,H2371)</f>
        <v>-3.5378782782928644E-3</v>
      </c>
      <c r="K2371" s="5">
        <f t="shared" ref="K2371:K2434" si="189">MIN(I2371,J2371)</f>
        <v>-5.3454793439023832E-2</v>
      </c>
    </row>
    <row r="2372" spans="1:11" x14ac:dyDescent="0.25">
      <c r="A2372" t="s">
        <v>2074</v>
      </c>
      <c r="B2372">
        <v>0</v>
      </c>
      <c r="C2372">
        <v>0</v>
      </c>
      <c r="D2372">
        <v>0</v>
      </c>
      <c r="E2372">
        <v>0</v>
      </c>
      <c r="F2372" s="1">
        <f t="shared" si="185"/>
        <v>-5.3329778985408513E-2</v>
      </c>
      <c r="G2372" s="1">
        <f t="shared" si="186"/>
        <v>-1.2873098799493497E-2</v>
      </c>
      <c r="H2372" s="1">
        <f t="shared" si="187"/>
        <v>-3.5378782782928644E-3</v>
      </c>
      <c r="I2372" s="2">
        <v>-5.3454793439023832E-2</v>
      </c>
      <c r="J2372" s="4">
        <f t="shared" si="188"/>
        <v>-3.5378782782928644E-3</v>
      </c>
      <c r="K2372" s="5">
        <f t="shared" si="189"/>
        <v>-5.3454793439023832E-2</v>
      </c>
    </row>
    <row r="2373" spans="1:11" x14ac:dyDescent="0.25">
      <c r="A2373" t="s">
        <v>2075</v>
      </c>
      <c r="B2373">
        <v>0</v>
      </c>
      <c r="C2373">
        <v>0</v>
      </c>
      <c r="D2373">
        <v>0</v>
      </c>
      <c r="E2373">
        <v>0</v>
      </c>
      <c r="F2373" s="1">
        <f t="shared" si="185"/>
        <v>-5.3329778985408513E-2</v>
      </c>
      <c r="G2373" s="1">
        <f t="shared" si="186"/>
        <v>-1.2873098799493497E-2</v>
      </c>
      <c r="H2373" s="1">
        <f t="shared" si="187"/>
        <v>-3.5378782782928644E-3</v>
      </c>
      <c r="I2373" s="2">
        <v>-5.3454793439023832E-2</v>
      </c>
      <c r="J2373" s="4">
        <f t="shared" si="188"/>
        <v>-3.5378782782928644E-3</v>
      </c>
      <c r="K2373" s="5">
        <f t="shared" si="189"/>
        <v>-5.3454793439023832E-2</v>
      </c>
    </row>
    <row r="2374" spans="1:11" x14ac:dyDescent="0.25">
      <c r="A2374" t="s">
        <v>2076</v>
      </c>
      <c r="B2374">
        <v>0</v>
      </c>
      <c r="C2374">
        <v>0</v>
      </c>
      <c r="D2374">
        <v>0</v>
      </c>
      <c r="E2374">
        <v>0</v>
      </c>
      <c r="F2374" s="1">
        <f t="shared" si="185"/>
        <v>-5.3329778985408513E-2</v>
      </c>
      <c r="G2374" s="1">
        <f t="shared" si="186"/>
        <v>-1.2873098799493497E-2</v>
      </c>
      <c r="H2374" s="1">
        <f t="shared" si="187"/>
        <v>-3.5378782782928644E-3</v>
      </c>
      <c r="I2374" s="2">
        <v>-5.3454793439023832E-2</v>
      </c>
      <c r="J2374" s="4">
        <f t="shared" si="188"/>
        <v>-3.5378782782928644E-3</v>
      </c>
      <c r="K2374" s="5">
        <f t="shared" si="189"/>
        <v>-5.3454793439023832E-2</v>
      </c>
    </row>
    <row r="2375" spans="1:11" x14ac:dyDescent="0.25">
      <c r="A2375" t="s">
        <v>2077</v>
      </c>
      <c r="B2375">
        <v>0</v>
      </c>
      <c r="C2375">
        <v>0</v>
      </c>
      <c r="D2375">
        <v>0</v>
      </c>
      <c r="E2375">
        <v>0</v>
      </c>
      <c r="F2375" s="1">
        <f t="shared" si="185"/>
        <v>-5.3329778985408513E-2</v>
      </c>
      <c r="G2375" s="1">
        <f t="shared" si="186"/>
        <v>-1.2873098799493497E-2</v>
      </c>
      <c r="H2375" s="1">
        <f t="shared" si="187"/>
        <v>-3.5378782782928644E-3</v>
      </c>
      <c r="I2375" s="2">
        <v>-5.3454793439023832E-2</v>
      </c>
      <c r="J2375" s="4">
        <f t="shared" si="188"/>
        <v>-3.5378782782928644E-3</v>
      </c>
      <c r="K2375" s="5">
        <f t="shared" si="189"/>
        <v>-5.3454793439023832E-2</v>
      </c>
    </row>
    <row r="2376" spans="1:11" x14ac:dyDescent="0.25">
      <c r="A2376" t="s">
        <v>2078</v>
      </c>
      <c r="B2376">
        <v>0</v>
      </c>
      <c r="C2376">
        <v>0</v>
      </c>
      <c r="D2376">
        <v>0</v>
      </c>
      <c r="E2376">
        <v>0</v>
      </c>
      <c r="F2376" s="1">
        <f t="shared" si="185"/>
        <v>-5.3329778985408513E-2</v>
      </c>
      <c r="G2376" s="1">
        <f t="shared" si="186"/>
        <v>-1.2873098799493497E-2</v>
      </c>
      <c r="H2376" s="1">
        <f t="shared" si="187"/>
        <v>-3.5378782782928644E-3</v>
      </c>
      <c r="I2376" s="2">
        <v>-5.3454793439023832E-2</v>
      </c>
      <c r="J2376" s="4">
        <f t="shared" si="188"/>
        <v>-3.5378782782928644E-3</v>
      </c>
      <c r="K2376" s="5">
        <f t="shared" si="189"/>
        <v>-5.3454793439023832E-2</v>
      </c>
    </row>
    <row r="2377" spans="1:11" x14ac:dyDescent="0.25">
      <c r="A2377" t="s">
        <v>2079</v>
      </c>
      <c r="B2377">
        <v>0</v>
      </c>
      <c r="C2377">
        <v>0</v>
      </c>
      <c r="D2377">
        <v>0</v>
      </c>
      <c r="E2377">
        <v>0</v>
      </c>
      <c r="F2377" s="1">
        <f t="shared" si="185"/>
        <v>-5.3329778985408513E-2</v>
      </c>
      <c r="G2377" s="1">
        <f t="shared" si="186"/>
        <v>-1.2873098799493497E-2</v>
      </c>
      <c r="H2377" s="1">
        <f t="shared" si="187"/>
        <v>-3.5378782782928644E-3</v>
      </c>
      <c r="I2377" s="2">
        <v>-5.3454793439023832E-2</v>
      </c>
      <c r="J2377" s="4">
        <f t="shared" si="188"/>
        <v>-3.5378782782928644E-3</v>
      </c>
      <c r="K2377" s="5">
        <f t="shared" si="189"/>
        <v>-5.3454793439023832E-2</v>
      </c>
    </row>
    <row r="2378" spans="1:11" x14ac:dyDescent="0.25">
      <c r="A2378" t="s">
        <v>2080</v>
      </c>
      <c r="B2378">
        <v>0</v>
      </c>
      <c r="C2378">
        <v>0</v>
      </c>
      <c r="D2378">
        <v>0</v>
      </c>
      <c r="E2378">
        <v>0</v>
      </c>
      <c r="F2378" s="1">
        <f t="shared" si="185"/>
        <v>-5.3329778985408513E-2</v>
      </c>
      <c r="G2378" s="1">
        <f t="shared" si="186"/>
        <v>-1.2873098799493497E-2</v>
      </c>
      <c r="H2378" s="1">
        <f t="shared" si="187"/>
        <v>-3.5378782782928644E-3</v>
      </c>
      <c r="I2378" s="2">
        <v>-5.3454793439023832E-2</v>
      </c>
      <c r="J2378" s="4">
        <f t="shared" si="188"/>
        <v>-3.5378782782928644E-3</v>
      </c>
      <c r="K2378" s="5">
        <f t="shared" si="189"/>
        <v>-5.3454793439023832E-2</v>
      </c>
    </row>
    <row r="2379" spans="1:11" x14ac:dyDescent="0.25">
      <c r="A2379" t="s">
        <v>2081</v>
      </c>
      <c r="B2379">
        <v>0</v>
      </c>
      <c r="C2379">
        <v>0</v>
      </c>
      <c r="D2379">
        <v>0</v>
      </c>
      <c r="E2379">
        <v>0</v>
      </c>
      <c r="F2379" s="1">
        <f t="shared" si="185"/>
        <v>-5.3329778985408513E-2</v>
      </c>
      <c r="G2379" s="1">
        <f t="shared" si="186"/>
        <v>-1.2873098799493497E-2</v>
      </c>
      <c r="H2379" s="1">
        <f t="shared" si="187"/>
        <v>-3.5378782782928644E-3</v>
      </c>
      <c r="I2379" s="2">
        <v>-5.3454793439023832E-2</v>
      </c>
      <c r="J2379" s="4">
        <f t="shared" si="188"/>
        <v>-3.5378782782928644E-3</v>
      </c>
      <c r="K2379" s="5">
        <f t="shared" si="189"/>
        <v>-5.3454793439023832E-2</v>
      </c>
    </row>
    <row r="2380" spans="1:11" x14ac:dyDescent="0.25">
      <c r="A2380" t="s">
        <v>2082</v>
      </c>
      <c r="B2380">
        <v>0</v>
      </c>
      <c r="C2380">
        <v>0</v>
      </c>
      <c r="D2380">
        <v>0</v>
      </c>
      <c r="E2380">
        <v>0</v>
      </c>
      <c r="F2380" s="1">
        <f t="shared" si="185"/>
        <v>-5.3329778985408513E-2</v>
      </c>
      <c r="G2380" s="1">
        <f t="shared" si="186"/>
        <v>-1.2873098799493497E-2</v>
      </c>
      <c r="H2380" s="1">
        <f t="shared" si="187"/>
        <v>-3.5378782782928644E-3</v>
      </c>
      <c r="I2380" s="2">
        <v>-5.3454793439023832E-2</v>
      </c>
      <c r="J2380" s="4">
        <f t="shared" si="188"/>
        <v>-3.5378782782928644E-3</v>
      </c>
      <c r="K2380" s="5">
        <f t="shared" si="189"/>
        <v>-5.3454793439023832E-2</v>
      </c>
    </row>
    <row r="2381" spans="1:11" x14ac:dyDescent="0.25">
      <c r="A2381" t="s">
        <v>2083</v>
      </c>
      <c r="B2381">
        <v>0</v>
      </c>
      <c r="C2381">
        <v>0</v>
      </c>
      <c r="D2381">
        <v>0</v>
      </c>
      <c r="E2381">
        <v>0</v>
      </c>
      <c r="F2381" s="1">
        <f t="shared" si="185"/>
        <v>-5.3329778985408513E-2</v>
      </c>
      <c r="G2381" s="1">
        <f t="shared" si="186"/>
        <v>-1.2873098799493497E-2</v>
      </c>
      <c r="H2381" s="1">
        <f t="shared" si="187"/>
        <v>-3.5378782782928644E-3</v>
      </c>
      <c r="I2381" s="2">
        <v>-5.3454793439023832E-2</v>
      </c>
      <c r="J2381" s="4">
        <f t="shared" si="188"/>
        <v>-3.5378782782928644E-3</v>
      </c>
      <c r="K2381" s="5">
        <f t="shared" si="189"/>
        <v>-5.3454793439023832E-2</v>
      </c>
    </row>
    <row r="2382" spans="1:11" x14ac:dyDescent="0.25">
      <c r="A2382" t="s">
        <v>2084</v>
      </c>
      <c r="B2382">
        <v>0</v>
      </c>
      <c r="C2382">
        <v>0</v>
      </c>
      <c r="D2382">
        <v>0</v>
      </c>
      <c r="E2382">
        <v>0</v>
      </c>
      <c r="F2382" s="1">
        <f t="shared" si="185"/>
        <v>-5.3329778985408513E-2</v>
      </c>
      <c r="G2382" s="1">
        <f t="shared" si="186"/>
        <v>-1.2873098799493497E-2</v>
      </c>
      <c r="H2382" s="1">
        <f t="shared" si="187"/>
        <v>-3.5378782782928644E-3</v>
      </c>
      <c r="I2382" s="2">
        <v>-5.3454793439023832E-2</v>
      </c>
      <c r="J2382" s="4">
        <f t="shared" si="188"/>
        <v>-3.5378782782928644E-3</v>
      </c>
      <c r="K2382" s="5">
        <f t="shared" si="189"/>
        <v>-5.3454793439023832E-2</v>
      </c>
    </row>
    <row r="2383" spans="1:11" x14ac:dyDescent="0.25">
      <c r="A2383" t="s">
        <v>2085</v>
      </c>
      <c r="B2383">
        <v>0</v>
      </c>
      <c r="C2383">
        <v>0</v>
      </c>
      <c r="D2383">
        <v>0</v>
      </c>
      <c r="E2383">
        <v>0</v>
      </c>
      <c r="F2383" s="1">
        <f t="shared" si="185"/>
        <v>-5.3329778985408513E-2</v>
      </c>
      <c r="G2383" s="1">
        <f t="shared" si="186"/>
        <v>-1.2873098799493497E-2</v>
      </c>
      <c r="H2383" s="1">
        <f t="shared" si="187"/>
        <v>-3.5378782782928644E-3</v>
      </c>
      <c r="I2383" s="2">
        <v>-5.3454793439023832E-2</v>
      </c>
      <c r="J2383" s="4">
        <f t="shared" si="188"/>
        <v>-3.5378782782928644E-3</v>
      </c>
      <c r="K2383" s="5">
        <f t="shared" si="189"/>
        <v>-5.3454793439023832E-2</v>
      </c>
    </row>
    <row r="2384" spans="1:11" x14ac:dyDescent="0.25">
      <c r="A2384" t="s">
        <v>2086</v>
      </c>
      <c r="B2384">
        <v>0</v>
      </c>
      <c r="C2384">
        <v>0</v>
      </c>
      <c r="D2384">
        <v>0</v>
      </c>
      <c r="E2384">
        <v>0</v>
      </c>
      <c r="F2384" s="1">
        <f t="shared" si="185"/>
        <v>-5.3329778985408513E-2</v>
      </c>
      <c r="G2384" s="1">
        <f t="shared" si="186"/>
        <v>-1.2873098799493497E-2</v>
      </c>
      <c r="H2384" s="1">
        <f t="shared" si="187"/>
        <v>-3.5378782782928644E-3</v>
      </c>
      <c r="I2384" s="2">
        <v>-5.3454793439023832E-2</v>
      </c>
      <c r="J2384" s="4">
        <f t="shared" si="188"/>
        <v>-3.5378782782928644E-3</v>
      </c>
      <c r="K2384" s="5">
        <f t="shared" si="189"/>
        <v>-5.3454793439023832E-2</v>
      </c>
    </row>
    <row r="2385" spans="1:11" x14ac:dyDescent="0.25">
      <c r="A2385" t="s">
        <v>2088</v>
      </c>
      <c r="B2385">
        <v>0</v>
      </c>
      <c r="C2385">
        <v>0</v>
      </c>
      <c r="D2385">
        <v>0</v>
      </c>
      <c r="E2385">
        <v>0</v>
      </c>
      <c r="F2385" s="1">
        <f t="shared" si="185"/>
        <v>-5.3329778985408513E-2</v>
      </c>
      <c r="G2385" s="1">
        <f t="shared" si="186"/>
        <v>-1.2873098799493497E-2</v>
      </c>
      <c r="H2385" s="1">
        <f t="shared" si="187"/>
        <v>-3.5378782782928644E-3</v>
      </c>
      <c r="I2385" s="2">
        <v>-5.3454793439023832E-2</v>
      </c>
      <c r="J2385" s="4">
        <f t="shared" si="188"/>
        <v>-3.5378782782928644E-3</v>
      </c>
      <c r="K2385" s="5">
        <f t="shared" si="189"/>
        <v>-5.3454793439023832E-2</v>
      </c>
    </row>
    <row r="2386" spans="1:11" x14ac:dyDescent="0.25">
      <c r="A2386" t="s">
        <v>2090</v>
      </c>
      <c r="B2386">
        <v>0</v>
      </c>
      <c r="C2386">
        <v>0</v>
      </c>
      <c r="D2386">
        <v>0</v>
      </c>
      <c r="E2386">
        <v>0</v>
      </c>
      <c r="F2386" s="1">
        <f t="shared" si="185"/>
        <v>-5.3329778985408513E-2</v>
      </c>
      <c r="G2386" s="1">
        <f t="shared" si="186"/>
        <v>-1.2873098799493497E-2</v>
      </c>
      <c r="H2386" s="1">
        <f t="shared" si="187"/>
        <v>-3.5378782782928644E-3</v>
      </c>
      <c r="I2386" s="2">
        <v>-5.3454793439023832E-2</v>
      </c>
      <c r="J2386" s="4">
        <f t="shared" si="188"/>
        <v>-3.5378782782928644E-3</v>
      </c>
      <c r="K2386" s="5">
        <f t="shared" si="189"/>
        <v>-5.3454793439023832E-2</v>
      </c>
    </row>
    <row r="2387" spans="1:11" x14ac:dyDescent="0.25">
      <c r="A2387" t="s">
        <v>2091</v>
      </c>
      <c r="B2387">
        <v>0</v>
      </c>
      <c r="C2387">
        <v>0</v>
      </c>
      <c r="D2387">
        <v>0</v>
      </c>
      <c r="E2387">
        <v>0</v>
      </c>
      <c r="F2387" s="1">
        <f t="shared" si="185"/>
        <v>-5.3329778985408513E-2</v>
      </c>
      <c r="G2387" s="1">
        <f t="shared" si="186"/>
        <v>-1.2873098799493497E-2</v>
      </c>
      <c r="H2387" s="1">
        <f t="shared" si="187"/>
        <v>-3.5378782782928644E-3</v>
      </c>
      <c r="I2387" s="2">
        <v>-5.3454793439023832E-2</v>
      </c>
      <c r="J2387" s="4">
        <f t="shared" si="188"/>
        <v>-3.5378782782928644E-3</v>
      </c>
      <c r="K2387" s="5">
        <f t="shared" si="189"/>
        <v>-5.3454793439023832E-2</v>
      </c>
    </row>
    <row r="2388" spans="1:11" x14ac:dyDescent="0.25">
      <c r="A2388" t="s">
        <v>2092</v>
      </c>
      <c r="B2388">
        <v>0</v>
      </c>
      <c r="C2388">
        <v>0</v>
      </c>
      <c r="D2388">
        <v>0</v>
      </c>
      <c r="E2388">
        <v>0</v>
      </c>
      <c r="F2388" s="1">
        <f t="shared" si="185"/>
        <v>-5.3329778985408513E-2</v>
      </c>
      <c r="G2388" s="1">
        <f t="shared" si="186"/>
        <v>-1.2873098799493497E-2</v>
      </c>
      <c r="H2388" s="1">
        <f t="shared" si="187"/>
        <v>-3.5378782782928644E-3</v>
      </c>
      <c r="I2388" s="2">
        <v>-5.3454793439023832E-2</v>
      </c>
      <c r="J2388" s="4">
        <f t="shared" si="188"/>
        <v>-3.5378782782928644E-3</v>
      </c>
      <c r="K2388" s="5">
        <f t="shared" si="189"/>
        <v>-5.3454793439023832E-2</v>
      </c>
    </row>
    <row r="2389" spans="1:11" x14ac:dyDescent="0.25">
      <c r="A2389" t="s">
        <v>2093</v>
      </c>
      <c r="B2389">
        <v>0</v>
      </c>
      <c r="C2389">
        <v>0</v>
      </c>
      <c r="D2389">
        <v>0</v>
      </c>
      <c r="E2389">
        <v>0</v>
      </c>
      <c r="F2389" s="1">
        <f t="shared" si="185"/>
        <v>-5.3329778985408513E-2</v>
      </c>
      <c r="G2389" s="1">
        <f t="shared" si="186"/>
        <v>-1.2873098799493497E-2</v>
      </c>
      <c r="H2389" s="1">
        <f t="shared" si="187"/>
        <v>-3.5378782782928644E-3</v>
      </c>
      <c r="I2389" s="2">
        <v>-5.3454793439023832E-2</v>
      </c>
      <c r="J2389" s="4">
        <f t="shared" si="188"/>
        <v>-3.5378782782928644E-3</v>
      </c>
      <c r="K2389" s="5">
        <f t="shared" si="189"/>
        <v>-5.3454793439023832E-2</v>
      </c>
    </row>
    <row r="2390" spans="1:11" x14ac:dyDescent="0.25">
      <c r="A2390" t="s">
        <v>2094</v>
      </c>
      <c r="B2390">
        <v>0</v>
      </c>
      <c r="C2390">
        <v>0</v>
      </c>
      <c r="D2390">
        <v>0</v>
      </c>
      <c r="E2390">
        <v>0</v>
      </c>
      <c r="F2390" s="1">
        <f t="shared" si="185"/>
        <v>-5.3329778985408513E-2</v>
      </c>
      <c r="G2390" s="1">
        <f t="shared" si="186"/>
        <v>-1.2873098799493497E-2</v>
      </c>
      <c r="H2390" s="1">
        <f t="shared" si="187"/>
        <v>-3.5378782782928644E-3</v>
      </c>
      <c r="I2390" s="2">
        <v>-5.3454793439023832E-2</v>
      </c>
      <c r="J2390" s="4">
        <f t="shared" si="188"/>
        <v>-3.5378782782928644E-3</v>
      </c>
      <c r="K2390" s="5">
        <f t="shared" si="189"/>
        <v>-5.3454793439023832E-2</v>
      </c>
    </row>
    <row r="2391" spans="1:11" x14ac:dyDescent="0.25">
      <c r="A2391" t="s">
        <v>2095</v>
      </c>
      <c r="B2391">
        <v>0</v>
      </c>
      <c r="C2391">
        <v>0</v>
      </c>
      <c r="D2391">
        <v>0</v>
      </c>
      <c r="E2391">
        <v>0</v>
      </c>
      <c r="F2391" s="1">
        <f t="shared" si="185"/>
        <v>-5.3329778985408513E-2</v>
      </c>
      <c r="G2391" s="1">
        <f t="shared" si="186"/>
        <v>-1.2873098799493497E-2</v>
      </c>
      <c r="H2391" s="1">
        <f t="shared" si="187"/>
        <v>-3.5378782782928644E-3</v>
      </c>
      <c r="I2391" s="2">
        <v>-5.3454793439023832E-2</v>
      </c>
      <c r="J2391" s="4">
        <f t="shared" si="188"/>
        <v>-3.5378782782928644E-3</v>
      </c>
      <c r="K2391" s="5">
        <f t="shared" si="189"/>
        <v>-5.3454793439023832E-2</v>
      </c>
    </row>
    <row r="2392" spans="1:11" x14ac:dyDescent="0.25">
      <c r="A2392" t="s">
        <v>2096</v>
      </c>
      <c r="B2392">
        <v>0</v>
      </c>
      <c r="C2392">
        <v>0</v>
      </c>
      <c r="D2392">
        <v>0</v>
      </c>
      <c r="E2392">
        <v>0</v>
      </c>
      <c r="F2392" s="1">
        <f t="shared" si="185"/>
        <v>-5.3329778985408513E-2</v>
      </c>
      <c r="G2392" s="1">
        <f t="shared" si="186"/>
        <v>-1.2873098799493497E-2</v>
      </c>
      <c r="H2392" s="1">
        <f t="shared" si="187"/>
        <v>-3.5378782782928644E-3</v>
      </c>
      <c r="I2392" s="2">
        <v>-5.3454793439023832E-2</v>
      </c>
      <c r="J2392" s="4">
        <f t="shared" si="188"/>
        <v>-3.5378782782928644E-3</v>
      </c>
      <c r="K2392" s="5">
        <f t="shared" si="189"/>
        <v>-5.3454793439023832E-2</v>
      </c>
    </row>
    <row r="2393" spans="1:11" x14ac:dyDescent="0.25">
      <c r="A2393" t="s">
        <v>2097</v>
      </c>
      <c r="B2393">
        <v>0</v>
      </c>
      <c r="C2393">
        <v>0</v>
      </c>
      <c r="D2393">
        <v>0</v>
      </c>
      <c r="E2393">
        <v>0</v>
      </c>
      <c r="F2393" s="1">
        <f t="shared" si="185"/>
        <v>-5.3329778985408513E-2</v>
      </c>
      <c r="G2393" s="1">
        <f t="shared" si="186"/>
        <v>-1.2873098799493497E-2</v>
      </c>
      <c r="H2393" s="1">
        <f t="shared" si="187"/>
        <v>-3.5378782782928644E-3</v>
      </c>
      <c r="I2393" s="2">
        <v>-5.3454793439023832E-2</v>
      </c>
      <c r="J2393" s="4">
        <f t="shared" si="188"/>
        <v>-3.5378782782928644E-3</v>
      </c>
      <c r="K2393" s="5">
        <f t="shared" si="189"/>
        <v>-5.3454793439023832E-2</v>
      </c>
    </row>
    <row r="2394" spans="1:11" x14ac:dyDescent="0.25">
      <c r="A2394" t="s">
        <v>2098</v>
      </c>
      <c r="B2394">
        <v>0</v>
      </c>
      <c r="C2394">
        <v>0</v>
      </c>
      <c r="D2394">
        <v>0</v>
      </c>
      <c r="E2394">
        <v>0</v>
      </c>
      <c r="F2394" s="1">
        <f t="shared" si="185"/>
        <v>-5.3329778985408513E-2</v>
      </c>
      <c r="G2394" s="1">
        <f t="shared" si="186"/>
        <v>-1.2873098799493497E-2</v>
      </c>
      <c r="H2394" s="1">
        <f t="shared" si="187"/>
        <v>-3.5378782782928644E-3</v>
      </c>
      <c r="I2394" s="2">
        <v>-5.3454793439023832E-2</v>
      </c>
      <c r="J2394" s="4">
        <f t="shared" si="188"/>
        <v>-3.5378782782928644E-3</v>
      </c>
      <c r="K2394" s="5">
        <f t="shared" si="189"/>
        <v>-5.3454793439023832E-2</v>
      </c>
    </row>
    <row r="2395" spans="1:11" x14ac:dyDescent="0.25">
      <c r="A2395" t="s">
        <v>2099</v>
      </c>
      <c r="B2395">
        <v>0</v>
      </c>
      <c r="C2395">
        <v>0</v>
      </c>
      <c r="D2395">
        <v>0</v>
      </c>
      <c r="E2395">
        <v>0</v>
      </c>
      <c r="F2395" s="1">
        <f t="shared" si="185"/>
        <v>-5.3329778985408513E-2</v>
      </c>
      <c r="G2395" s="1">
        <f t="shared" si="186"/>
        <v>-1.2873098799493497E-2</v>
      </c>
      <c r="H2395" s="1">
        <f t="shared" si="187"/>
        <v>-3.5378782782928644E-3</v>
      </c>
      <c r="I2395" s="2">
        <v>-5.3454793439023832E-2</v>
      </c>
      <c r="J2395" s="4">
        <f t="shared" si="188"/>
        <v>-3.5378782782928644E-3</v>
      </c>
      <c r="K2395" s="5">
        <f t="shared" si="189"/>
        <v>-5.3454793439023832E-2</v>
      </c>
    </row>
    <row r="2396" spans="1:11" x14ac:dyDescent="0.25">
      <c r="A2396" t="s">
        <v>2101</v>
      </c>
      <c r="B2396">
        <v>0</v>
      </c>
      <c r="C2396">
        <v>0</v>
      </c>
      <c r="D2396">
        <v>0</v>
      </c>
      <c r="E2396">
        <v>0</v>
      </c>
      <c r="F2396" s="1">
        <f t="shared" si="185"/>
        <v>-5.3329778985408513E-2</v>
      </c>
      <c r="G2396" s="1">
        <f t="shared" si="186"/>
        <v>-1.2873098799493497E-2</v>
      </c>
      <c r="H2396" s="1">
        <f t="shared" si="187"/>
        <v>-3.5378782782928644E-3</v>
      </c>
      <c r="I2396" s="2">
        <v>-5.3454793439023832E-2</v>
      </c>
      <c r="J2396" s="4">
        <f t="shared" si="188"/>
        <v>-3.5378782782928644E-3</v>
      </c>
      <c r="K2396" s="5">
        <f t="shared" si="189"/>
        <v>-5.3454793439023832E-2</v>
      </c>
    </row>
    <row r="2397" spans="1:11" x14ac:dyDescent="0.25">
      <c r="A2397" t="s">
        <v>2102</v>
      </c>
      <c r="B2397">
        <v>0</v>
      </c>
      <c r="C2397">
        <v>0</v>
      </c>
      <c r="D2397">
        <v>0</v>
      </c>
      <c r="E2397">
        <v>0</v>
      </c>
      <c r="F2397" s="1">
        <f t="shared" si="185"/>
        <v>-5.3329778985408513E-2</v>
      </c>
      <c r="G2397" s="1">
        <f t="shared" si="186"/>
        <v>-1.2873098799493497E-2</v>
      </c>
      <c r="H2397" s="1">
        <f t="shared" si="187"/>
        <v>-3.5378782782928644E-3</v>
      </c>
      <c r="I2397" s="2">
        <v>-5.3454793439023832E-2</v>
      </c>
      <c r="J2397" s="4">
        <f t="shared" si="188"/>
        <v>-3.5378782782928644E-3</v>
      </c>
      <c r="K2397" s="5">
        <f t="shared" si="189"/>
        <v>-5.3454793439023832E-2</v>
      </c>
    </row>
    <row r="2398" spans="1:11" x14ac:dyDescent="0.25">
      <c r="A2398" t="s">
        <v>2103</v>
      </c>
      <c r="B2398">
        <v>0</v>
      </c>
      <c r="C2398">
        <v>0</v>
      </c>
      <c r="D2398">
        <v>0</v>
      </c>
      <c r="E2398">
        <v>0</v>
      </c>
      <c r="F2398" s="1">
        <f t="shared" si="185"/>
        <v>-5.3329778985408513E-2</v>
      </c>
      <c r="G2398" s="1">
        <f t="shared" si="186"/>
        <v>-1.2873098799493497E-2</v>
      </c>
      <c r="H2398" s="1">
        <f t="shared" si="187"/>
        <v>-3.5378782782928644E-3</v>
      </c>
      <c r="I2398" s="2">
        <v>-5.3454793439023832E-2</v>
      </c>
      <c r="J2398" s="4">
        <f t="shared" si="188"/>
        <v>-3.5378782782928644E-3</v>
      </c>
      <c r="K2398" s="5">
        <f t="shared" si="189"/>
        <v>-5.3454793439023832E-2</v>
      </c>
    </row>
    <row r="2399" spans="1:11" x14ac:dyDescent="0.25">
      <c r="A2399" t="s">
        <v>2104</v>
      </c>
      <c r="B2399">
        <v>0</v>
      </c>
      <c r="C2399">
        <v>0</v>
      </c>
      <c r="D2399">
        <v>0</v>
      </c>
      <c r="E2399">
        <v>0</v>
      </c>
      <c r="F2399" s="1">
        <f t="shared" si="185"/>
        <v>-5.3329778985408513E-2</v>
      </c>
      <c r="G2399" s="1">
        <f t="shared" si="186"/>
        <v>-1.2873098799493497E-2</v>
      </c>
      <c r="H2399" s="1">
        <f t="shared" si="187"/>
        <v>-3.5378782782928644E-3</v>
      </c>
      <c r="I2399" s="2">
        <v>-5.3454793439023832E-2</v>
      </c>
      <c r="J2399" s="4">
        <f t="shared" si="188"/>
        <v>-3.5378782782928644E-3</v>
      </c>
      <c r="K2399" s="5">
        <f t="shared" si="189"/>
        <v>-5.3454793439023832E-2</v>
      </c>
    </row>
    <row r="2400" spans="1:11" x14ac:dyDescent="0.25">
      <c r="A2400" t="s">
        <v>2106</v>
      </c>
      <c r="B2400">
        <v>0</v>
      </c>
      <c r="C2400">
        <v>0</v>
      </c>
      <c r="D2400">
        <v>0</v>
      </c>
      <c r="E2400">
        <v>0</v>
      </c>
      <c r="F2400" s="1">
        <f t="shared" si="185"/>
        <v>-5.3329778985408513E-2</v>
      </c>
      <c r="G2400" s="1">
        <f t="shared" si="186"/>
        <v>-1.2873098799493497E-2</v>
      </c>
      <c r="H2400" s="1">
        <f t="shared" si="187"/>
        <v>-3.5378782782928644E-3</v>
      </c>
      <c r="I2400" s="2">
        <v>-5.3454793439023832E-2</v>
      </c>
      <c r="J2400" s="4">
        <f t="shared" si="188"/>
        <v>-3.5378782782928644E-3</v>
      </c>
      <c r="K2400" s="5">
        <f t="shared" si="189"/>
        <v>-5.3454793439023832E-2</v>
      </c>
    </row>
    <row r="2401" spans="1:11" x14ac:dyDescent="0.25">
      <c r="A2401" t="s">
        <v>2107</v>
      </c>
      <c r="B2401">
        <v>0</v>
      </c>
      <c r="C2401">
        <v>0</v>
      </c>
      <c r="D2401">
        <v>0</v>
      </c>
      <c r="E2401">
        <v>0</v>
      </c>
      <c r="F2401" s="1">
        <f t="shared" si="185"/>
        <v>-5.3329778985408513E-2</v>
      </c>
      <c r="G2401" s="1">
        <f t="shared" si="186"/>
        <v>-1.2873098799493497E-2</v>
      </c>
      <c r="H2401" s="1">
        <f t="shared" si="187"/>
        <v>-3.5378782782928644E-3</v>
      </c>
      <c r="I2401" s="2">
        <v>-5.3454793439023832E-2</v>
      </c>
      <c r="J2401" s="4">
        <f t="shared" si="188"/>
        <v>-3.5378782782928644E-3</v>
      </c>
      <c r="K2401" s="5">
        <f t="shared" si="189"/>
        <v>-5.3454793439023832E-2</v>
      </c>
    </row>
    <row r="2402" spans="1:11" x14ac:dyDescent="0.25">
      <c r="A2402" t="s">
        <v>2108</v>
      </c>
      <c r="B2402">
        <v>0</v>
      </c>
      <c r="C2402">
        <v>0</v>
      </c>
      <c r="D2402">
        <v>0</v>
      </c>
      <c r="E2402">
        <v>0</v>
      </c>
      <c r="F2402" s="1">
        <f t="shared" si="185"/>
        <v>-5.3329778985408513E-2</v>
      </c>
      <c r="G2402" s="1">
        <f t="shared" si="186"/>
        <v>-1.2873098799493497E-2</v>
      </c>
      <c r="H2402" s="1">
        <f t="shared" si="187"/>
        <v>-3.5378782782928644E-3</v>
      </c>
      <c r="I2402" s="2">
        <v>-5.3454793439023832E-2</v>
      </c>
      <c r="J2402" s="4">
        <f t="shared" si="188"/>
        <v>-3.5378782782928644E-3</v>
      </c>
      <c r="K2402" s="5">
        <f t="shared" si="189"/>
        <v>-5.3454793439023832E-2</v>
      </c>
    </row>
    <row r="2403" spans="1:11" x14ac:dyDescent="0.25">
      <c r="A2403" t="s">
        <v>2109</v>
      </c>
      <c r="B2403">
        <v>0</v>
      </c>
      <c r="C2403">
        <v>0</v>
      </c>
      <c r="D2403">
        <v>0</v>
      </c>
      <c r="E2403">
        <v>0</v>
      </c>
      <c r="F2403" s="1">
        <f t="shared" si="185"/>
        <v>-5.3329778985408513E-2</v>
      </c>
      <c r="G2403" s="1">
        <f t="shared" si="186"/>
        <v>-1.2873098799493497E-2</v>
      </c>
      <c r="H2403" s="1">
        <f t="shared" si="187"/>
        <v>-3.5378782782928644E-3</v>
      </c>
      <c r="I2403" s="2">
        <v>-5.3454793439023832E-2</v>
      </c>
      <c r="J2403" s="4">
        <f t="shared" si="188"/>
        <v>-3.5378782782928644E-3</v>
      </c>
      <c r="K2403" s="5">
        <f t="shared" si="189"/>
        <v>-5.3454793439023832E-2</v>
      </c>
    </row>
    <row r="2404" spans="1:11" x14ac:dyDescent="0.25">
      <c r="A2404" t="s">
        <v>2110</v>
      </c>
      <c r="B2404">
        <v>0</v>
      </c>
      <c r="C2404">
        <v>0</v>
      </c>
      <c r="D2404">
        <v>0</v>
      </c>
      <c r="E2404">
        <v>0</v>
      </c>
      <c r="F2404" s="1">
        <f t="shared" si="185"/>
        <v>-5.3329778985408513E-2</v>
      </c>
      <c r="G2404" s="1">
        <f t="shared" si="186"/>
        <v>-1.2873098799493497E-2</v>
      </c>
      <c r="H2404" s="1">
        <f t="shared" si="187"/>
        <v>-3.5378782782928644E-3</v>
      </c>
      <c r="I2404" s="2">
        <v>-5.3454793439023832E-2</v>
      </c>
      <c r="J2404" s="4">
        <f t="shared" si="188"/>
        <v>-3.5378782782928644E-3</v>
      </c>
      <c r="K2404" s="5">
        <f t="shared" si="189"/>
        <v>-5.3454793439023832E-2</v>
      </c>
    </row>
    <row r="2405" spans="1:11" x14ac:dyDescent="0.25">
      <c r="A2405" t="s">
        <v>2111</v>
      </c>
      <c r="B2405">
        <v>0</v>
      </c>
      <c r="C2405">
        <v>0</v>
      </c>
      <c r="D2405">
        <v>0</v>
      </c>
      <c r="E2405">
        <v>0</v>
      </c>
      <c r="F2405" s="1">
        <f t="shared" si="185"/>
        <v>-5.3329778985408513E-2</v>
      </c>
      <c r="G2405" s="1">
        <f t="shared" si="186"/>
        <v>-1.2873098799493497E-2</v>
      </c>
      <c r="H2405" s="1">
        <f t="shared" si="187"/>
        <v>-3.5378782782928644E-3</v>
      </c>
      <c r="I2405" s="2">
        <v>-5.3454793439023832E-2</v>
      </c>
      <c r="J2405" s="4">
        <f t="shared" si="188"/>
        <v>-3.5378782782928644E-3</v>
      </c>
      <c r="K2405" s="5">
        <f t="shared" si="189"/>
        <v>-5.3454793439023832E-2</v>
      </c>
    </row>
    <row r="2406" spans="1:11" x14ac:dyDescent="0.25">
      <c r="A2406" t="s">
        <v>2113</v>
      </c>
      <c r="B2406">
        <v>0</v>
      </c>
      <c r="C2406">
        <v>0</v>
      </c>
      <c r="D2406">
        <v>0</v>
      </c>
      <c r="E2406">
        <v>0</v>
      </c>
      <c r="F2406" s="1">
        <f t="shared" si="185"/>
        <v>-5.3329778985408513E-2</v>
      </c>
      <c r="G2406" s="1">
        <f t="shared" si="186"/>
        <v>-1.2873098799493497E-2</v>
      </c>
      <c r="H2406" s="1">
        <f t="shared" si="187"/>
        <v>-3.5378782782928644E-3</v>
      </c>
      <c r="I2406" s="2">
        <v>-5.3454793439023832E-2</v>
      </c>
      <c r="J2406" s="4">
        <f t="shared" si="188"/>
        <v>-3.5378782782928644E-3</v>
      </c>
      <c r="K2406" s="5">
        <f t="shared" si="189"/>
        <v>-5.3454793439023832E-2</v>
      </c>
    </row>
    <row r="2407" spans="1:11" x14ac:dyDescent="0.25">
      <c r="A2407" t="s">
        <v>2114</v>
      </c>
      <c r="B2407">
        <v>0</v>
      </c>
      <c r="C2407">
        <v>0</v>
      </c>
      <c r="D2407">
        <v>0</v>
      </c>
      <c r="E2407">
        <v>0</v>
      </c>
      <c r="F2407" s="1">
        <f t="shared" si="185"/>
        <v>-5.3329778985408513E-2</v>
      </c>
      <c r="G2407" s="1">
        <f t="shared" si="186"/>
        <v>-1.2873098799493497E-2</v>
      </c>
      <c r="H2407" s="1">
        <f t="shared" si="187"/>
        <v>-3.5378782782928644E-3</v>
      </c>
      <c r="I2407" s="2">
        <v>-5.3454793439023832E-2</v>
      </c>
      <c r="J2407" s="4">
        <f t="shared" si="188"/>
        <v>-3.5378782782928644E-3</v>
      </c>
      <c r="K2407" s="5">
        <f t="shared" si="189"/>
        <v>-5.3454793439023832E-2</v>
      </c>
    </row>
    <row r="2408" spans="1:11" x14ac:dyDescent="0.25">
      <c r="A2408" t="s">
        <v>2115</v>
      </c>
      <c r="B2408">
        <v>0</v>
      </c>
      <c r="C2408">
        <v>0</v>
      </c>
      <c r="D2408">
        <v>0</v>
      </c>
      <c r="E2408">
        <v>0</v>
      </c>
      <c r="F2408" s="1">
        <f t="shared" si="185"/>
        <v>-5.3329778985408513E-2</v>
      </c>
      <c r="G2408" s="1">
        <f t="shared" si="186"/>
        <v>-1.2873098799493497E-2</v>
      </c>
      <c r="H2408" s="1">
        <f t="shared" si="187"/>
        <v>-3.5378782782928644E-3</v>
      </c>
      <c r="I2408" s="2">
        <v>-5.3454793439023832E-2</v>
      </c>
      <c r="J2408" s="4">
        <f t="shared" si="188"/>
        <v>-3.5378782782928644E-3</v>
      </c>
      <c r="K2408" s="5">
        <f t="shared" si="189"/>
        <v>-5.3454793439023832E-2</v>
      </c>
    </row>
    <row r="2409" spans="1:11" x14ac:dyDescent="0.25">
      <c r="A2409" t="s">
        <v>2116</v>
      </c>
      <c r="B2409">
        <v>0</v>
      </c>
      <c r="C2409">
        <v>0</v>
      </c>
      <c r="D2409">
        <v>0</v>
      </c>
      <c r="E2409">
        <v>0</v>
      </c>
      <c r="F2409" s="1">
        <f t="shared" si="185"/>
        <v>-5.3329778985408513E-2</v>
      </c>
      <c r="G2409" s="1">
        <f t="shared" si="186"/>
        <v>-1.2873098799493497E-2</v>
      </c>
      <c r="H2409" s="1">
        <f t="shared" si="187"/>
        <v>-3.5378782782928644E-3</v>
      </c>
      <c r="I2409" s="2">
        <v>-5.3454793439023832E-2</v>
      </c>
      <c r="J2409" s="4">
        <f t="shared" si="188"/>
        <v>-3.5378782782928644E-3</v>
      </c>
      <c r="K2409" s="5">
        <f t="shared" si="189"/>
        <v>-5.3454793439023832E-2</v>
      </c>
    </row>
    <row r="2410" spans="1:11" x14ac:dyDescent="0.25">
      <c r="A2410" t="s">
        <v>2117</v>
      </c>
      <c r="B2410">
        <v>0</v>
      </c>
      <c r="C2410">
        <v>0</v>
      </c>
      <c r="D2410">
        <v>0</v>
      </c>
      <c r="E2410">
        <v>0</v>
      </c>
      <c r="F2410" s="1">
        <f t="shared" si="185"/>
        <v>-5.3329778985408513E-2</v>
      </c>
      <c r="G2410" s="1">
        <f t="shared" si="186"/>
        <v>-1.2873098799493497E-2</v>
      </c>
      <c r="H2410" s="1">
        <f t="shared" si="187"/>
        <v>-3.5378782782928644E-3</v>
      </c>
      <c r="I2410" s="2">
        <v>-5.3454793439023832E-2</v>
      </c>
      <c r="J2410" s="4">
        <f t="shared" si="188"/>
        <v>-3.5378782782928644E-3</v>
      </c>
      <c r="K2410" s="5">
        <f t="shared" si="189"/>
        <v>-5.3454793439023832E-2</v>
      </c>
    </row>
    <row r="2411" spans="1:11" x14ac:dyDescent="0.25">
      <c r="A2411" t="s">
        <v>2118</v>
      </c>
      <c r="B2411">
        <v>0</v>
      </c>
      <c r="C2411">
        <v>0</v>
      </c>
      <c r="D2411">
        <v>0</v>
      </c>
      <c r="E2411">
        <v>0</v>
      </c>
      <c r="F2411" s="1">
        <f t="shared" si="185"/>
        <v>-5.3329778985408513E-2</v>
      </c>
      <c r="G2411" s="1">
        <f t="shared" si="186"/>
        <v>-1.2873098799493497E-2</v>
      </c>
      <c r="H2411" s="1">
        <f t="shared" si="187"/>
        <v>-3.5378782782928644E-3</v>
      </c>
      <c r="I2411" s="2">
        <v>-5.3454793439023832E-2</v>
      </c>
      <c r="J2411" s="4">
        <f t="shared" si="188"/>
        <v>-3.5378782782928644E-3</v>
      </c>
      <c r="K2411" s="5">
        <f t="shared" si="189"/>
        <v>-5.3454793439023832E-2</v>
      </c>
    </row>
    <row r="2412" spans="1:11" x14ac:dyDescent="0.25">
      <c r="A2412" t="s">
        <v>2119</v>
      </c>
      <c r="B2412">
        <v>0</v>
      </c>
      <c r="C2412">
        <v>0</v>
      </c>
      <c r="D2412">
        <v>0</v>
      </c>
      <c r="E2412">
        <v>0</v>
      </c>
      <c r="F2412" s="1">
        <f t="shared" si="185"/>
        <v>-5.3329778985408513E-2</v>
      </c>
      <c r="G2412" s="1">
        <f t="shared" si="186"/>
        <v>-1.2873098799493497E-2</v>
      </c>
      <c r="H2412" s="1">
        <f t="shared" si="187"/>
        <v>-3.5378782782928644E-3</v>
      </c>
      <c r="I2412" s="2">
        <v>-5.3454793439023832E-2</v>
      </c>
      <c r="J2412" s="4">
        <f t="shared" si="188"/>
        <v>-3.5378782782928644E-3</v>
      </c>
      <c r="K2412" s="5">
        <f t="shared" si="189"/>
        <v>-5.3454793439023832E-2</v>
      </c>
    </row>
    <row r="2413" spans="1:11" x14ac:dyDescent="0.25">
      <c r="A2413" t="s">
        <v>2120</v>
      </c>
      <c r="B2413">
        <v>0</v>
      </c>
      <c r="C2413">
        <v>0</v>
      </c>
      <c r="D2413">
        <v>0</v>
      </c>
      <c r="E2413">
        <v>0</v>
      </c>
      <c r="F2413" s="1">
        <f t="shared" si="185"/>
        <v>-5.3329778985408513E-2</v>
      </c>
      <c r="G2413" s="1">
        <f t="shared" si="186"/>
        <v>-1.2873098799493497E-2</v>
      </c>
      <c r="H2413" s="1">
        <f t="shared" si="187"/>
        <v>-3.5378782782928644E-3</v>
      </c>
      <c r="I2413" s="2">
        <v>-5.3454793439023832E-2</v>
      </c>
      <c r="J2413" s="4">
        <f t="shared" si="188"/>
        <v>-3.5378782782928644E-3</v>
      </c>
      <c r="K2413" s="5">
        <f t="shared" si="189"/>
        <v>-5.3454793439023832E-2</v>
      </c>
    </row>
    <row r="2414" spans="1:11" x14ac:dyDescent="0.25">
      <c r="A2414" t="s">
        <v>2121</v>
      </c>
      <c r="B2414">
        <v>0</v>
      </c>
      <c r="C2414">
        <v>0</v>
      </c>
      <c r="D2414">
        <v>0</v>
      </c>
      <c r="E2414">
        <v>0</v>
      </c>
      <c r="F2414" s="1">
        <f t="shared" si="185"/>
        <v>-5.3329778985408513E-2</v>
      </c>
      <c r="G2414" s="1">
        <f t="shared" si="186"/>
        <v>-1.2873098799493497E-2</v>
      </c>
      <c r="H2414" s="1">
        <f t="shared" si="187"/>
        <v>-3.5378782782928644E-3</v>
      </c>
      <c r="I2414" s="2">
        <v>-5.3454793439023832E-2</v>
      </c>
      <c r="J2414" s="4">
        <f t="shared" si="188"/>
        <v>-3.5378782782928644E-3</v>
      </c>
      <c r="K2414" s="5">
        <f t="shared" si="189"/>
        <v>-5.3454793439023832E-2</v>
      </c>
    </row>
    <row r="2415" spans="1:11" x14ac:dyDescent="0.25">
      <c r="A2415" t="s">
        <v>2123</v>
      </c>
      <c r="B2415">
        <v>0</v>
      </c>
      <c r="C2415">
        <v>0</v>
      </c>
      <c r="D2415">
        <v>0</v>
      </c>
      <c r="E2415">
        <v>0</v>
      </c>
      <c r="F2415" s="1">
        <f t="shared" si="185"/>
        <v>-5.3329778985408513E-2</v>
      </c>
      <c r="G2415" s="1">
        <f t="shared" si="186"/>
        <v>-1.2873098799493497E-2</v>
      </c>
      <c r="H2415" s="1">
        <f t="shared" si="187"/>
        <v>-3.5378782782928644E-3</v>
      </c>
      <c r="I2415" s="2">
        <v>-5.3454793439023832E-2</v>
      </c>
      <c r="J2415" s="4">
        <f t="shared" si="188"/>
        <v>-3.5378782782928644E-3</v>
      </c>
      <c r="K2415" s="5">
        <f t="shared" si="189"/>
        <v>-5.3454793439023832E-2</v>
      </c>
    </row>
    <row r="2416" spans="1:11" x14ac:dyDescent="0.25">
      <c r="A2416" t="s">
        <v>2124</v>
      </c>
      <c r="B2416">
        <v>0</v>
      </c>
      <c r="C2416">
        <v>0</v>
      </c>
      <c r="D2416">
        <v>0</v>
      </c>
      <c r="E2416">
        <v>0</v>
      </c>
      <c r="F2416" s="1">
        <f t="shared" si="185"/>
        <v>-5.3329778985408513E-2</v>
      </c>
      <c r="G2416" s="1">
        <f t="shared" si="186"/>
        <v>-1.2873098799493497E-2</v>
      </c>
      <c r="H2416" s="1">
        <f t="shared" si="187"/>
        <v>-3.5378782782928644E-3</v>
      </c>
      <c r="I2416" s="2">
        <v>-5.3454793439023832E-2</v>
      </c>
      <c r="J2416" s="4">
        <f t="shared" si="188"/>
        <v>-3.5378782782928644E-3</v>
      </c>
      <c r="K2416" s="5">
        <f t="shared" si="189"/>
        <v>-5.3454793439023832E-2</v>
      </c>
    </row>
    <row r="2417" spans="1:11" x14ac:dyDescent="0.25">
      <c r="A2417" t="s">
        <v>2125</v>
      </c>
      <c r="B2417">
        <v>0</v>
      </c>
      <c r="C2417">
        <v>0</v>
      </c>
      <c r="D2417">
        <v>0</v>
      </c>
      <c r="E2417">
        <v>0</v>
      </c>
      <c r="F2417" s="1">
        <f t="shared" si="185"/>
        <v>-5.3329778985408513E-2</v>
      </c>
      <c r="G2417" s="1">
        <f t="shared" si="186"/>
        <v>-1.2873098799493497E-2</v>
      </c>
      <c r="H2417" s="1">
        <f t="shared" si="187"/>
        <v>-3.5378782782928644E-3</v>
      </c>
      <c r="I2417" s="2">
        <v>-5.3454793439023832E-2</v>
      </c>
      <c r="J2417" s="4">
        <f t="shared" si="188"/>
        <v>-3.5378782782928644E-3</v>
      </c>
      <c r="K2417" s="5">
        <f t="shared" si="189"/>
        <v>-5.3454793439023832E-2</v>
      </c>
    </row>
    <row r="2418" spans="1:11" x14ac:dyDescent="0.25">
      <c r="A2418" t="s">
        <v>2126</v>
      </c>
      <c r="B2418">
        <v>0</v>
      </c>
      <c r="C2418">
        <v>0</v>
      </c>
      <c r="D2418">
        <v>0</v>
      </c>
      <c r="E2418">
        <v>0</v>
      </c>
      <c r="F2418" s="1">
        <f t="shared" si="185"/>
        <v>-5.3329778985408513E-2</v>
      </c>
      <c r="G2418" s="1">
        <f t="shared" si="186"/>
        <v>-1.2873098799493497E-2</v>
      </c>
      <c r="H2418" s="1">
        <f t="shared" si="187"/>
        <v>-3.5378782782928644E-3</v>
      </c>
      <c r="I2418" s="2">
        <v>-5.3454793439023832E-2</v>
      </c>
      <c r="J2418" s="4">
        <f t="shared" si="188"/>
        <v>-3.5378782782928644E-3</v>
      </c>
      <c r="K2418" s="5">
        <f t="shared" si="189"/>
        <v>-5.3454793439023832E-2</v>
      </c>
    </row>
    <row r="2419" spans="1:11" x14ac:dyDescent="0.25">
      <c r="A2419" t="s">
        <v>2127</v>
      </c>
      <c r="B2419">
        <v>0</v>
      </c>
      <c r="C2419">
        <v>0</v>
      </c>
      <c r="D2419">
        <v>0</v>
      </c>
      <c r="E2419">
        <v>0</v>
      </c>
      <c r="F2419" s="1">
        <f t="shared" si="185"/>
        <v>-5.3329778985408513E-2</v>
      </c>
      <c r="G2419" s="1">
        <f t="shared" si="186"/>
        <v>-1.2873098799493497E-2</v>
      </c>
      <c r="H2419" s="1">
        <f t="shared" si="187"/>
        <v>-3.5378782782928644E-3</v>
      </c>
      <c r="I2419" s="2">
        <v>-5.3454793439023832E-2</v>
      </c>
      <c r="J2419" s="4">
        <f t="shared" si="188"/>
        <v>-3.5378782782928644E-3</v>
      </c>
      <c r="K2419" s="5">
        <f t="shared" si="189"/>
        <v>-5.3454793439023832E-2</v>
      </c>
    </row>
    <row r="2420" spans="1:11" x14ac:dyDescent="0.25">
      <c r="A2420" t="s">
        <v>2128</v>
      </c>
      <c r="B2420">
        <v>0</v>
      </c>
      <c r="C2420">
        <v>0</v>
      </c>
      <c r="D2420">
        <v>0</v>
      </c>
      <c r="E2420">
        <v>0</v>
      </c>
      <c r="F2420" s="1">
        <f t="shared" si="185"/>
        <v>-5.3329778985408513E-2</v>
      </c>
      <c r="G2420" s="1">
        <f t="shared" si="186"/>
        <v>-1.2873098799493497E-2</v>
      </c>
      <c r="H2420" s="1">
        <f t="shared" si="187"/>
        <v>-3.5378782782928644E-3</v>
      </c>
      <c r="I2420" s="2">
        <v>-5.3454793439023832E-2</v>
      </c>
      <c r="J2420" s="4">
        <f t="shared" si="188"/>
        <v>-3.5378782782928644E-3</v>
      </c>
      <c r="K2420" s="5">
        <f t="shared" si="189"/>
        <v>-5.3454793439023832E-2</v>
      </c>
    </row>
    <row r="2421" spans="1:11" x14ac:dyDescent="0.25">
      <c r="A2421" t="s">
        <v>2129</v>
      </c>
      <c r="B2421">
        <v>0</v>
      </c>
      <c r="C2421">
        <v>0</v>
      </c>
      <c r="D2421">
        <v>0</v>
      </c>
      <c r="E2421">
        <v>0</v>
      </c>
      <c r="F2421" s="1">
        <f t="shared" si="185"/>
        <v>-5.3329778985408513E-2</v>
      </c>
      <c r="G2421" s="1">
        <f t="shared" si="186"/>
        <v>-1.2873098799493497E-2</v>
      </c>
      <c r="H2421" s="1">
        <f t="shared" si="187"/>
        <v>-3.5378782782928644E-3</v>
      </c>
      <c r="I2421" s="2">
        <v>-5.3454793439023832E-2</v>
      </c>
      <c r="J2421" s="4">
        <f t="shared" si="188"/>
        <v>-3.5378782782928644E-3</v>
      </c>
      <c r="K2421" s="5">
        <f t="shared" si="189"/>
        <v>-5.3454793439023832E-2</v>
      </c>
    </row>
    <row r="2422" spans="1:11" x14ac:dyDescent="0.25">
      <c r="A2422" t="s">
        <v>2131</v>
      </c>
      <c r="B2422">
        <v>0</v>
      </c>
      <c r="C2422">
        <v>0</v>
      </c>
      <c r="D2422">
        <v>0</v>
      </c>
      <c r="E2422">
        <v>0</v>
      </c>
      <c r="F2422" s="1">
        <f t="shared" si="185"/>
        <v>-5.3329778985408513E-2</v>
      </c>
      <c r="G2422" s="1">
        <f t="shared" si="186"/>
        <v>-1.2873098799493497E-2</v>
      </c>
      <c r="H2422" s="1">
        <f t="shared" si="187"/>
        <v>-3.5378782782928644E-3</v>
      </c>
      <c r="I2422" s="2">
        <v>-5.3454793439023832E-2</v>
      </c>
      <c r="J2422" s="4">
        <f t="shared" si="188"/>
        <v>-3.5378782782928644E-3</v>
      </c>
      <c r="K2422" s="5">
        <f t="shared" si="189"/>
        <v>-5.3454793439023832E-2</v>
      </c>
    </row>
    <row r="2423" spans="1:11" x14ac:dyDescent="0.25">
      <c r="A2423" t="s">
        <v>2132</v>
      </c>
      <c r="B2423">
        <v>0</v>
      </c>
      <c r="C2423">
        <v>0</v>
      </c>
      <c r="D2423">
        <v>0</v>
      </c>
      <c r="E2423">
        <v>0</v>
      </c>
      <c r="F2423" s="1">
        <f t="shared" si="185"/>
        <v>-5.3329778985408513E-2</v>
      </c>
      <c r="G2423" s="1">
        <f t="shared" si="186"/>
        <v>-1.2873098799493497E-2</v>
      </c>
      <c r="H2423" s="1">
        <f t="shared" si="187"/>
        <v>-3.5378782782928644E-3</v>
      </c>
      <c r="I2423" s="2">
        <v>-5.3454793439023832E-2</v>
      </c>
      <c r="J2423" s="4">
        <f t="shared" si="188"/>
        <v>-3.5378782782928644E-3</v>
      </c>
      <c r="K2423" s="5">
        <f t="shared" si="189"/>
        <v>-5.3454793439023832E-2</v>
      </c>
    </row>
    <row r="2424" spans="1:11" x14ac:dyDescent="0.25">
      <c r="A2424" t="s">
        <v>2135</v>
      </c>
      <c r="B2424">
        <v>0</v>
      </c>
      <c r="C2424">
        <v>0</v>
      </c>
      <c r="D2424">
        <v>0</v>
      </c>
      <c r="E2424">
        <v>0</v>
      </c>
      <c r="F2424" s="1">
        <f t="shared" si="185"/>
        <v>-5.3329778985408513E-2</v>
      </c>
      <c r="G2424" s="1">
        <f t="shared" si="186"/>
        <v>-1.2873098799493497E-2</v>
      </c>
      <c r="H2424" s="1">
        <f t="shared" si="187"/>
        <v>-3.5378782782928644E-3</v>
      </c>
      <c r="I2424" s="2">
        <v>-5.3454793439023832E-2</v>
      </c>
      <c r="J2424" s="4">
        <f t="shared" si="188"/>
        <v>-3.5378782782928644E-3</v>
      </c>
      <c r="K2424" s="5">
        <f t="shared" si="189"/>
        <v>-5.3454793439023832E-2</v>
      </c>
    </row>
    <row r="2425" spans="1:11" x14ac:dyDescent="0.25">
      <c r="A2425" t="s">
        <v>2136</v>
      </c>
      <c r="B2425">
        <v>0</v>
      </c>
      <c r="C2425">
        <v>0</v>
      </c>
      <c r="D2425">
        <v>0</v>
      </c>
      <c r="E2425">
        <v>0</v>
      </c>
      <c r="F2425" s="1">
        <f t="shared" si="185"/>
        <v>-5.3329778985408513E-2</v>
      </c>
      <c r="G2425" s="1">
        <f t="shared" si="186"/>
        <v>-1.2873098799493497E-2</v>
      </c>
      <c r="H2425" s="1">
        <f t="shared" si="187"/>
        <v>-3.5378782782928644E-3</v>
      </c>
      <c r="I2425" s="2">
        <v>-5.3454793439023832E-2</v>
      </c>
      <c r="J2425" s="4">
        <f t="shared" si="188"/>
        <v>-3.5378782782928644E-3</v>
      </c>
      <c r="K2425" s="5">
        <f t="shared" si="189"/>
        <v>-5.3454793439023832E-2</v>
      </c>
    </row>
    <row r="2426" spans="1:11" x14ac:dyDescent="0.25">
      <c r="A2426" t="s">
        <v>2137</v>
      </c>
      <c r="B2426">
        <v>0</v>
      </c>
      <c r="C2426">
        <v>0</v>
      </c>
      <c r="D2426">
        <v>0</v>
      </c>
      <c r="E2426">
        <v>0</v>
      </c>
      <c r="F2426" s="1">
        <f t="shared" si="185"/>
        <v>-5.3329778985408513E-2</v>
      </c>
      <c r="G2426" s="1">
        <f t="shared" si="186"/>
        <v>-1.2873098799493497E-2</v>
      </c>
      <c r="H2426" s="1">
        <f t="shared" si="187"/>
        <v>-3.5378782782928644E-3</v>
      </c>
      <c r="I2426" s="2">
        <v>-5.3454793439023832E-2</v>
      </c>
      <c r="J2426" s="4">
        <f t="shared" si="188"/>
        <v>-3.5378782782928644E-3</v>
      </c>
      <c r="K2426" s="5">
        <f t="shared" si="189"/>
        <v>-5.3454793439023832E-2</v>
      </c>
    </row>
    <row r="2427" spans="1:11" x14ac:dyDescent="0.25">
      <c r="A2427" t="s">
        <v>2138</v>
      </c>
      <c r="B2427">
        <v>0</v>
      </c>
      <c r="C2427">
        <v>0</v>
      </c>
      <c r="D2427">
        <v>0</v>
      </c>
      <c r="E2427">
        <v>0</v>
      </c>
      <c r="F2427" s="1">
        <f t="shared" si="185"/>
        <v>-5.3329778985408513E-2</v>
      </c>
      <c r="G2427" s="1">
        <f t="shared" si="186"/>
        <v>-1.2873098799493497E-2</v>
      </c>
      <c r="H2427" s="1">
        <f t="shared" si="187"/>
        <v>-3.5378782782928644E-3</v>
      </c>
      <c r="I2427" s="2">
        <v>-5.3454793439023832E-2</v>
      </c>
      <c r="J2427" s="4">
        <f t="shared" si="188"/>
        <v>-3.5378782782928644E-3</v>
      </c>
      <c r="K2427" s="5">
        <f t="shared" si="189"/>
        <v>-5.3454793439023832E-2</v>
      </c>
    </row>
    <row r="2428" spans="1:11" x14ac:dyDescent="0.25">
      <c r="A2428" t="s">
        <v>2140</v>
      </c>
      <c r="B2428">
        <v>0</v>
      </c>
      <c r="C2428">
        <v>0</v>
      </c>
      <c r="D2428">
        <v>0</v>
      </c>
      <c r="E2428">
        <v>0</v>
      </c>
      <c r="F2428" s="1">
        <f t="shared" si="185"/>
        <v>-5.3329778985408513E-2</v>
      </c>
      <c r="G2428" s="1">
        <f t="shared" si="186"/>
        <v>-1.2873098799493497E-2</v>
      </c>
      <c r="H2428" s="1">
        <f t="shared" si="187"/>
        <v>-3.5378782782928644E-3</v>
      </c>
      <c r="I2428" s="2">
        <v>-5.3454793439023832E-2</v>
      </c>
      <c r="J2428" s="4">
        <f t="shared" si="188"/>
        <v>-3.5378782782928644E-3</v>
      </c>
      <c r="K2428" s="5">
        <f t="shared" si="189"/>
        <v>-5.3454793439023832E-2</v>
      </c>
    </row>
    <row r="2429" spans="1:11" x14ac:dyDescent="0.25">
      <c r="A2429" t="s">
        <v>2141</v>
      </c>
      <c r="B2429">
        <v>0</v>
      </c>
      <c r="C2429">
        <v>0</v>
      </c>
      <c r="D2429">
        <v>0</v>
      </c>
      <c r="E2429">
        <v>0</v>
      </c>
      <c r="F2429" s="1">
        <f t="shared" si="185"/>
        <v>-5.3329778985408513E-2</v>
      </c>
      <c r="G2429" s="1">
        <f t="shared" si="186"/>
        <v>-1.2873098799493497E-2</v>
      </c>
      <c r="H2429" s="1">
        <f t="shared" si="187"/>
        <v>-3.5378782782928644E-3</v>
      </c>
      <c r="I2429" s="2">
        <v>-5.3454793439023832E-2</v>
      </c>
      <c r="J2429" s="4">
        <f t="shared" si="188"/>
        <v>-3.5378782782928644E-3</v>
      </c>
      <c r="K2429" s="5">
        <f t="shared" si="189"/>
        <v>-5.3454793439023832E-2</v>
      </c>
    </row>
    <row r="2430" spans="1:11" x14ac:dyDescent="0.25">
      <c r="A2430" t="s">
        <v>2143</v>
      </c>
      <c r="B2430">
        <v>0</v>
      </c>
      <c r="C2430">
        <v>0</v>
      </c>
      <c r="D2430">
        <v>0</v>
      </c>
      <c r="E2430">
        <v>0</v>
      </c>
      <c r="F2430" s="1">
        <f t="shared" si="185"/>
        <v>-5.3329778985408513E-2</v>
      </c>
      <c r="G2430" s="1">
        <f t="shared" si="186"/>
        <v>-1.2873098799493497E-2</v>
      </c>
      <c r="H2430" s="1">
        <f t="shared" si="187"/>
        <v>-3.5378782782928644E-3</v>
      </c>
      <c r="I2430" s="2">
        <v>-5.3454793439023832E-2</v>
      </c>
      <c r="J2430" s="4">
        <f t="shared" si="188"/>
        <v>-3.5378782782928644E-3</v>
      </c>
      <c r="K2430" s="5">
        <f t="shared" si="189"/>
        <v>-5.3454793439023832E-2</v>
      </c>
    </row>
    <row r="2431" spans="1:11" x14ac:dyDescent="0.25">
      <c r="A2431" t="s">
        <v>2144</v>
      </c>
      <c r="B2431">
        <v>0</v>
      </c>
      <c r="C2431">
        <v>0</v>
      </c>
      <c r="D2431">
        <v>0</v>
      </c>
      <c r="E2431">
        <v>0</v>
      </c>
      <c r="F2431" s="1">
        <f t="shared" si="185"/>
        <v>-5.3329778985408513E-2</v>
      </c>
      <c r="G2431" s="1">
        <f t="shared" si="186"/>
        <v>-1.2873098799493497E-2</v>
      </c>
      <c r="H2431" s="1">
        <f t="shared" si="187"/>
        <v>-3.5378782782928644E-3</v>
      </c>
      <c r="I2431" s="2">
        <v>-5.3454793439023832E-2</v>
      </c>
      <c r="J2431" s="4">
        <f t="shared" si="188"/>
        <v>-3.5378782782928644E-3</v>
      </c>
      <c r="K2431" s="5">
        <f t="shared" si="189"/>
        <v>-5.3454793439023832E-2</v>
      </c>
    </row>
    <row r="2432" spans="1:11" x14ac:dyDescent="0.25">
      <c r="A2432" t="s">
        <v>2145</v>
      </c>
      <c r="B2432">
        <v>0</v>
      </c>
      <c r="C2432">
        <v>0</v>
      </c>
      <c r="D2432">
        <v>0</v>
      </c>
      <c r="E2432">
        <v>0</v>
      </c>
      <c r="F2432" s="1">
        <f t="shared" si="185"/>
        <v>-5.3329778985408513E-2</v>
      </c>
      <c r="G2432" s="1">
        <f t="shared" si="186"/>
        <v>-1.2873098799493497E-2</v>
      </c>
      <c r="H2432" s="1">
        <f t="shared" si="187"/>
        <v>-3.5378782782928644E-3</v>
      </c>
      <c r="I2432" s="2">
        <v>-5.3454793439023832E-2</v>
      </c>
      <c r="J2432" s="4">
        <f t="shared" si="188"/>
        <v>-3.5378782782928644E-3</v>
      </c>
      <c r="K2432" s="5">
        <f t="shared" si="189"/>
        <v>-5.3454793439023832E-2</v>
      </c>
    </row>
    <row r="2433" spans="1:11" x14ac:dyDescent="0.25">
      <c r="A2433" t="s">
        <v>2146</v>
      </c>
      <c r="B2433">
        <v>0</v>
      </c>
      <c r="C2433">
        <v>0</v>
      </c>
      <c r="D2433">
        <v>0</v>
      </c>
      <c r="E2433">
        <v>0</v>
      </c>
      <c r="F2433" s="1">
        <f t="shared" si="185"/>
        <v>-5.3329778985408513E-2</v>
      </c>
      <c r="G2433" s="1">
        <f t="shared" si="186"/>
        <v>-1.2873098799493497E-2</v>
      </c>
      <c r="H2433" s="1">
        <f t="shared" si="187"/>
        <v>-3.5378782782928644E-3</v>
      </c>
      <c r="I2433" s="2">
        <v>-5.3454793439023832E-2</v>
      </c>
      <c r="J2433" s="4">
        <f t="shared" si="188"/>
        <v>-3.5378782782928644E-3</v>
      </c>
      <c r="K2433" s="5">
        <f t="shared" si="189"/>
        <v>-5.3454793439023832E-2</v>
      </c>
    </row>
    <row r="2434" spans="1:11" x14ac:dyDescent="0.25">
      <c r="A2434" t="s">
        <v>2147</v>
      </c>
      <c r="B2434">
        <v>0</v>
      </c>
      <c r="C2434">
        <v>0</v>
      </c>
      <c r="D2434">
        <v>0</v>
      </c>
      <c r="E2434">
        <v>0</v>
      </c>
      <c r="F2434" s="1">
        <f t="shared" si="185"/>
        <v>-5.3329778985408513E-2</v>
      </c>
      <c r="G2434" s="1">
        <f t="shared" si="186"/>
        <v>-1.2873098799493497E-2</v>
      </c>
      <c r="H2434" s="1">
        <f t="shared" si="187"/>
        <v>-3.5378782782928644E-3</v>
      </c>
      <c r="I2434" s="2">
        <v>-5.3454793439023832E-2</v>
      </c>
      <c r="J2434" s="4">
        <f t="shared" si="188"/>
        <v>-3.5378782782928644E-3</v>
      </c>
      <c r="K2434" s="5">
        <f t="shared" si="189"/>
        <v>-5.3454793439023832E-2</v>
      </c>
    </row>
    <row r="2435" spans="1:11" x14ac:dyDescent="0.25">
      <c r="A2435" t="s">
        <v>2148</v>
      </c>
      <c r="B2435">
        <v>0</v>
      </c>
      <c r="C2435">
        <v>0</v>
      </c>
      <c r="D2435">
        <v>0</v>
      </c>
      <c r="E2435">
        <v>0</v>
      </c>
      <c r="F2435" s="1">
        <f t="shared" ref="F2435:F2498" si="190">(B2435-AVERAGE(B$4:B$4746))/(MAX(B$4:B$4746)-MIN(B$4:B$4746))</f>
        <v>-5.3329778985408513E-2</v>
      </c>
      <c r="G2435" s="1">
        <f t="shared" ref="G2435:G2498" si="191">(C2435-AVERAGE(C$4:C$4746))/(MAX(C$4:C$4746)-MIN(C$4:C$4746))</f>
        <v>-1.2873098799493497E-2</v>
      </c>
      <c r="H2435" s="1">
        <f t="shared" ref="H2435:H2498" si="192">(D2435-AVERAGE(D$4:D$4746))/(MAX(D$4:D$4746)-MIN(D$4:D$4746))</f>
        <v>-3.5378782782928644E-3</v>
      </c>
      <c r="I2435" s="2">
        <v>-5.3454793439023832E-2</v>
      </c>
      <c r="J2435" s="4">
        <f t="shared" ref="J2435:J2498" si="193">MAX(G2435,H2435)</f>
        <v>-3.5378782782928644E-3</v>
      </c>
      <c r="K2435" s="5">
        <f t="shared" ref="K2435:K2498" si="194">MIN(I2435,J2435)</f>
        <v>-5.3454793439023832E-2</v>
      </c>
    </row>
    <row r="2436" spans="1:11" x14ac:dyDescent="0.25">
      <c r="A2436" t="s">
        <v>2150</v>
      </c>
      <c r="B2436">
        <v>0</v>
      </c>
      <c r="C2436">
        <v>0</v>
      </c>
      <c r="D2436">
        <v>0</v>
      </c>
      <c r="E2436">
        <v>0</v>
      </c>
      <c r="F2436" s="1">
        <f t="shared" si="190"/>
        <v>-5.3329778985408513E-2</v>
      </c>
      <c r="G2436" s="1">
        <f t="shared" si="191"/>
        <v>-1.2873098799493497E-2</v>
      </c>
      <c r="H2436" s="1">
        <f t="shared" si="192"/>
        <v>-3.5378782782928644E-3</v>
      </c>
      <c r="I2436" s="2">
        <v>-5.3454793439023832E-2</v>
      </c>
      <c r="J2436" s="4">
        <f t="shared" si="193"/>
        <v>-3.5378782782928644E-3</v>
      </c>
      <c r="K2436" s="5">
        <f t="shared" si="194"/>
        <v>-5.3454793439023832E-2</v>
      </c>
    </row>
    <row r="2437" spans="1:11" x14ac:dyDescent="0.25">
      <c r="A2437" t="s">
        <v>2151</v>
      </c>
      <c r="B2437">
        <v>0</v>
      </c>
      <c r="C2437">
        <v>0</v>
      </c>
      <c r="D2437">
        <v>0</v>
      </c>
      <c r="E2437">
        <v>0</v>
      </c>
      <c r="F2437" s="1">
        <f t="shared" si="190"/>
        <v>-5.3329778985408513E-2</v>
      </c>
      <c r="G2437" s="1">
        <f t="shared" si="191"/>
        <v>-1.2873098799493497E-2</v>
      </c>
      <c r="H2437" s="1">
        <f t="shared" si="192"/>
        <v>-3.5378782782928644E-3</v>
      </c>
      <c r="I2437" s="2">
        <v>-5.3454793439023832E-2</v>
      </c>
      <c r="J2437" s="4">
        <f t="shared" si="193"/>
        <v>-3.5378782782928644E-3</v>
      </c>
      <c r="K2437" s="5">
        <f t="shared" si="194"/>
        <v>-5.3454793439023832E-2</v>
      </c>
    </row>
    <row r="2438" spans="1:11" x14ac:dyDescent="0.25">
      <c r="A2438" t="s">
        <v>2152</v>
      </c>
      <c r="B2438">
        <v>0</v>
      </c>
      <c r="C2438">
        <v>0</v>
      </c>
      <c r="D2438">
        <v>0</v>
      </c>
      <c r="E2438">
        <v>0</v>
      </c>
      <c r="F2438" s="1">
        <f t="shared" si="190"/>
        <v>-5.3329778985408513E-2</v>
      </c>
      <c r="G2438" s="1">
        <f t="shared" si="191"/>
        <v>-1.2873098799493497E-2</v>
      </c>
      <c r="H2438" s="1">
        <f t="shared" si="192"/>
        <v>-3.5378782782928644E-3</v>
      </c>
      <c r="I2438" s="2">
        <v>-5.3454793439023832E-2</v>
      </c>
      <c r="J2438" s="4">
        <f t="shared" si="193"/>
        <v>-3.5378782782928644E-3</v>
      </c>
      <c r="K2438" s="5">
        <f t="shared" si="194"/>
        <v>-5.3454793439023832E-2</v>
      </c>
    </row>
    <row r="2439" spans="1:11" x14ac:dyDescent="0.25">
      <c r="A2439" t="s">
        <v>2153</v>
      </c>
      <c r="B2439">
        <v>0</v>
      </c>
      <c r="C2439">
        <v>0</v>
      </c>
      <c r="D2439">
        <v>0</v>
      </c>
      <c r="E2439">
        <v>0</v>
      </c>
      <c r="F2439" s="1">
        <f t="shared" si="190"/>
        <v>-5.3329778985408513E-2</v>
      </c>
      <c r="G2439" s="1">
        <f t="shared" si="191"/>
        <v>-1.2873098799493497E-2</v>
      </c>
      <c r="H2439" s="1">
        <f t="shared" si="192"/>
        <v>-3.5378782782928644E-3</v>
      </c>
      <c r="I2439" s="2">
        <v>-5.3454793439023832E-2</v>
      </c>
      <c r="J2439" s="4">
        <f t="shared" si="193"/>
        <v>-3.5378782782928644E-3</v>
      </c>
      <c r="K2439" s="5">
        <f t="shared" si="194"/>
        <v>-5.3454793439023832E-2</v>
      </c>
    </row>
    <row r="2440" spans="1:11" x14ac:dyDescent="0.25">
      <c r="A2440" t="s">
        <v>2154</v>
      </c>
      <c r="B2440">
        <v>0</v>
      </c>
      <c r="C2440">
        <v>0</v>
      </c>
      <c r="D2440">
        <v>0</v>
      </c>
      <c r="E2440">
        <v>0</v>
      </c>
      <c r="F2440" s="1">
        <f t="shared" si="190"/>
        <v>-5.3329778985408513E-2</v>
      </c>
      <c r="G2440" s="1">
        <f t="shared" si="191"/>
        <v>-1.2873098799493497E-2</v>
      </c>
      <c r="H2440" s="1">
        <f t="shared" si="192"/>
        <v>-3.5378782782928644E-3</v>
      </c>
      <c r="I2440" s="2">
        <v>-5.3454793439023832E-2</v>
      </c>
      <c r="J2440" s="4">
        <f t="shared" si="193"/>
        <v>-3.5378782782928644E-3</v>
      </c>
      <c r="K2440" s="5">
        <f t="shared" si="194"/>
        <v>-5.3454793439023832E-2</v>
      </c>
    </row>
    <row r="2441" spans="1:11" x14ac:dyDescent="0.25">
      <c r="A2441" t="s">
        <v>2155</v>
      </c>
      <c r="B2441">
        <v>0</v>
      </c>
      <c r="C2441">
        <v>0</v>
      </c>
      <c r="D2441">
        <v>0</v>
      </c>
      <c r="E2441">
        <v>0</v>
      </c>
      <c r="F2441" s="1">
        <f t="shared" si="190"/>
        <v>-5.3329778985408513E-2</v>
      </c>
      <c r="G2441" s="1">
        <f t="shared" si="191"/>
        <v>-1.2873098799493497E-2</v>
      </c>
      <c r="H2441" s="1">
        <f t="shared" si="192"/>
        <v>-3.5378782782928644E-3</v>
      </c>
      <c r="I2441" s="2">
        <v>-5.3454793439023832E-2</v>
      </c>
      <c r="J2441" s="4">
        <f t="shared" si="193"/>
        <v>-3.5378782782928644E-3</v>
      </c>
      <c r="K2441" s="5">
        <f t="shared" si="194"/>
        <v>-5.3454793439023832E-2</v>
      </c>
    </row>
    <row r="2442" spans="1:11" x14ac:dyDescent="0.25">
      <c r="A2442" t="s">
        <v>2156</v>
      </c>
      <c r="B2442">
        <v>0</v>
      </c>
      <c r="C2442">
        <v>0</v>
      </c>
      <c r="D2442">
        <v>0</v>
      </c>
      <c r="E2442">
        <v>0</v>
      </c>
      <c r="F2442" s="1">
        <f t="shared" si="190"/>
        <v>-5.3329778985408513E-2</v>
      </c>
      <c r="G2442" s="1">
        <f t="shared" si="191"/>
        <v>-1.2873098799493497E-2</v>
      </c>
      <c r="H2442" s="1">
        <f t="shared" si="192"/>
        <v>-3.5378782782928644E-3</v>
      </c>
      <c r="I2442" s="2">
        <v>-5.3454793439023832E-2</v>
      </c>
      <c r="J2442" s="4">
        <f t="shared" si="193"/>
        <v>-3.5378782782928644E-3</v>
      </c>
      <c r="K2442" s="5">
        <f t="shared" si="194"/>
        <v>-5.3454793439023832E-2</v>
      </c>
    </row>
    <row r="2443" spans="1:11" x14ac:dyDescent="0.25">
      <c r="A2443" t="s">
        <v>2158</v>
      </c>
      <c r="B2443">
        <v>0</v>
      </c>
      <c r="C2443">
        <v>0</v>
      </c>
      <c r="D2443">
        <v>0</v>
      </c>
      <c r="E2443">
        <v>0</v>
      </c>
      <c r="F2443" s="1">
        <f t="shared" si="190"/>
        <v>-5.3329778985408513E-2</v>
      </c>
      <c r="G2443" s="1">
        <f t="shared" si="191"/>
        <v>-1.2873098799493497E-2</v>
      </c>
      <c r="H2443" s="1">
        <f t="shared" si="192"/>
        <v>-3.5378782782928644E-3</v>
      </c>
      <c r="I2443" s="2">
        <v>-5.3454793439023832E-2</v>
      </c>
      <c r="J2443" s="4">
        <f t="shared" si="193"/>
        <v>-3.5378782782928644E-3</v>
      </c>
      <c r="K2443" s="5">
        <f t="shared" si="194"/>
        <v>-5.3454793439023832E-2</v>
      </c>
    </row>
    <row r="2444" spans="1:11" x14ac:dyDescent="0.25">
      <c r="A2444" t="s">
        <v>2159</v>
      </c>
      <c r="B2444">
        <v>0</v>
      </c>
      <c r="C2444">
        <v>0</v>
      </c>
      <c r="D2444">
        <v>0</v>
      </c>
      <c r="E2444">
        <v>0</v>
      </c>
      <c r="F2444" s="1">
        <f t="shared" si="190"/>
        <v>-5.3329778985408513E-2</v>
      </c>
      <c r="G2444" s="1">
        <f t="shared" si="191"/>
        <v>-1.2873098799493497E-2</v>
      </c>
      <c r="H2444" s="1">
        <f t="shared" si="192"/>
        <v>-3.5378782782928644E-3</v>
      </c>
      <c r="I2444" s="2">
        <v>-5.3454793439023832E-2</v>
      </c>
      <c r="J2444" s="4">
        <f t="shared" si="193"/>
        <v>-3.5378782782928644E-3</v>
      </c>
      <c r="K2444" s="5">
        <f t="shared" si="194"/>
        <v>-5.3454793439023832E-2</v>
      </c>
    </row>
    <row r="2445" spans="1:11" x14ac:dyDescent="0.25">
      <c r="A2445" t="s">
        <v>2160</v>
      </c>
      <c r="B2445">
        <v>0</v>
      </c>
      <c r="C2445">
        <v>0</v>
      </c>
      <c r="D2445">
        <v>0</v>
      </c>
      <c r="E2445">
        <v>0</v>
      </c>
      <c r="F2445" s="1">
        <f t="shared" si="190"/>
        <v>-5.3329778985408513E-2</v>
      </c>
      <c r="G2445" s="1">
        <f t="shared" si="191"/>
        <v>-1.2873098799493497E-2</v>
      </c>
      <c r="H2445" s="1">
        <f t="shared" si="192"/>
        <v>-3.5378782782928644E-3</v>
      </c>
      <c r="I2445" s="2">
        <v>-5.3454793439023832E-2</v>
      </c>
      <c r="J2445" s="4">
        <f t="shared" si="193"/>
        <v>-3.5378782782928644E-3</v>
      </c>
      <c r="K2445" s="5">
        <f t="shared" si="194"/>
        <v>-5.3454793439023832E-2</v>
      </c>
    </row>
    <row r="2446" spans="1:11" x14ac:dyDescent="0.25">
      <c r="A2446" t="s">
        <v>2162</v>
      </c>
      <c r="B2446">
        <v>0</v>
      </c>
      <c r="C2446">
        <v>0</v>
      </c>
      <c r="D2446">
        <v>0</v>
      </c>
      <c r="E2446">
        <v>0</v>
      </c>
      <c r="F2446" s="1">
        <f t="shared" si="190"/>
        <v>-5.3329778985408513E-2</v>
      </c>
      <c r="G2446" s="1">
        <f t="shared" si="191"/>
        <v>-1.2873098799493497E-2</v>
      </c>
      <c r="H2446" s="1">
        <f t="shared" si="192"/>
        <v>-3.5378782782928644E-3</v>
      </c>
      <c r="I2446" s="2">
        <v>-5.3454793439023832E-2</v>
      </c>
      <c r="J2446" s="4">
        <f t="shared" si="193"/>
        <v>-3.5378782782928644E-3</v>
      </c>
      <c r="K2446" s="5">
        <f t="shared" si="194"/>
        <v>-5.3454793439023832E-2</v>
      </c>
    </row>
    <row r="2447" spans="1:11" x14ac:dyDescent="0.25">
      <c r="A2447" t="s">
        <v>2164</v>
      </c>
      <c r="B2447">
        <v>0</v>
      </c>
      <c r="C2447">
        <v>0</v>
      </c>
      <c r="D2447">
        <v>0</v>
      </c>
      <c r="E2447">
        <v>0</v>
      </c>
      <c r="F2447" s="1">
        <f t="shared" si="190"/>
        <v>-5.3329778985408513E-2</v>
      </c>
      <c r="G2447" s="1">
        <f t="shared" si="191"/>
        <v>-1.2873098799493497E-2</v>
      </c>
      <c r="H2447" s="1">
        <f t="shared" si="192"/>
        <v>-3.5378782782928644E-3</v>
      </c>
      <c r="I2447" s="2">
        <v>-5.3454793439023832E-2</v>
      </c>
      <c r="J2447" s="4">
        <f t="shared" si="193"/>
        <v>-3.5378782782928644E-3</v>
      </c>
      <c r="K2447" s="5">
        <f t="shared" si="194"/>
        <v>-5.3454793439023832E-2</v>
      </c>
    </row>
    <row r="2448" spans="1:11" x14ac:dyDescent="0.25">
      <c r="A2448" t="s">
        <v>2165</v>
      </c>
      <c r="B2448">
        <v>0</v>
      </c>
      <c r="C2448">
        <v>0</v>
      </c>
      <c r="D2448">
        <v>0</v>
      </c>
      <c r="E2448">
        <v>0</v>
      </c>
      <c r="F2448" s="1">
        <f t="shared" si="190"/>
        <v>-5.3329778985408513E-2</v>
      </c>
      <c r="G2448" s="1">
        <f t="shared" si="191"/>
        <v>-1.2873098799493497E-2</v>
      </c>
      <c r="H2448" s="1">
        <f t="shared" si="192"/>
        <v>-3.5378782782928644E-3</v>
      </c>
      <c r="I2448" s="2">
        <v>-5.3454793439023832E-2</v>
      </c>
      <c r="J2448" s="4">
        <f t="shared" si="193"/>
        <v>-3.5378782782928644E-3</v>
      </c>
      <c r="K2448" s="5">
        <f t="shared" si="194"/>
        <v>-5.3454793439023832E-2</v>
      </c>
    </row>
    <row r="2449" spans="1:11" x14ac:dyDescent="0.25">
      <c r="A2449" t="s">
        <v>2167</v>
      </c>
      <c r="B2449">
        <v>0</v>
      </c>
      <c r="C2449">
        <v>0</v>
      </c>
      <c r="D2449">
        <v>0</v>
      </c>
      <c r="E2449">
        <v>0</v>
      </c>
      <c r="F2449" s="1">
        <f t="shared" si="190"/>
        <v>-5.3329778985408513E-2</v>
      </c>
      <c r="G2449" s="1">
        <f t="shared" si="191"/>
        <v>-1.2873098799493497E-2</v>
      </c>
      <c r="H2449" s="1">
        <f t="shared" si="192"/>
        <v>-3.5378782782928644E-3</v>
      </c>
      <c r="I2449" s="2">
        <v>-5.3454793439023832E-2</v>
      </c>
      <c r="J2449" s="4">
        <f t="shared" si="193"/>
        <v>-3.5378782782928644E-3</v>
      </c>
      <c r="K2449" s="5">
        <f t="shared" si="194"/>
        <v>-5.3454793439023832E-2</v>
      </c>
    </row>
    <row r="2450" spans="1:11" x14ac:dyDescent="0.25">
      <c r="A2450" t="s">
        <v>2168</v>
      </c>
      <c r="B2450">
        <v>0</v>
      </c>
      <c r="C2450">
        <v>0</v>
      </c>
      <c r="D2450">
        <v>0</v>
      </c>
      <c r="E2450">
        <v>0</v>
      </c>
      <c r="F2450" s="1">
        <f t="shared" si="190"/>
        <v>-5.3329778985408513E-2</v>
      </c>
      <c r="G2450" s="1">
        <f t="shared" si="191"/>
        <v>-1.2873098799493497E-2</v>
      </c>
      <c r="H2450" s="1">
        <f t="shared" si="192"/>
        <v>-3.5378782782928644E-3</v>
      </c>
      <c r="I2450" s="2">
        <v>-5.3454793439023832E-2</v>
      </c>
      <c r="J2450" s="4">
        <f t="shared" si="193"/>
        <v>-3.5378782782928644E-3</v>
      </c>
      <c r="K2450" s="5">
        <f t="shared" si="194"/>
        <v>-5.3454793439023832E-2</v>
      </c>
    </row>
    <row r="2451" spans="1:11" x14ac:dyDescent="0.25">
      <c r="A2451" t="s">
        <v>2169</v>
      </c>
      <c r="B2451">
        <v>0</v>
      </c>
      <c r="C2451">
        <v>0</v>
      </c>
      <c r="D2451">
        <v>0</v>
      </c>
      <c r="E2451">
        <v>0</v>
      </c>
      <c r="F2451" s="1">
        <f t="shared" si="190"/>
        <v>-5.3329778985408513E-2</v>
      </c>
      <c r="G2451" s="1">
        <f t="shared" si="191"/>
        <v>-1.2873098799493497E-2</v>
      </c>
      <c r="H2451" s="1">
        <f t="shared" si="192"/>
        <v>-3.5378782782928644E-3</v>
      </c>
      <c r="I2451" s="2">
        <v>-5.3454793439023832E-2</v>
      </c>
      <c r="J2451" s="4">
        <f t="shared" si="193"/>
        <v>-3.5378782782928644E-3</v>
      </c>
      <c r="K2451" s="5">
        <f t="shared" si="194"/>
        <v>-5.3454793439023832E-2</v>
      </c>
    </row>
    <row r="2452" spans="1:11" x14ac:dyDescent="0.25">
      <c r="A2452" t="s">
        <v>2170</v>
      </c>
      <c r="B2452">
        <v>0</v>
      </c>
      <c r="C2452">
        <v>0</v>
      </c>
      <c r="D2452">
        <v>0</v>
      </c>
      <c r="E2452">
        <v>0</v>
      </c>
      <c r="F2452" s="1">
        <f t="shared" si="190"/>
        <v>-5.3329778985408513E-2</v>
      </c>
      <c r="G2452" s="1">
        <f t="shared" si="191"/>
        <v>-1.2873098799493497E-2</v>
      </c>
      <c r="H2452" s="1">
        <f t="shared" si="192"/>
        <v>-3.5378782782928644E-3</v>
      </c>
      <c r="I2452" s="2">
        <v>-5.3454793439023832E-2</v>
      </c>
      <c r="J2452" s="4">
        <f t="shared" si="193"/>
        <v>-3.5378782782928644E-3</v>
      </c>
      <c r="K2452" s="5">
        <f t="shared" si="194"/>
        <v>-5.3454793439023832E-2</v>
      </c>
    </row>
    <row r="2453" spans="1:11" x14ac:dyDescent="0.25">
      <c r="A2453" t="s">
        <v>2171</v>
      </c>
      <c r="B2453">
        <v>0</v>
      </c>
      <c r="C2453">
        <v>0</v>
      </c>
      <c r="D2453">
        <v>0</v>
      </c>
      <c r="E2453">
        <v>0</v>
      </c>
      <c r="F2453" s="1">
        <f t="shared" si="190"/>
        <v>-5.3329778985408513E-2</v>
      </c>
      <c r="G2453" s="1">
        <f t="shared" si="191"/>
        <v>-1.2873098799493497E-2</v>
      </c>
      <c r="H2453" s="1">
        <f t="shared" si="192"/>
        <v>-3.5378782782928644E-3</v>
      </c>
      <c r="I2453" s="2">
        <v>-5.3454793439023832E-2</v>
      </c>
      <c r="J2453" s="4">
        <f t="shared" si="193"/>
        <v>-3.5378782782928644E-3</v>
      </c>
      <c r="K2453" s="5">
        <f t="shared" si="194"/>
        <v>-5.3454793439023832E-2</v>
      </c>
    </row>
    <row r="2454" spans="1:11" x14ac:dyDescent="0.25">
      <c r="A2454" t="s">
        <v>2172</v>
      </c>
      <c r="B2454">
        <v>0</v>
      </c>
      <c r="C2454">
        <v>0</v>
      </c>
      <c r="D2454">
        <v>0</v>
      </c>
      <c r="E2454">
        <v>0</v>
      </c>
      <c r="F2454" s="1">
        <f t="shared" si="190"/>
        <v>-5.3329778985408513E-2</v>
      </c>
      <c r="G2454" s="1">
        <f t="shared" si="191"/>
        <v>-1.2873098799493497E-2</v>
      </c>
      <c r="H2454" s="1">
        <f t="shared" si="192"/>
        <v>-3.5378782782928644E-3</v>
      </c>
      <c r="I2454" s="2">
        <v>-5.3454793439023832E-2</v>
      </c>
      <c r="J2454" s="4">
        <f t="shared" si="193"/>
        <v>-3.5378782782928644E-3</v>
      </c>
      <c r="K2454" s="5">
        <f t="shared" si="194"/>
        <v>-5.3454793439023832E-2</v>
      </c>
    </row>
    <row r="2455" spans="1:11" x14ac:dyDescent="0.25">
      <c r="A2455" t="s">
        <v>2173</v>
      </c>
      <c r="B2455">
        <v>0</v>
      </c>
      <c r="C2455">
        <v>0</v>
      </c>
      <c r="D2455">
        <v>0</v>
      </c>
      <c r="E2455">
        <v>0</v>
      </c>
      <c r="F2455" s="1">
        <f t="shared" si="190"/>
        <v>-5.3329778985408513E-2</v>
      </c>
      <c r="G2455" s="1">
        <f t="shared" si="191"/>
        <v>-1.2873098799493497E-2</v>
      </c>
      <c r="H2455" s="1">
        <f t="shared" si="192"/>
        <v>-3.5378782782928644E-3</v>
      </c>
      <c r="I2455" s="2">
        <v>-5.3454793439023832E-2</v>
      </c>
      <c r="J2455" s="4">
        <f t="shared" si="193"/>
        <v>-3.5378782782928644E-3</v>
      </c>
      <c r="K2455" s="5">
        <f t="shared" si="194"/>
        <v>-5.3454793439023832E-2</v>
      </c>
    </row>
    <row r="2456" spans="1:11" x14ac:dyDescent="0.25">
      <c r="A2456" t="s">
        <v>2174</v>
      </c>
      <c r="B2456">
        <v>0</v>
      </c>
      <c r="C2456">
        <v>0</v>
      </c>
      <c r="D2456">
        <v>0</v>
      </c>
      <c r="E2456">
        <v>0</v>
      </c>
      <c r="F2456" s="1">
        <f t="shared" si="190"/>
        <v>-5.3329778985408513E-2</v>
      </c>
      <c r="G2456" s="1">
        <f t="shared" si="191"/>
        <v>-1.2873098799493497E-2</v>
      </c>
      <c r="H2456" s="1">
        <f t="shared" si="192"/>
        <v>-3.5378782782928644E-3</v>
      </c>
      <c r="I2456" s="2">
        <v>-5.3454793439023832E-2</v>
      </c>
      <c r="J2456" s="4">
        <f t="shared" si="193"/>
        <v>-3.5378782782928644E-3</v>
      </c>
      <c r="K2456" s="5">
        <f t="shared" si="194"/>
        <v>-5.3454793439023832E-2</v>
      </c>
    </row>
    <row r="2457" spans="1:11" x14ac:dyDescent="0.25">
      <c r="A2457" t="s">
        <v>2175</v>
      </c>
      <c r="B2457">
        <v>0</v>
      </c>
      <c r="C2457">
        <v>0</v>
      </c>
      <c r="D2457">
        <v>0</v>
      </c>
      <c r="E2457">
        <v>0</v>
      </c>
      <c r="F2457" s="1">
        <f t="shared" si="190"/>
        <v>-5.3329778985408513E-2</v>
      </c>
      <c r="G2457" s="1">
        <f t="shared" si="191"/>
        <v>-1.2873098799493497E-2</v>
      </c>
      <c r="H2457" s="1">
        <f t="shared" si="192"/>
        <v>-3.5378782782928644E-3</v>
      </c>
      <c r="I2457" s="2">
        <v>-5.3454793439023832E-2</v>
      </c>
      <c r="J2457" s="4">
        <f t="shared" si="193"/>
        <v>-3.5378782782928644E-3</v>
      </c>
      <c r="K2457" s="5">
        <f t="shared" si="194"/>
        <v>-5.3454793439023832E-2</v>
      </c>
    </row>
    <row r="2458" spans="1:11" x14ac:dyDescent="0.25">
      <c r="A2458" t="s">
        <v>2176</v>
      </c>
      <c r="B2458">
        <v>0</v>
      </c>
      <c r="C2458">
        <v>0</v>
      </c>
      <c r="D2458">
        <v>0</v>
      </c>
      <c r="E2458">
        <v>0</v>
      </c>
      <c r="F2458" s="1">
        <f t="shared" si="190"/>
        <v>-5.3329778985408513E-2</v>
      </c>
      <c r="G2458" s="1">
        <f t="shared" si="191"/>
        <v>-1.2873098799493497E-2</v>
      </c>
      <c r="H2458" s="1">
        <f t="shared" si="192"/>
        <v>-3.5378782782928644E-3</v>
      </c>
      <c r="I2458" s="2">
        <v>-5.3454793439023832E-2</v>
      </c>
      <c r="J2458" s="4">
        <f t="shared" si="193"/>
        <v>-3.5378782782928644E-3</v>
      </c>
      <c r="K2458" s="5">
        <f t="shared" si="194"/>
        <v>-5.3454793439023832E-2</v>
      </c>
    </row>
    <row r="2459" spans="1:11" x14ac:dyDescent="0.25">
      <c r="A2459" t="s">
        <v>2178</v>
      </c>
      <c r="B2459">
        <v>0</v>
      </c>
      <c r="C2459">
        <v>0</v>
      </c>
      <c r="D2459">
        <v>0</v>
      </c>
      <c r="E2459">
        <v>0</v>
      </c>
      <c r="F2459" s="1">
        <f t="shared" si="190"/>
        <v>-5.3329778985408513E-2</v>
      </c>
      <c r="G2459" s="1">
        <f t="shared" si="191"/>
        <v>-1.2873098799493497E-2</v>
      </c>
      <c r="H2459" s="1">
        <f t="shared" si="192"/>
        <v>-3.5378782782928644E-3</v>
      </c>
      <c r="I2459" s="2">
        <v>-5.3454793439023832E-2</v>
      </c>
      <c r="J2459" s="4">
        <f t="shared" si="193"/>
        <v>-3.5378782782928644E-3</v>
      </c>
      <c r="K2459" s="5">
        <f t="shared" si="194"/>
        <v>-5.3454793439023832E-2</v>
      </c>
    </row>
    <row r="2460" spans="1:11" x14ac:dyDescent="0.25">
      <c r="A2460" t="s">
        <v>2179</v>
      </c>
      <c r="B2460">
        <v>0</v>
      </c>
      <c r="C2460">
        <v>0</v>
      </c>
      <c r="D2460">
        <v>0</v>
      </c>
      <c r="E2460">
        <v>0</v>
      </c>
      <c r="F2460" s="1">
        <f t="shared" si="190"/>
        <v>-5.3329778985408513E-2</v>
      </c>
      <c r="G2460" s="1">
        <f t="shared" si="191"/>
        <v>-1.2873098799493497E-2</v>
      </c>
      <c r="H2460" s="1">
        <f t="shared" si="192"/>
        <v>-3.5378782782928644E-3</v>
      </c>
      <c r="I2460" s="2">
        <v>-5.3454793439023832E-2</v>
      </c>
      <c r="J2460" s="4">
        <f t="shared" si="193"/>
        <v>-3.5378782782928644E-3</v>
      </c>
      <c r="K2460" s="5">
        <f t="shared" si="194"/>
        <v>-5.3454793439023832E-2</v>
      </c>
    </row>
    <row r="2461" spans="1:11" x14ac:dyDescent="0.25">
      <c r="A2461" t="s">
        <v>2180</v>
      </c>
      <c r="B2461">
        <v>0</v>
      </c>
      <c r="C2461">
        <v>0</v>
      </c>
      <c r="D2461">
        <v>0</v>
      </c>
      <c r="E2461">
        <v>0</v>
      </c>
      <c r="F2461" s="1">
        <f t="shared" si="190"/>
        <v>-5.3329778985408513E-2</v>
      </c>
      <c r="G2461" s="1">
        <f t="shared" si="191"/>
        <v>-1.2873098799493497E-2</v>
      </c>
      <c r="H2461" s="1">
        <f t="shared" si="192"/>
        <v>-3.5378782782928644E-3</v>
      </c>
      <c r="I2461" s="2">
        <v>-5.3454793439023832E-2</v>
      </c>
      <c r="J2461" s="4">
        <f t="shared" si="193"/>
        <v>-3.5378782782928644E-3</v>
      </c>
      <c r="K2461" s="5">
        <f t="shared" si="194"/>
        <v>-5.3454793439023832E-2</v>
      </c>
    </row>
    <row r="2462" spans="1:11" x14ac:dyDescent="0.25">
      <c r="A2462" t="s">
        <v>2181</v>
      </c>
      <c r="B2462">
        <v>0</v>
      </c>
      <c r="C2462">
        <v>0</v>
      </c>
      <c r="D2462">
        <v>0</v>
      </c>
      <c r="E2462">
        <v>0</v>
      </c>
      <c r="F2462" s="1">
        <f t="shared" si="190"/>
        <v>-5.3329778985408513E-2</v>
      </c>
      <c r="G2462" s="1">
        <f t="shared" si="191"/>
        <v>-1.2873098799493497E-2</v>
      </c>
      <c r="H2462" s="1">
        <f t="shared" si="192"/>
        <v>-3.5378782782928644E-3</v>
      </c>
      <c r="I2462" s="2">
        <v>-5.3454793439023832E-2</v>
      </c>
      <c r="J2462" s="4">
        <f t="shared" si="193"/>
        <v>-3.5378782782928644E-3</v>
      </c>
      <c r="K2462" s="5">
        <f t="shared" si="194"/>
        <v>-5.3454793439023832E-2</v>
      </c>
    </row>
    <row r="2463" spans="1:11" x14ac:dyDescent="0.25">
      <c r="A2463" t="s">
        <v>2182</v>
      </c>
      <c r="B2463">
        <v>0</v>
      </c>
      <c r="C2463">
        <v>0</v>
      </c>
      <c r="D2463">
        <v>0</v>
      </c>
      <c r="E2463">
        <v>0</v>
      </c>
      <c r="F2463" s="1">
        <f t="shared" si="190"/>
        <v>-5.3329778985408513E-2</v>
      </c>
      <c r="G2463" s="1">
        <f t="shared" si="191"/>
        <v>-1.2873098799493497E-2</v>
      </c>
      <c r="H2463" s="1">
        <f t="shared" si="192"/>
        <v>-3.5378782782928644E-3</v>
      </c>
      <c r="I2463" s="2">
        <v>-5.3454793439023832E-2</v>
      </c>
      <c r="J2463" s="4">
        <f t="shared" si="193"/>
        <v>-3.5378782782928644E-3</v>
      </c>
      <c r="K2463" s="5">
        <f t="shared" si="194"/>
        <v>-5.3454793439023832E-2</v>
      </c>
    </row>
    <row r="2464" spans="1:11" x14ac:dyDescent="0.25">
      <c r="A2464" t="s">
        <v>2184</v>
      </c>
      <c r="B2464">
        <v>0</v>
      </c>
      <c r="C2464">
        <v>0</v>
      </c>
      <c r="D2464">
        <v>0</v>
      </c>
      <c r="E2464">
        <v>0</v>
      </c>
      <c r="F2464" s="1">
        <f t="shared" si="190"/>
        <v>-5.3329778985408513E-2</v>
      </c>
      <c r="G2464" s="1">
        <f t="shared" si="191"/>
        <v>-1.2873098799493497E-2</v>
      </c>
      <c r="H2464" s="1">
        <f t="shared" si="192"/>
        <v>-3.5378782782928644E-3</v>
      </c>
      <c r="I2464" s="2">
        <v>-5.3454793439023832E-2</v>
      </c>
      <c r="J2464" s="4">
        <f t="shared" si="193"/>
        <v>-3.5378782782928644E-3</v>
      </c>
      <c r="K2464" s="5">
        <f t="shared" si="194"/>
        <v>-5.3454793439023832E-2</v>
      </c>
    </row>
    <row r="2465" spans="1:11" x14ac:dyDescent="0.25">
      <c r="A2465" t="s">
        <v>2185</v>
      </c>
      <c r="B2465">
        <v>0</v>
      </c>
      <c r="C2465">
        <v>0</v>
      </c>
      <c r="D2465">
        <v>0</v>
      </c>
      <c r="E2465">
        <v>0</v>
      </c>
      <c r="F2465" s="1">
        <f t="shared" si="190"/>
        <v>-5.3329778985408513E-2</v>
      </c>
      <c r="G2465" s="1">
        <f t="shared" si="191"/>
        <v>-1.2873098799493497E-2</v>
      </c>
      <c r="H2465" s="1">
        <f t="shared" si="192"/>
        <v>-3.5378782782928644E-3</v>
      </c>
      <c r="I2465" s="2">
        <v>-5.3454793439023832E-2</v>
      </c>
      <c r="J2465" s="4">
        <f t="shared" si="193"/>
        <v>-3.5378782782928644E-3</v>
      </c>
      <c r="K2465" s="5">
        <f t="shared" si="194"/>
        <v>-5.3454793439023832E-2</v>
      </c>
    </row>
    <row r="2466" spans="1:11" x14ac:dyDescent="0.25">
      <c r="A2466" t="s">
        <v>2186</v>
      </c>
      <c r="B2466">
        <v>0</v>
      </c>
      <c r="C2466">
        <v>0</v>
      </c>
      <c r="D2466">
        <v>0</v>
      </c>
      <c r="E2466">
        <v>0</v>
      </c>
      <c r="F2466" s="1">
        <f t="shared" si="190"/>
        <v>-5.3329778985408513E-2</v>
      </c>
      <c r="G2466" s="1">
        <f t="shared" si="191"/>
        <v>-1.2873098799493497E-2</v>
      </c>
      <c r="H2466" s="1">
        <f t="shared" si="192"/>
        <v>-3.5378782782928644E-3</v>
      </c>
      <c r="I2466" s="2">
        <v>-5.3454793439023832E-2</v>
      </c>
      <c r="J2466" s="4">
        <f t="shared" si="193"/>
        <v>-3.5378782782928644E-3</v>
      </c>
      <c r="K2466" s="5">
        <f t="shared" si="194"/>
        <v>-5.3454793439023832E-2</v>
      </c>
    </row>
    <row r="2467" spans="1:11" x14ac:dyDescent="0.25">
      <c r="A2467" t="s">
        <v>2187</v>
      </c>
      <c r="B2467">
        <v>0</v>
      </c>
      <c r="C2467">
        <v>0</v>
      </c>
      <c r="D2467">
        <v>0</v>
      </c>
      <c r="E2467">
        <v>0</v>
      </c>
      <c r="F2467" s="1">
        <f t="shared" si="190"/>
        <v>-5.3329778985408513E-2</v>
      </c>
      <c r="G2467" s="1">
        <f t="shared" si="191"/>
        <v>-1.2873098799493497E-2</v>
      </c>
      <c r="H2467" s="1">
        <f t="shared" si="192"/>
        <v>-3.5378782782928644E-3</v>
      </c>
      <c r="I2467" s="2">
        <v>-5.3454793439023832E-2</v>
      </c>
      <c r="J2467" s="4">
        <f t="shared" si="193"/>
        <v>-3.5378782782928644E-3</v>
      </c>
      <c r="K2467" s="5">
        <f t="shared" si="194"/>
        <v>-5.3454793439023832E-2</v>
      </c>
    </row>
    <row r="2468" spans="1:11" x14ac:dyDescent="0.25">
      <c r="A2468" t="s">
        <v>2189</v>
      </c>
      <c r="B2468">
        <v>0</v>
      </c>
      <c r="C2468">
        <v>0</v>
      </c>
      <c r="D2468">
        <v>0</v>
      </c>
      <c r="E2468">
        <v>0</v>
      </c>
      <c r="F2468" s="1">
        <f t="shared" si="190"/>
        <v>-5.3329778985408513E-2</v>
      </c>
      <c r="G2468" s="1">
        <f t="shared" si="191"/>
        <v>-1.2873098799493497E-2</v>
      </c>
      <c r="H2468" s="1">
        <f t="shared" si="192"/>
        <v>-3.5378782782928644E-3</v>
      </c>
      <c r="I2468" s="2">
        <v>-5.3454793439023832E-2</v>
      </c>
      <c r="J2468" s="4">
        <f t="shared" si="193"/>
        <v>-3.5378782782928644E-3</v>
      </c>
      <c r="K2468" s="5">
        <f t="shared" si="194"/>
        <v>-5.3454793439023832E-2</v>
      </c>
    </row>
    <row r="2469" spans="1:11" x14ac:dyDescent="0.25">
      <c r="A2469" t="s">
        <v>2190</v>
      </c>
      <c r="B2469">
        <v>0</v>
      </c>
      <c r="C2469">
        <v>0</v>
      </c>
      <c r="D2469">
        <v>0</v>
      </c>
      <c r="E2469">
        <v>0</v>
      </c>
      <c r="F2469" s="1">
        <f t="shared" si="190"/>
        <v>-5.3329778985408513E-2</v>
      </c>
      <c r="G2469" s="1">
        <f t="shared" si="191"/>
        <v>-1.2873098799493497E-2</v>
      </c>
      <c r="H2469" s="1">
        <f t="shared" si="192"/>
        <v>-3.5378782782928644E-3</v>
      </c>
      <c r="I2469" s="2">
        <v>-5.3454793439023832E-2</v>
      </c>
      <c r="J2469" s="4">
        <f t="shared" si="193"/>
        <v>-3.5378782782928644E-3</v>
      </c>
      <c r="K2469" s="5">
        <f t="shared" si="194"/>
        <v>-5.3454793439023832E-2</v>
      </c>
    </row>
    <row r="2470" spans="1:11" x14ac:dyDescent="0.25">
      <c r="A2470" t="s">
        <v>2191</v>
      </c>
      <c r="B2470">
        <v>0</v>
      </c>
      <c r="C2470">
        <v>0</v>
      </c>
      <c r="D2470">
        <v>0</v>
      </c>
      <c r="E2470">
        <v>0</v>
      </c>
      <c r="F2470" s="1">
        <f t="shared" si="190"/>
        <v>-5.3329778985408513E-2</v>
      </c>
      <c r="G2470" s="1">
        <f t="shared" si="191"/>
        <v>-1.2873098799493497E-2</v>
      </c>
      <c r="H2470" s="1">
        <f t="shared" si="192"/>
        <v>-3.5378782782928644E-3</v>
      </c>
      <c r="I2470" s="2">
        <v>-5.3454793439023832E-2</v>
      </c>
      <c r="J2470" s="4">
        <f t="shared" si="193"/>
        <v>-3.5378782782928644E-3</v>
      </c>
      <c r="K2470" s="5">
        <f t="shared" si="194"/>
        <v>-5.3454793439023832E-2</v>
      </c>
    </row>
    <row r="2471" spans="1:11" x14ac:dyDescent="0.25">
      <c r="A2471" t="s">
        <v>2192</v>
      </c>
      <c r="B2471">
        <v>0</v>
      </c>
      <c r="C2471">
        <v>0</v>
      </c>
      <c r="D2471">
        <v>0</v>
      </c>
      <c r="E2471">
        <v>0</v>
      </c>
      <c r="F2471" s="1">
        <f t="shared" si="190"/>
        <v>-5.3329778985408513E-2</v>
      </c>
      <c r="G2471" s="1">
        <f t="shared" si="191"/>
        <v>-1.2873098799493497E-2</v>
      </c>
      <c r="H2471" s="1">
        <f t="shared" si="192"/>
        <v>-3.5378782782928644E-3</v>
      </c>
      <c r="I2471" s="2">
        <v>-5.3454793439023832E-2</v>
      </c>
      <c r="J2471" s="4">
        <f t="shared" si="193"/>
        <v>-3.5378782782928644E-3</v>
      </c>
      <c r="K2471" s="5">
        <f t="shared" si="194"/>
        <v>-5.3454793439023832E-2</v>
      </c>
    </row>
    <row r="2472" spans="1:11" x14ac:dyDescent="0.25">
      <c r="A2472" t="s">
        <v>2193</v>
      </c>
      <c r="B2472">
        <v>0</v>
      </c>
      <c r="C2472">
        <v>0</v>
      </c>
      <c r="D2472">
        <v>0</v>
      </c>
      <c r="E2472">
        <v>0</v>
      </c>
      <c r="F2472" s="1">
        <f t="shared" si="190"/>
        <v>-5.3329778985408513E-2</v>
      </c>
      <c r="G2472" s="1">
        <f t="shared" si="191"/>
        <v>-1.2873098799493497E-2</v>
      </c>
      <c r="H2472" s="1">
        <f t="shared" si="192"/>
        <v>-3.5378782782928644E-3</v>
      </c>
      <c r="I2472" s="2">
        <v>-5.3454793439023832E-2</v>
      </c>
      <c r="J2472" s="4">
        <f t="shared" si="193"/>
        <v>-3.5378782782928644E-3</v>
      </c>
      <c r="K2472" s="5">
        <f t="shared" si="194"/>
        <v>-5.3454793439023832E-2</v>
      </c>
    </row>
    <row r="2473" spans="1:11" x14ac:dyDescent="0.25">
      <c r="A2473" t="s">
        <v>2194</v>
      </c>
      <c r="B2473">
        <v>0</v>
      </c>
      <c r="C2473">
        <v>0</v>
      </c>
      <c r="D2473">
        <v>0</v>
      </c>
      <c r="E2473">
        <v>0</v>
      </c>
      <c r="F2473" s="1">
        <f t="shared" si="190"/>
        <v>-5.3329778985408513E-2</v>
      </c>
      <c r="G2473" s="1">
        <f t="shared" si="191"/>
        <v>-1.2873098799493497E-2</v>
      </c>
      <c r="H2473" s="1">
        <f t="shared" si="192"/>
        <v>-3.5378782782928644E-3</v>
      </c>
      <c r="I2473" s="2">
        <v>-5.3454793439023832E-2</v>
      </c>
      <c r="J2473" s="4">
        <f t="shared" si="193"/>
        <v>-3.5378782782928644E-3</v>
      </c>
      <c r="K2473" s="5">
        <f t="shared" si="194"/>
        <v>-5.3454793439023832E-2</v>
      </c>
    </row>
    <row r="2474" spans="1:11" x14ac:dyDescent="0.25">
      <c r="A2474" t="s">
        <v>2195</v>
      </c>
      <c r="B2474">
        <v>0</v>
      </c>
      <c r="C2474">
        <v>0</v>
      </c>
      <c r="D2474">
        <v>0</v>
      </c>
      <c r="E2474">
        <v>0</v>
      </c>
      <c r="F2474" s="1">
        <f t="shared" si="190"/>
        <v>-5.3329778985408513E-2</v>
      </c>
      <c r="G2474" s="1">
        <f t="shared" si="191"/>
        <v>-1.2873098799493497E-2</v>
      </c>
      <c r="H2474" s="1">
        <f t="shared" si="192"/>
        <v>-3.5378782782928644E-3</v>
      </c>
      <c r="I2474" s="2">
        <v>-5.3454793439023832E-2</v>
      </c>
      <c r="J2474" s="4">
        <f t="shared" si="193"/>
        <v>-3.5378782782928644E-3</v>
      </c>
      <c r="K2474" s="5">
        <f t="shared" si="194"/>
        <v>-5.3454793439023832E-2</v>
      </c>
    </row>
    <row r="2475" spans="1:11" x14ac:dyDescent="0.25">
      <c r="A2475" t="s">
        <v>2196</v>
      </c>
      <c r="B2475">
        <v>0</v>
      </c>
      <c r="C2475">
        <v>0</v>
      </c>
      <c r="D2475">
        <v>0</v>
      </c>
      <c r="E2475">
        <v>0</v>
      </c>
      <c r="F2475" s="1">
        <f t="shared" si="190"/>
        <v>-5.3329778985408513E-2</v>
      </c>
      <c r="G2475" s="1">
        <f t="shared" si="191"/>
        <v>-1.2873098799493497E-2</v>
      </c>
      <c r="H2475" s="1">
        <f t="shared" si="192"/>
        <v>-3.5378782782928644E-3</v>
      </c>
      <c r="I2475" s="2">
        <v>-5.3454793439023832E-2</v>
      </c>
      <c r="J2475" s="4">
        <f t="shared" si="193"/>
        <v>-3.5378782782928644E-3</v>
      </c>
      <c r="K2475" s="5">
        <f t="shared" si="194"/>
        <v>-5.3454793439023832E-2</v>
      </c>
    </row>
    <row r="2476" spans="1:11" x14ac:dyDescent="0.25">
      <c r="A2476" t="s">
        <v>2197</v>
      </c>
      <c r="B2476">
        <v>0</v>
      </c>
      <c r="C2476">
        <v>0</v>
      </c>
      <c r="D2476">
        <v>0</v>
      </c>
      <c r="E2476">
        <v>0</v>
      </c>
      <c r="F2476" s="1">
        <f t="shared" si="190"/>
        <v>-5.3329778985408513E-2</v>
      </c>
      <c r="G2476" s="1">
        <f t="shared" si="191"/>
        <v>-1.2873098799493497E-2</v>
      </c>
      <c r="H2476" s="1">
        <f t="shared" si="192"/>
        <v>-3.5378782782928644E-3</v>
      </c>
      <c r="I2476" s="2">
        <v>-5.3454793439023832E-2</v>
      </c>
      <c r="J2476" s="4">
        <f t="shared" si="193"/>
        <v>-3.5378782782928644E-3</v>
      </c>
      <c r="K2476" s="5">
        <f t="shared" si="194"/>
        <v>-5.3454793439023832E-2</v>
      </c>
    </row>
    <row r="2477" spans="1:11" x14ac:dyDescent="0.25">
      <c r="A2477" t="s">
        <v>2198</v>
      </c>
      <c r="B2477">
        <v>0</v>
      </c>
      <c r="C2477">
        <v>0</v>
      </c>
      <c r="D2477">
        <v>0</v>
      </c>
      <c r="E2477">
        <v>0</v>
      </c>
      <c r="F2477" s="1">
        <f t="shared" si="190"/>
        <v>-5.3329778985408513E-2</v>
      </c>
      <c r="G2477" s="1">
        <f t="shared" si="191"/>
        <v>-1.2873098799493497E-2</v>
      </c>
      <c r="H2477" s="1">
        <f t="shared" si="192"/>
        <v>-3.5378782782928644E-3</v>
      </c>
      <c r="I2477" s="2">
        <v>-5.3454793439023832E-2</v>
      </c>
      <c r="J2477" s="4">
        <f t="shared" si="193"/>
        <v>-3.5378782782928644E-3</v>
      </c>
      <c r="K2477" s="5">
        <f t="shared" si="194"/>
        <v>-5.3454793439023832E-2</v>
      </c>
    </row>
    <row r="2478" spans="1:11" x14ac:dyDescent="0.25">
      <c r="A2478" t="s">
        <v>2199</v>
      </c>
      <c r="B2478">
        <v>0</v>
      </c>
      <c r="C2478">
        <v>0</v>
      </c>
      <c r="D2478">
        <v>0</v>
      </c>
      <c r="E2478">
        <v>0</v>
      </c>
      <c r="F2478" s="1">
        <f t="shared" si="190"/>
        <v>-5.3329778985408513E-2</v>
      </c>
      <c r="G2478" s="1">
        <f t="shared" si="191"/>
        <v>-1.2873098799493497E-2</v>
      </c>
      <c r="H2478" s="1">
        <f t="shared" si="192"/>
        <v>-3.5378782782928644E-3</v>
      </c>
      <c r="I2478" s="2">
        <v>-5.3454793439023832E-2</v>
      </c>
      <c r="J2478" s="4">
        <f t="shared" si="193"/>
        <v>-3.5378782782928644E-3</v>
      </c>
      <c r="K2478" s="5">
        <f t="shared" si="194"/>
        <v>-5.3454793439023832E-2</v>
      </c>
    </row>
    <row r="2479" spans="1:11" x14ac:dyDescent="0.25">
      <c r="A2479" t="s">
        <v>2200</v>
      </c>
      <c r="B2479">
        <v>0</v>
      </c>
      <c r="C2479">
        <v>0</v>
      </c>
      <c r="D2479">
        <v>0</v>
      </c>
      <c r="E2479">
        <v>0</v>
      </c>
      <c r="F2479" s="1">
        <f t="shared" si="190"/>
        <v>-5.3329778985408513E-2</v>
      </c>
      <c r="G2479" s="1">
        <f t="shared" si="191"/>
        <v>-1.2873098799493497E-2</v>
      </c>
      <c r="H2479" s="1">
        <f t="shared" si="192"/>
        <v>-3.5378782782928644E-3</v>
      </c>
      <c r="I2479" s="2">
        <v>-5.3454793439023832E-2</v>
      </c>
      <c r="J2479" s="4">
        <f t="shared" si="193"/>
        <v>-3.5378782782928644E-3</v>
      </c>
      <c r="K2479" s="5">
        <f t="shared" si="194"/>
        <v>-5.3454793439023832E-2</v>
      </c>
    </row>
    <row r="2480" spans="1:11" x14ac:dyDescent="0.25">
      <c r="A2480" t="s">
        <v>2201</v>
      </c>
      <c r="B2480">
        <v>0</v>
      </c>
      <c r="C2480">
        <v>0</v>
      </c>
      <c r="D2480">
        <v>0</v>
      </c>
      <c r="E2480">
        <v>0</v>
      </c>
      <c r="F2480" s="1">
        <f t="shared" si="190"/>
        <v>-5.3329778985408513E-2</v>
      </c>
      <c r="G2480" s="1">
        <f t="shared" si="191"/>
        <v>-1.2873098799493497E-2</v>
      </c>
      <c r="H2480" s="1">
        <f t="shared" si="192"/>
        <v>-3.5378782782928644E-3</v>
      </c>
      <c r="I2480" s="2">
        <v>-5.3454793439023832E-2</v>
      </c>
      <c r="J2480" s="4">
        <f t="shared" si="193"/>
        <v>-3.5378782782928644E-3</v>
      </c>
      <c r="K2480" s="5">
        <f t="shared" si="194"/>
        <v>-5.3454793439023832E-2</v>
      </c>
    </row>
    <row r="2481" spans="1:11" x14ac:dyDescent="0.25">
      <c r="A2481" t="s">
        <v>2203</v>
      </c>
      <c r="B2481">
        <v>0</v>
      </c>
      <c r="C2481">
        <v>0</v>
      </c>
      <c r="D2481">
        <v>0</v>
      </c>
      <c r="E2481">
        <v>0</v>
      </c>
      <c r="F2481" s="1">
        <f t="shared" si="190"/>
        <v>-5.3329778985408513E-2</v>
      </c>
      <c r="G2481" s="1">
        <f t="shared" si="191"/>
        <v>-1.2873098799493497E-2</v>
      </c>
      <c r="H2481" s="1">
        <f t="shared" si="192"/>
        <v>-3.5378782782928644E-3</v>
      </c>
      <c r="I2481" s="2">
        <v>-5.3454793439023832E-2</v>
      </c>
      <c r="J2481" s="4">
        <f t="shared" si="193"/>
        <v>-3.5378782782928644E-3</v>
      </c>
      <c r="K2481" s="5">
        <f t="shared" si="194"/>
        <v>-5.3454793439023832E-2</v>
      </c>
    </row>
    <row r="2482" spans="1:11" x14ac:dyDescent="0.25">
      <c r="A2482" t="s">
        <v>2204</v>
      </c>
      <c r="B2482">
        <v>0</v>
      </c>
      <c r="C2482">
        <v>0</v>
      </c>
      <c r="D2482">
        <v>0</v>
      </c>
      <c r="E2482">
        <v>0</v>
      </c>
      <c r="F2482" s="1">
        <f t="shared" si="190"/>
        <v>-5.3329778985408513E-2</v>
      </c>
      <c r="G2482" s="1">
        <f t="shared" si="191"/>
        <v>-1.2873098799493497E-2</v>
      </c>
      <c r="H2482" s="1">
        <f t="shared" si="192"/>
        <v>-3.5378782782928644E-3</v>
      </c>
      <c r="I2482" s="2">
        <v>-5.3454793439023832E-2</v>
      </c>
      <c r="J2482" s="4">
        <f t="shared" si="193"/>
        <v>-3.5378782782928644E-3</v>
      </c>
      <c r="K2482" s="5">
        <f t="shared" si="194"/>
        <v>-5.3454793439023832E-2</v>
      </c>
    </row>
    <row r="2483" spans="1:11" x14ac:dyDescent="0.25">
      <c r="A2483" t="s">
        <v>2205</v>
      </c>
      <c r="B2483">
        <v>0</v>
      </c>
      <c r="C2483">
        <v>0</v>
      </c>
      <c r="D2483">
        <v>0</v>
      </c>
      <c r="E2483">
        <v>0</v>
      </c>
      <c r="F2483" s="1">
        <f t="shared" si="190"/>
        <v>-5.3329778985408513E-2</v>
      </c>
      <c r="G2483" s="1">
        <f t="shared" si="191"/>
        <v>-1.2873098799493497E-2</v>
      </c>
      <c r="H2483" s="1">
        <f t="shared" si="192"/>
        <v>-3.5378782782928644E-3</v>
      </c>
      <c r="I2483" s="2">
        <v>-5.3454793439023832E-2</v>
      </c>
      <c r="J2483" s="4">
        <f t="shared" si="193"/>
        <v>-3.5378782782928644E-3</v>
      </c>
      <c r="K2483" s="5">
        <f t="shared" si="194"/>
        <v>-5.3454793439023832E-2</v>
      </c>
    </row>
    <row r="2484" spans="1:11" x14ac:dyDescent="0.25">
      <c r="A2484" t="s">
        <v>2206</v>
      </c>
      <c r="B2484">
        <v>0</v>
      </c>
      <c r="C2484">
        <v>0</v>
      </c>
      <c r="D2484">
        <v>0</v>
      </c>
      <c r="E2484">
        <v>0</v>
      </c>
      <c r="F2484" s="1">
        <f t="shared" si="190"/>
        <v>-5.3329778985408513E-2</v>
      </c>
      <c r="G2484" s="1">
        <f t="shared" si="191"/>
        <v>-1.2873098799493497E-2</v>
      </c>
      <c r="H2484" s="1">
        <f t="shared" si="192"/>
        <v>-3.5378782782928644E-3</v>
      </c>
      <c r="I2484" s="2">
        <v>-5.3454793439023832E-2</v>
      </c>
      <c r="J2484" s="4">
        <f t="shared" si="193"/>
        <v>-3.5378782782928644E-3</v>
      </c>
      <c r="K2484" s="5">
        <f t="shared" si="194"/>
        <v>-5.3454793439023832E-2</v>
      </c>
    </row>
    <row r="2485" spans="1:11" x14ac:dyDescent="0.25">
      <c r="A2485" t="s">
        <v>2207</v>
      </c>
      <c r="B2485">
        <v>0</v>
      </c>
      <c r="C2485">
        <v>0</v>
      </c>
      <c r="D2485">
        <v>0</v>
      </c>
      <c r="E2485">
        <v>0</v>
      </c>
      <c r="F2485" s="1">
        <f t="shared" si="190"/>
        <v>-5.3329778985408513E-2</v>
      </c>
      <c r="G2485" s="1">
        <f t="shared" si="191"/>
        <v>-1.2873098799493497E-2</v>
      </c>
      <c r="H2485" s="1">
        <f t="shared" si="192"/>
        <v>-3.5378782782928644E-3</v>
      </c>
      <c r="I2485" s="2">
        <v>-5.3454793439023832E-2</v>
      </c>
      <c r="J2485" s="4">
        <f t="shared" si="193"/>
        <v>-3.5378782782928644E-3</v>
      </c>
      <c r="K2485" s="5">
        <f t="shared" si="194"/>
        <v>-5.3454793439023832E-2</v>
      </c>
    </row>
    <row r="2486" spans="1:11" x14ac:dyDescent="0.25">
      <c r="A2486" t="s">
        <v>2208</v>
      </c>
      <c r="B2486">
        <v>0</v>
      </c>
      <c r="C2486">
        <v>0</v>
      </c>
      <c r="D2486">
        <v>0</v>
      </c>
      <c r="E2486">
        <v>0</v>
      </c>
      <c r="F2486" s="1">
        <f t="shared" si="190"/>
        <v>-5.3329778985408513E-2</v>
      </c>
      <c r="G2486" s="1">
        <f t="shared" si="191"/>
        <v>-1.2873098799493497E-2</v>
      </c>
      <c r="H2486" s="1">
        <f t="shared" si="192"/>
        <v>-3.5378782782928644E-3</v>
      </c>
      <c r="I2486" s="2">
        <v>-5.3454793439023832E-2</v>
      </c>
      <c r="J2486" s="4">
        <f t="shared" si="193"/>
        <v>-3.5378782782928644E-3</v>
      </c>
      <c r="K2486" s="5">
        <f t="shared" si="194"/>
        <v>-5.3454793439023832E-2</v>
      </c>
    </row>
    <row r="2487" spans="1:11" x14ac:dyDescent="0.25">
      <c r="A2487" t="s">
        <v>2209</v>
      </c>
      <c r="B2487">
        <v>0</v>
      </c>
      <c r="C2487">
        <v>0</v>
      </c>
      <c r="D2487">
        <v>0</v>
      </c>
      <c r="E2487">
        <v>0</v>
      </c>
      <c r="F2487" s="1">
        <f t="shared" si="190"/>
        <v>-5.3329778985408513E-2</v>
      </c>
      <c r="G2487" s="1">
        <f t="shared" si="191"/>
        <v>-1.2873098799493497E-2</v>
      </c>
      <c r="H2487" s="1">
        <f t="shared" si="192"/>
        <v>-3.5378782782928644E-3</v>
      </c>
      <c r="I2487" s="2">
        <v>-5.3454793439023832E-2</v>
      </c>
      <c r="J2487" s="4">
        <f t="shared" si="193"/>
        <v>-3.5378782782928644E-3</v>
      </c>
      <c r="K2487" s="5">
        <f t="shared" si="194"/>
        <v>-5.3454793439023832E-2</v>
      </c>
    </row>
    <row r="2488" spans="1:11" x14ac:dyDescent="0.25">
      <c r="A2488" t="s">
        <v>2210</v>
      </c>
      <c r="B2488">
        <v>0</v>
      </c>
      <c r="C2488">
        <v>0</v>
      </c>
      <c r="D2488">
        <v>0</v>
      </c>
      <c r="E2488">
        <v>0</v>
      </c>
      <c r="F2488" s="1">
        <f t="shared" si="190"/>
        <v>-5.3329778985408513E-2</v>
      </c>
      <c r="G2488" s="1">
        <f t="shared" si="191"/>
        <v>-1.2873098799493497E-2</v>
      </c>
      <c r="H2488" s="1">
        <f t="shared" si="192"/>
        <v>-3.5378782782928644E-3</v>
      </c>
      <c r="I2488" s="2">
        <v>-5.3454793439023832E-2</v>
      </c>
      <c r="J2488" s="4">
        <f t="shared" si="193"/>
        <v>-3.5378782782928644E-3</v>
      </c>
      <c r="K2488" s="5">
        <f t="shared" si="194"/>
        <v>-5.3454793439023832E-2</v>
      </c>
    </row>
    <row r="2489" spans="1:11" x14ac:dyDescent="0.25">
      <c r="A2489" t="s">
        <v>2211</v>
      </c>
      <c r="B2489">
        <v>0</v>
      </c>
      <c r="C2489">
        <v>0</v>
      </c>
      <c r="D2489">
        <v>0</v>
      </c>
      <c r="E2489">
        <v>0</v>
      </c>
      <c r="F2489" s="1">
        <f t="shared" si="190"/>
        <v>-5.3329778985408513E-2</v>
      </c>
      <c r="G2489" s="1">
        <f t="shared" si="191"/>
        <v>-1.2873098799493497E-2</v>
      </c>
      <c r="H2489" s="1">
        <f t="shared" si="192"/>
        <v>-3.5378782782928644E-3</v>
      </c>
      <c r="I2489" s="2">
        <v>-5.3454793439023832E-2</v>
      </c>
      <c r="J2489" s="4">
        <f t="shared" si="193"/>
        <v>-3.5378782782928644E-3</v>
      </c>
      <c r="K2489" s="5">
        <f t="shared" si="194"/>
        <v>-5.3454793439023832E-2</v>
      </c>
    </row>
    <row r="2490" spans="1:11" x14ac:dyDescent="0.25">
      <c r="A2490" t="s">
        <v>2212</v>
      </c>
      <c r="B2490">
        <v>0</v>
      </c>
      <c r="C2490">
        <v>0</v>
      </c>
      <c r="D2490">
        <v>0</v>
      </c>
      <c r="E2490">
        <v>0</v>
      </c>
      <c r="F2490" s="1">
        <f t="shared" si="190"/>
        <v>-5.3329778985408513E-2</v>
      </c>
      <c r="G2490" s="1">
        <f t="shared" si="191"/>
        <v>-1.2873098799493497E-2</v>
      </c>
      <c r="H2490" s="1">
        <f t="shared" si="192"/>
        <v>-3.5378782782928644E-3</v>
      </c>
      <c r="I2490" s="2">
        <v>-5.3454793439023832E-2</v>
      </c>
      <c r="J2490" s="4">
        <f t="shared" si="193"/>
        <v>-3.5378782782928644E-3</v>
      </c>
      <c r="K2490" s="5">
        <f t="shared" si="194"/>
        <v>-5.3454793439023832E-2</v>
      </c>
    </row>
    <row r="2491" spans="1:11" x14ac:dyDescent="0.25">
      <c r="A2491" t="s">
        <v>2213</v>
      </c>
      <c r="B2491">
        <v>0</v>
      </c>
      <c r="C2491">
        <v>0</v>
      </c>
      <c r="D2491">
        <v>0</v>
      </c>
      <c r="E2491">
        <v>0</v>
      </c>
      <c r="F2491" s="1">
        <f t="shared" si="190"/>
        <v>-5.3329778985408513E-2</v>
      </c>
      <c r="G2491" s="1">
        <f t="shared" si="191"/>
        <v>-1.2873098799493497E-2</v>
      </c>
      <c r="H2491" s="1">
        <f t="shared" si="192"/>
        <v>-3.5378782782928644E-3</v>
      </c>
      <c r="I2491" s="2">
        <v>-5.3454793439023832E-2</v>
      </c>
      <c r="J2491" s="4">
        <f t="shared" si="193"/>
        <v>-3.5378782782928644E-3</v>
      </c>
      <c r="K2491" s="5">
        <f t="shared" si="194"/>
        <v>-5.3454793439023832E-2</v>
      </c>
    </row>
    <row r="2492" spans="1:11" x14ac:dyDescent="0.25">
      <c r="A2492" t="s">
        <v>2214</v>
      </c>
      <c r="B2492">
        <v>0</v>
      </c>
      <c r="C2492">
        <v>0</v>
      </c>
      <c r="D2492">
        <v>0</v>
      </c>
      <c r="E2492">
        <v>0</v>
      </c>
      <c r="F2492" s="1">
        <f t="shared" si="190"/>
        <v>-5.3329778985408513E-2</v>
      </c>
      <c r="G2492" s="1">
        <f t="shared" si="191"/>
        <v>-1.2873098799493497E-2</v>
      </c>
      <c r="H2492" s="1">
        <f t="shared" si="192"/>
        <v>-3.5378782782928644E-3</v>
      </c>
      <c r="I2492" s="2">
        <v>-5.3454793439023832E-2</v>
      </c>
      <c r="J2492" s="4">
        <f t="shared" si="193"/>
        <v>-3.5378782782928644E-3</v>
      </c>
      <c r="K2492" s="5">
        <f t="shared" si="194"/>
        <v>-5.3454793439023832E-2</v>
      </c>
    </row>
    <row r="2493" spans="1:11" x14ac:dyDescent="0.25">
      <c r="A2493" t="s">
        <v>2215</v>
      </c>
      <c r="B2493">
        <v>0</v>
      </c>
      <c r="C2493">
        <v>0</v>
      </c>
      <c r="D2493">
        <v>0</v>
      </c>
      <c r="E2493">
        <v>0</v>
      </c>
      <c r="F2493" s="1">
        <f t="shared" si="190"/>
        <v>-5.3329778985408513E-2</v>
      </c>
      <c r="G2493" s="1">
        <f t="shared" si="191"/>
        <v>-1.2873098799493497E-2</v>
      </c>
      <c r="H2493" s="1">
        <f t="shared" si="192"/>
        <v>-3.5378782782928644E-3</v>
      </c>
      <c r="I2493" s="2">
        <v>-5.3454793439023832E-2</v>
      </c>
      <c r="J2493" s="4">
        <f t="shared" si="193"/>
        <v>-3.5378782782928644E-3</v>
      </c>
      <c r="K2493" s="5">
        <f t="shared" si="194"/>
        <v>-5.3454793439023832E-2</v>
      </c>
    </row>
    <row r="2494" spans="1:11" x14ac:dyDescent="0.25">
      <c r="A2494" t="s">
        <v>2216</v>
      </c>
      <c r="B2494">
        <v>0</v>
      </c>
      <c r="C2494">
        <v>0</v>
      </c>
      <c r="D2494">
        <v>0</v>
      </c>
      <c r="E2494">
        <v>0</v>
      </c>
      <c r="F2494" s="1">
        <f t="shared" si="190"/>
        <v>-5.3329778985408513E-2</v>
      </c>
      <c r="G2494" s="1">
        <f t="shared" si="191"/>
        <v>-1.2873098799493497E-2</v>
      </c>
      <c r="H2494" s="1">
        <f t="shared" si="192"/>
        <v>-3.5378782782928644E-3</v>
      </c>
      <c r="I2494" s="2">
        <v>-5.3454793439023832E-2</v>
      </c>
      <c r="J2494" s="4">
        <f t="shared" si="193"/>
        <v>-3.5378782782928644E-3</v>
      </c>
      <c r="K2494" s="5">
        <f t="shared" si="194"/>
        <v>-5.3454793439023832E-2</v>
      </c>
    </row>
    <row r="2495" spans="1:11" x14ac:dyDescent="0.25">
      <c r="A2495" t="s">
        <v>2217</v>
      </c>
      <c r="B2495">
        <v>0</v>
      </c>
      <c r="C2495">
        <v>0</v>
      </c>
      <c r="D2495">
        <v>0</v>
      </c>
      <c r="E2495">
        <v>0</v>
      </c>
      <c r="F2495" s="1">
        <f t="shared" si="190"/>
        <v>-5.3329778985408513E-2</v>
      </c>
      <c r="G2495" s="1">
        <f t="shared" si="191"/>
        <v>-1.2873098799493497E-2</v>
      </c>
      <c r="H2495" s="1">
        <f t="shared" si="192"/>
        <v>-3.5378782782928644E-3</v>
      </c>
      <c r="I2495" s="2">
        <v>-5.3454793439023832E-2</v>
      </c>
      <c r="J2495" s="4">
        <f t="shared" si="193"/>
        <v>-3.5378782782928644E-3</v>
      </c>
      <c r="K2495" s="5">
        <f t="shared" si="194"/>
        <v>-5.3454793439023832E-2</v>
      </c>
    </row>
    <row r="2496" spans="1:11" x14ac:dyDescent="0.25">
      <c r="A2496" t="s">
        <v>2218</v>
      </c>
      <c r="B2496">
        <v>0</v>
      </c>
      <c r="C2496">
        <v>0</v>
      </c>
      <c r="D2496">
        <v>0</v>
      </c>
      <c r="E2496">
        <v>0</v>
      </c>
      <c r="F2496" s="1">
        <f t="shared" si="190"/>
        <v>-5.3329778985408513E-2</v>
      </c>
      <c r="G2496" s="1">
        <f t="shared" si="191"/>
        <v>-1.2873098799493497E-2</v>
      </c>
      <c r="H2496" s="1">
        <f t="shared" si="192"/>
        <v>-3.5378782782928644E-3</v>
      </c>
      <c r="I2496" s="2">
        <v>-5.3454793439023832E-2</v>
      </c>
      <c r="J2496" s="4">
        <f t="shared" si="193"/>
        <v>-3.5378782782928644E-3</v>
      </c>
      <c r="K2496" s="5">
        <f t="shared" si="194"/>
        <v>-5.3454793439023832E-2</v>
      </c>
    </row>
    <row r="2497" spans="1:11" x14ac:dyDescent="0.25">
      <c r="A2497" t="s">
        <v>2219</v>
      </c>
      <c r="B2497">
        <v>0</v>
      </c>
      <c r="C2497">
        <v>0</v>
      </c>
      <c r="D2497">
        <v>0</v>
      </c>
      <c r="E2497">
        <v>0</v>
      </c>
      <c r="F2497" s="1">
        <f t="shared" si="190"/>
        <v>-5.3329778985408513E-2</v>
      </c>
      <c r="G2497" s="1">
        <f t="shared" si="191"/>
        <v>-1.2873098799493497E-2</v>
      </c>
      <c r="H2497" s="1">
        <f t="shared" si="192"/>
        <v>-3.5378782782928644E-3</v>
      </c>
      <c r="I2497" s="2">
        <v>-5.3454793439023832E-2</v>
      </c>
      <c r="J2497" s="4">
        <f t="shared" si="193"/>
        <v>-3.5378782782928644E-3</v>
      </c>
      <c r="K2497" s="5">
        <f t="shared" si="194"/>
        <v>-5.3454793439023832E-2</v>
      </c>
    </row>
    <row r="2498" spans="1:11" x14ac:dyDescent="0.25">
      <c r="A2498" t="s">
        <v>2220</v>
      </c>
      <c r="B2498">
        <v>0</v>
      </c>
      <c r="C2498">
        <v>0</v>
      </c>
      <c r="D2498">
        <v>0</v>
      </c>
      <c r="E2498">
        <v>0</v>
      </c>
      <c r="F2498" s="1">
        <f t="shared" si="190"/>
        <v>-5.3329778985408513E-2</v>
      </c>
      <c r="G2498" s="1">
        <f t="shared" si="191"/>
        <v>-1.2873098799493497E-2</v>
      </c>
      <c r="H2498" s="1">
        <f t="shared" si="192"/>
        <v>-3.5378782782928644E-3</v>
      </c>
      <c r="I2498" s="2">
        <v>-5.3454793439023832E-2</v>
      </c>
      <c r="J2498" s="4">
        <f t="shared" si="193"/>
        <v>-3.5378782782928644E-3</v>
      </c>
      <c r="K2498" s="5">
        <f t="shared" si="194"/>
        <v>-5.3454793439023832E-2</v>
      </c>
    </row>
    <row r="2499" spans="1:11" x14ac:dyDescent="0.25">
      <c r="A2499" t="s">
        <v>2221</v>
      </c>
      <c r="B2499">
        <v>0</v>
      </c>
      <c r="C2499">
        <v>0</v>
      </c>
      <c r="D2499">
        <v>0</v>
      </c>
      <c r="E2499">
        <v>0</v>
      </c>
      <c r="F2499" s="1">
        <f t="shared" ref="F2499:F2562" si="195">(B2499-AVERAGE(B$4:B$4746))/(MAX(B$4:B$4746)-MIN(B$4:B$4746))</f>
        <v>-5.3329778985408513E-2</v>
      </c>
      <c r="G2499" s="1">
        <f t="shared" ref="G2499:G2562" si="196">(C2499-AVERAGE(C$4:C$4746))/(MAX(C$4:C$4746)-MIN(C$4:C$4746))</f>
        <v>-1.2873098799493497E-2</v>
      </c>
      <c r="H2499" s="1">
        <f t="shared" ref="H2499:H2562" si="197">(D2499-AVERAGE(D$4:D$4746))/(MAX(D$4:D$4746)-MIN(D$4:D$4746))</f>
        <v>-3.5378782782928644E-3</v>
      </c>
      <c r="I2499" s="2">
        <v>-5.3454793439023832E-2</v>
      </c>
      <c r="J2499" s="4">
        <f t="shared" ref="J2499:J2562" si="198">MAX(G2499,H2499)</f>
        <v>-3.5378782782928644E-3</v>
      </c>
      <c r="K2499" s="5">
        <f t="shared" ref="K2499:K2562" si="199">MIN(I2499,J2499)</f>
        <v>-5.3454793439023832E-2</v>
      </c>
    </row>
    <row r="2500" spans="1:11" x14ac:dyDescent="0.25">
      <c r="A2500" t="s">
        <v>2223</v>
      </c>
      <c r="B2500">
        <v>0</v>
      </c>
      <c r="C2500">
        <v>0</v>
      </c>
      <c r="D2500">
        <v>0</v>
      </c>
      <c r="E2500">
        <v>0</v>
      </c>
      <c r="F2500" s="1">
        <f t="shared" si="195"/>
        <v>-5.3329778985408513E-2</v>
      </c>
      <c r="G2500" s="1">
        <f t="shared" si="196"/>
        <v>-1.2873098799493497E-2</v>
      </c>
      <c r="H2500" s="1">
        <f t="shared" si="197"/>
        <v>-3.5378782782928644E-3</v>
      </c>
      <c r="I2500" s="2">
        <v>-5.3454793439023832E-2</v>
      </c>
      <c r="J2500" s="4">
        <f t="shared" si="198"/>
        <v>-3.5378782782928644E-3</v>
      </c>
      <c r="K2500" s="5">
        <f t="shared" si="199"/>
        <v>-5.3454793439023832E-2</v>
      </c>
    </row>
    <row r="2501" spans="1:11" x14ac:dyDescent="0.25">
      <c r="A2501" t="s">
        <v>2224</v>
      </c>
      <c r="B2501">
        <v>0</v>
      </c>
      <c r="C2501">
        <v>0</v>
      </c>
      <c r="D2501">
        <v>0</v>
      </c>
      <c r="E2501">
        <v>0</v>
      </c>
      <c r="F2501" s="1">
        <f t="shared" si="195"/>
        <v>-5.3329778985408513E-2</v>
      </c>
      <c r="G2501" s="1">
        <f t="shared" si="196"/>
        <v>-1.2873098799493497E-2</v>
      </c>
      <c r="H2501" s="1">
        <f t="shared" si="197"/>
        <v>-3.5378782782928644E-3</v>
      </c>
      <c r="I2501" s="2">
        <v>-5.3454793439023832E-2</v>
      </c>
      <c r="J2501" s="4">
        <f t="shared" si="198"/>
        <v>-3.5378782782928644E-3</v>
      </c>
      <c r="K2501" s="5">
        <f t="shared" si="199"/>
        <v>-5.3454793439023832E-2</v>
      </c>
    </row>
    <row r="2502" spans="1:11" x14ac:dyDescent="0.25">
      <c r="A2502" t="s">
        <v>2225</v>
      </c>
      <c r="B2502">
        <v>0</v>
      </c>
      <c r="C2502">
        <v>0</v>
      </c>
      <c r="D2502">
        <v>0</v>
      </c>
      <c r="E2502">
        <v>0</v>
      </c>
      <c r="F2502" s="1">
        <f t="shared" si="195"/>
        <v>-5.3329778985408513E-2</v>
      </c>
      <c r="G2502" s="1">
        <f t="shared" si="196"/>
        <v>-1.2873098799493497E-2</v>
      </c>
      <c r="H2502" s="1">
        <f t="shared" si="197"/>
        <v>-3.5378782782928644E-3</v>
      </c>
      <c r="I2502" s="2">
        <v>-5.3454793439023832E-2</v>
      </c>
      <c r="J2502" s="4">
        <f t="shared" si="198"/>
        <v>-3.5378782782928644E-3</v>
      </c>
      <c r="K2502" s="5">
        <f t="shared" si="199"/>
        <v>-5.3454793439023832E-2</v>
      </c>
    </row>
    <row r="2503" spans="1:11" x14ac:dyDescent="0.25">
      <c r="A2503" t="s">
        <v>2226</v>
      </c>
      <c r="B2503">
        <v>0</v>
      </c>
      <c r="C2503">
        <v>0</v>
      </c>
      <c r="D2503">
        <v>0</v>
      </c>
      <c r="E2503">
        <v>0</v>
      </c>
      <c r="F2503" s="1">
        <f t="shared" si="195"/>
        <v>-5.3329778985408513E-2</v>
      </c>
      <c r="G2503" s="1">
        <f t="shared" si="196"/>
        <v>-1.2873098799493497E-2</v>
      </c>
      <c r="H2503" s="1">
        <f t="shared" si="197"/>
        <v>-3.5378782782928644E-3</v>
      </c>
      <c r="I2503" s="2">
        <v>-5.3454793439023832E-2</v>
      </c>
      <c r="J2503" s="4">
        <f t="shared" si="198"/>
        <v>-3.5378782782928644E-3</v>
      </c>
      <c r="K2503" s="5">
        <f t="shared" si="199"/>
        <v>-5.3454793439023832E-2</v>
      </c>
    </row>
    <row r="2504" spans="1:11" x14ac:dyDescent="0.25">
      <c r="A2504" t="s">
        <v>2227</v>
      </c>
      <c r="B2504">
        <v>0</v>
      </c>
      <c r="C2504">
        <v>0</v>
      </c>
      <c r="D2504">
        <v>0</v>
      </c>
      <c r="E2504">
        <v>0</v>
      </c>
      <c r="F2504" s="1">
        <f t="shared" si="195"/>
        <v>-5.3329778985408513E-2</v>
      </c>
      <c r="G2504" s="1">
        <f t="shared" si="196"/>
        <v>-1.2873098799493497E-2</v>
      </c>
      <c r="H2504" s="1">
        <f t="shared" si="197"/>
        <v>-3.5378782782928644E-3</v>
      </c>
      <c r="I2504" s="2">
        <v>-5.3454793439023832E-2</v>
      </c>
      <c r="J2504" s="4">
        <f t="shared" si="198"/>
        <v>-3.5378782782928644E-3</v>
      </c>
      <c r="K2504" s="5">
        <f t="shared" si="199"/>
        <v>-5.3454793439023832E-2</v>
      </c>
    </row>
    <row r="2505" spans="1:11" x14ac:dyDescent="0.25">
      <c r="A2505" t="s">
        <v>2228</v>
      </c>
      <c r="B2505">
        <v>0</v>
      </c>
      <c r="C2505">
        <v>0</v>
      </c>
      <c r="D2505">
        <v>0</v>
      </c>
      <c r="E2505">
        <v>0</v>
      </c>
      <c r="F2505" s="1">
        <f t="shared" si="195"/>
        <v>-5.3329778985408513E-2</v>
      </c>
      <c r="G2505" s="1">
        <f t="shared" si="196"/>
        <v>-1.2873098799493497E-2</v>
      </c>
      <c r="H2505" s="1">
        <f t="shared" si="197"/>
        <v>-3.5378782782928644E-3</v>
      </c>
      <c r="I2505" s="2">
        <v>-5.3454793439023832E-2</v>
      </c>
      <c r="J2505" s="4">
        <f t="shared" si="198"/>
        <v>-3.5378782782928644E-3</v>
      </c>
      <c r="K2505" s="5">
        <f t="shared" si="199"/>
        <v>-5.3454793439023832E-2</v>
      </c>
    </row>
    <row r="2506" spans="1:11" x14ac:dyDescent="0.25">
      <c r="A2506" t="s">
        <v>2229</v>
      </c>
      <c r="B2506">
        <v>0</v>
      </c>
      <c r="C2506">
        <v>0</v>
      </c>
      <c r="D2506">
        <v>0</v>
      </c>
      <c r="E2506">
        <v>0</v>
      </c>
      <c r="F2506" s="1">
        <f t="shared" si="195"/>
        <v>-5.3329778985408513E-2</v>
      </c>
      <c r="G2506" s="1">
        <f t="shared" si="196"/>
        <v>-1.2873098799493497E-2</v>
      </c>
      <c r="H2506" s="1">
        <f t="shared" si="197"/>
        <v>-3.5378782782928644E-3</v>
      </c>
      <c r="I2506" s="2">
        <v>-5.3454793439023832E-2</v>
      </c>
      <c r="J2506" s="4">
        <f t="shared" si="198"/>
        <v>-3.5378782782928644E-3</v>
      </c>
      <c r="K2506" s="5">
        <f t="shared" si="199"/>
        <v>-5.3454793439023832E-2</v>
      </c>
    </row>
    <row r="2507" spans="1:11" x14ac:dyDescent="0.25">
      <c r="A2507" t="s">
        <v>2230</v>
      </c>
      <c r="B2507">
        <v>0</v>
      </c>
      <c r="C2507">
        <v>0</v>
      </c>
      <c r="D2507">
        <v>0</v>
      </c>
      <c r="E2507">
        <v>0</v>
      </c>
      <c r="F2507" s="1">
        <f t="shared" si="195"/>
        <v>-5.3329778985408513E-2</v>
      </c>
      <c r="G2507" s="1">
        <f t="shared" si="196"/>
        <v>-1.2873098799493497E-2</v>
      </c>
      <c r="H2507" s="1">
        <f t="shared" si="197"/>
        <v>-3.5378782782928644E-3</v>
      </c>
      <c r="I2507" s="2">
        <v>-5.3454793439023832E-2</v>
      </c>
      <c r="J2507" s="4">
        <f t="shared" si="198"/>
        <v>-3.5378782782928644E-3</v>
      </c>
      <c r="K2507" s="5">
        <f t="shared" si="199"/>
        <v>-5.3454793439023832E-2</v>
      </c>
    </row>
    <row r="2508" spans="1:11" x14ac:dyDescent="0.25">
      <c r="A2508" t="s">
        <v>2231</v>
      </c>
      <c r="B2508">
        <v>0</v>
      </c>
      <c r="C2508">
        <v>0</v>
      </c>
      <c r="D2508">
        <v>0</v>
      </c>
      <c r="E2508">
        <v>0</v>
      </c>
      <c r="F2508" s="1">
        <f t="shared" si="195"/>
        <v>-5.3329778985408513E-2</v>
      </c>
      <c r="G2508" s="1">
        <f t="shared" si="196"/>
        <v>-1.2873098799493497E-2</v>
      </c>
      <c r="H2508" s="1">
        <f t="shared" si="197"/>
        <v>-3.5378782782928644E-3</v>
      </c>
      <c r="I2508" s="2">
        <v>-5.3454793439023832E-2</v>
      </c>
      <c r="J2508" s="4">
        <f t="shared" si="198"/>
        <v>-3.5378782782928644E-3</v>
      </c>
      <c r="K2508" s="5">
        <f t="shared" si="199"/>
        <v>-5.3454793439023832E-2</v>
      </c>
    </row>
    <row r="2509" spans="1:11" x14ac:dyDescent="0.25">
      <c r="A2509" t="s">
        <v>2232</v>
      </c>
      <c r="B2509">
        <v>0</v>
      </c>
      <c r="C2509">
        <v>0</v>
      </c>
      <c r="D2509">
        <v>0</v>
      </c>
      <c r="E2509">
        <v>0</v>
      </c>
      <c r="F2509" s="1">
        <f t="shared" si="195"/>
        <v>-5.3329778985408513E-2</v>
      </c>
      <c r="G2509" s="1">
        <f t="shared" si="196"/>
        <v>-1.2873098799493497E-2</v>
      </c>
      <c r="H2509" s="1">
        <f t="shared" si="197"/>
        <v>-3.5378782782928644E-3</v>
      </c>
      <c r="I2509" s="2">
        <v>-5.3454793439023832E-2</v>
      </c>
      <c r="J2509" s="4">
        <f t="shared" si="198"/>
        <v>-3.5378782782928644E-3</v>
      </c>
      <c r="K2509" s="5">
        <f t="shared" si="199"/>
        <v>-5.3454793439023832E-2</v>
      </c>
    </row>
    <row r="2510" spans="1:11" x14ac:dyDescent="0.25">
      <c r="A2510" t="s">
        <v>2233</v>
      </c>
      <c r="B2510">
        <v>0</v>
      </c>
      <c r="C2510">
        <v>0</v>
      </c>
      <c r="D2510">
        <v>0</v>
      </c>
      <c r="E2510">
        <v>0</v>
      </c>
      <c r="F2510" s="1">
        <f t="shared" si="195"/>
        <v>-5.3329778985408513E-2</v>
      </c>
      <c r="G2510" s="1">
        <f t="shared" si="196"/>
        <v>-1.2873098799493497E-2</v>
      </c>
      <c r="H2510" s="1">
        <f t="shared" si="197"/>
        <v>-3.5378782782928644E-3</v>
      </c>
      <c r="I2510" s="2">
        <v>-5.3454793439023832E-2</v>
      </c>
      <c r="J2510" s="4">
        <f t="shared" si="198"/>
        <v>-3.5378782782928644E-3</v>
      </c>
      <c r="K2510" s="5">
        <f t="shared" si="199"/>
        <v>-5.3454793439023832E-2</v>
      </c>
    </row>
    <row r="2511" spans="1:11" x14ac:dyDescent="0.25">
      <c r="A2511" t="s">
        <v>2234</v>
      </c>
      <c r="B2511">
        <v>0</v>
      </c>
      <c r="C2511">
        <v>0</v>
      </c>
      <c r="D2511">
        <v>0</v>
      </c>
      <c r="E2511">
        <v>0</v>
      </c>
      <c r="F2511" s="1">
        <f t="shared" si="195"/>
        <v>-5.3329778985408513E-2</v>
      </c>
      <c r="G2511" s="1">
        <f t="shared" si="196"/>
        <v>-1.2873098799493497E-2</v>
      </c>
      <c r="H2511" s="1">
        <f t="shared" si="197"/>
        <v>-3.5378782782928644E-3</v>
      </c>
      <c r="I2511" s="2">
        <v>-5.3454793439023832E-2</v>
      </c>
      <c r="J2511" s="4">
        <f t="shared" si="198"/>
        <v>-3.5378782782928644E-3</v>
      </c>
      <c r="K2511" s="5">
        <f t="shared" si="199"/>
        <v>-5.3454793439023832E-2</v>
      </c>
    </row>
    <row r="2512" spans="1:11" x14ac:dyDescent="0.25">
      <c r="A2512" t="s">
        <v>2235</v>
      </c>
      <c r="B2512">
        <v>0</v>
      </c>
      <c r="C2512">
        <v>0</v>
      </c>
      <c r="D2512">
        <v>0</v>
      </c>
      <c r="E2512">
        <v>0</v>
      </c>
      <c r="F2512" s="1">
        <f t="shared" si="195"/>
        <v>-5.3329778985408513E-2</v>
      </c>
      <c r="G2512" s="1">
        <f t="shared" si="196"/>
        <v>-1.2873098799493497E-2</v>
      </c>
      <c r="H2512" s="1">
        <f t="shared" si="197"/>
        <v>-3.5378782782928644E-3</v>
      </c>
      <c r="I2512" s="2">
        <v>-5.3454793439023832E-2</v>
      </c>
      <c r="J2512" s="4">
        <f t="shared" si="198"/>
        <v>-3.5378782782928644E-3</v>
      </c>
      <c r="K2512" s="5">
        <f t="shared" si="199"/>
        <v>-5.3454793439023832E-2</v>
      </c>
    </row>
    <row r="2513" spans="1:11" x14ac:dyDescent="0.25">
      <c r="A2513" t="s">
        <v>2236</v>
      </c>
      <c r="B2513">
        <v>0</v>
      </c>
      <c r="C2513">
        <v>0</v>
      </c>
      <c r="D2513">
        <v>0</v>
      </c>
      <c r="E2513">
        <v>0</v>
      </c>
      <c r="F2513" s="1">
        <f t="shared" si="195"/>
        <v>-5.3329778985408513E-2</v>
      </c>
      <c r="G2513" s="1">
        <f t="shared" si="196"/>
        <v>-1.2873098799493497E-2</v>
      </c>
      <c r="H2513" s="1">
        <f t="shared" si="197"/>
        <v>-3.5378782782928644E-3</v>
      </c>
      <c r="I2513" s="2">
        <v>-5.3454793439023832E-2</v>
      </c>
      <c r="J2513" s="4">
        <f t="shared" si="198"/>
        <v>-3.5378782782928644E-3</v>
      </c>
      <c r="K2513" s="5">
        <f t="shared" si="199"/>
        <v>-5.3454793439023832E-2</v>
      </c>
    </row>
    <row r="2514" spans="1:11" x14ac:dyDescent="0.25">
      <c r="A2514" t="s">
        <v>2237</v>
      </c>
      <c r="B2514">
        <v>0</v>
      </c>
      <c r="C2514">
        <v>0</v>
      </c>
      <c r="D2514">
        <v>0</v>
      </c>
      <c r="E2514">
        <v>0</v>
      </c>
      <c r="F2514" s="1">
        <f t="shared" si="195"/>
        <v>-5.3329778985408513E-2</v>
      </c>
      <c r="G2514" s="1">
        <f t="shared" si="196"/>
        <v>-1.2873098799493497E-2</v>
      </c>
      <c r="H2514" s="1">
        <f t="shared" si="197"/>
        <v>-3.5378782782928644E-3</v>
      </c>
      <c r="I2514" s="2">
        <v>-5.3454793439023832E-2</v>
      </c>
      <c r="J2514" s="4">
        <f t="shared" si="198"/>
        <v>-3.5378782782928644E-3</v>
      </c>
      <c r="K2514" s="5">
        <f t="shared" si="199"/>
        <v>-5.3454793439023832E-2</v>
      </c>
    </row>
    <row r="2515" spans="1:11" x14ac:dyDescent="0.25">
      <c r="A2515" t="s">
        <v>2238</v>
      </c>
      <c r="B2515">
        <v>0</v>
      </c>
      <c r="C2515">
        <v>0</v>
      </c>
      <c r="D2515">
        <v>0</v>
      </c>
      <c r="E2515">
        <v>0</v>
      </c>
      <c r="F2515" s="1">
        <f t="shared" si="195"/>
        <v>-5.3329778985408513E-2</v>
      </c>
      <c r="G2515" s="1">
        <f t="shared" si="196"/>
        <v>-1.2873098799493497E-2</v>
      </c>
      <c r="H2515" s="1">
        <f t="shared" si="197"/>
        <v>-3.5378782782928644E-3</v>
      </c>
      <c r="I2515" s="2">
        <v>-5.3454793439023832E-2</v>
      </c>
      <c r="J2515" s="4">
        <f t="shared" si="198"/>
        <v>-3.5378782782928644E-3</v>
      </c>
      <c r="K2515" s="5">
        <f t="shared" si="199"/>
        <v>-5.3454793439023832E-2</v>
      </c>
    </row>
    <row r="2516" spans="1:11" x14ac:dyDescent="0.25">
      <c r="A2516" t="s">
        <v>2239</v>
      </c>
      <c r="B2516">
        <v>0</v>
      </c>
      <c r="C2516">
        <v>0</v>
      </c>
      <c r="D2516">
        <v>0</v>
      </c>
      <c r="E2516">
        <v>0</v>
      </c>
      <c r="F2516" s="1">
        <f t="shared" si="195"/>
        <v>-5.3329778985408513E-2</v>
      </c>
      <c r="G2516" s="1">
        <f t="shared" si="196"/>
        <v>-1.2873098799493497E-2</v>
      </c>
      <c r="H2516" s="1">
        <f t="shared" si="197"/>
        <v>-3.5378782782928644E-3</v>
      </c>
      <c r="I2516" s="2">
        <v>-5.3454793439023832E-2</v>
      </c>
      <c r="J2516" s="4">
        <f t="shared" si="198"/>
        <v>-3.5378782782928644E-3</v>
      </c>
      <c r="K2516" s="5">
        <f t="shared" si="199"/>
        <v>-5.3454793439023832E-2</v>
      </c>
    </row>
    <row r="2517" spans="1:11" x14ac:dyDescent="0.25">
      <c r="A2517" t="s">
        <v>2240</v>
      </c>
      <c r="B2517">
        <v>0</v>
      </c>
      <c r="C2517">
        <v>0</v>
      </c>
      <c r="D2517">
        <v>0</v>
      </c>
      <c r="E2517">
        <v>0</v>
      </c>
      <c r="F2517" s="1">
        <f t="shared" si="195"/>
        <v>-5.3329778985408513E-2</v>
      </c>
      <c r="G2517" s="1">
        <f t="shared" si="196"/>
        <v>-1.2873098799493497E-2</v>
      </c>
      <c r="H2517" s="1">
        <f t="shared" si="197"/>
        <v>-3.5378782782928644E-3</v>
      </c>
      <c r="I2517" s="2">
        <v>-5.3454793439023832E-2</v>
      </c>
      <c r="J2517" s="4">
        <f t="shared" si="198"/>
        <v>-3.5378782782928644E-3</v>
      </c>
      <c r="K2517" s="5">
        <f t="shared" si="199"/>
        <v>-5.3454793439023832E-2</v>
      </c>
    </row>
    <row r="2518" spans="1:11" x14ac:dyDescent="0.25">
      <c r="A2518" t="s">
        <v>2241</v>
      </c>
      <c r="B2518">
        <v>0</v>
      </c>
      <c r="C2518">
        <v>0</v>
      </c>
      <c r="D2518">
        <v>0</v>
      </c>
      <c r="E2518">
        <v>0</v>
      </c>
      <c r="F2518" s="1">
        <f t="shared" si="195"/>
        <v>-5.3329778985408513E-2</v>
      </c>
      <c r="G2518" s="1">
        <f t="shared" si="196"/>
        <v>-1.2873098799493497E-2</v>
      </c>
      <c r="H2518" s="1">
        <f t="shared" si="197"/>
        <v>-3.5378782782928644E-3</v>
      </c>
      <c r="I2518" s="2">
        <v>-5.3454793439023832E-2</v>
      </c>
      <c r="J2518" s="4">
        <f t="shared" si="198"/>
        <v>-3.5378782782928644E-3</v>
      </c>
      <c r="K2518" s="5">
        <f t="shared" si="199"/>
        <v>-5.3454793439023832E-2</v>
      </c>
    </row>
    <row r="2519" spans="1:11" x14ac:dyDescent="0.25">
      <c r="A2519" t="s">
        <v>2242</v>
      </c>
      <c r="B2519">
        <v>0</v>
      </c>
      <c r="C2519">
        <v>0</v>
      </c>
      <c r="D2519">
        <v>0</v>
      </c>
      <c r="E2519">
        <v>0</v>
      </c>
      <c r="F2519" s="1">
        <f t="shared" si="195"/>
        <v>-5.3329778985408513E-2</v>
      </c>
      <c r="G2519" s="1">
        <f t="shared" si="196"/>
        <v>-1.2873098799493497E-2</v>
      </c>
      <c r="H2519" s="1">
        <f t="shared" si="197"/>
        <v>-3.5378782782928644E-3</v>
      </c>
      <c r="I2519" s="2">
        <v>-5.3454793439023832E-2</v>
      </c>
      <c r="J2519" s="4">
        <f t="shared" si="198"/>
        <v>-3.5378782782928644E-3</v>
      </c>
      <c r="K2519" s="5">
        <f t="shared" si="199"/>
        <v>-5.3454793439023832E-2</v>
      </c>
    </row>
    <row r="2520" spans="1:11" x14ac:dyDescent="0.25">
      <c r="A2520" t="s">
        <v>2243</v>
      </c>
      <c r="B2520">
        <v>0</v>
      </c>
      <c r="C2520">
        <v>0</v>
      </c>
      <c r="D2520">
        <v>0</v>
      </c>
      <c r="E2520">
        <v>0</v>
      </c>
      <c r="F2520" s="1">
        <f t="shared" si="195"/>
        <v>-5.3329778985408513E-2</v>
      </c>
      <c r="G2520" s="1">
        <f t="shared" si="196"/>
        <v>-1.2873098799493497E-2</v>
      </c>
      <c r="H2520" s="1">
        <f t="shared" si="197"/>
        <v>-3.5378782782928644E-3</v>
      </c>
      <c r="I2520" s="2">
        <v>-5.3454793439023832E-2</v>
      </c>
      <c r="J2520" s="4">
        <f t="shared" si="198"/>
        <v>-3.5378782782928644E-3</v>
      </c>
      <c r="K2520" s="5">
        <f t="shared" si="199"/>
        <v>-5.3454793439023832E-2</v>
      </c>
    </row>
    <row r="2521" spans="1:11" x14ac:dyDescent="0.25">
      <c r="A2521" t="s">
        <v>2244</v>
      </c>
      <c r="B2521">
        <v>0</v>
      </c>
      <c r="C2521">
        <v>0</v>
      </c>
      <c r="D2521">
        <v>0</v>
      </c>
      <c r="E2521">
        <v>0</v>
      </c>
      <c r="F2521" s="1">
        <f t="shared" si="195"/>
        <v>-5.3329778985408513E-2</v>
      </c>
      <c r="G2521" s="1">
        <f t="shared" si="196"/>
        <v>-1.2873098799493497E-2</v>
      </c>
      <c r="H2521" s="1">
        <f t="shared" si="197"/>
        <v>-3.5378782782928644E-3</v>
      </c>
      <c r="I2521" s="2">
        <v>-5.3454793439023832E-2</v>
      </c>
      <c r="J2521" s="4">
        <f t="shared" si="198"/>
        <v>-3.5378782782928644E-3</v>
      </c>
      <c r="K2521" s="5">
        <f t="shared" si="199"/>
        <v>-5.3454793439023832E-2</v>
      </c>
    </row>
    <row r="2522" spans="1:11" x14ac:dyDescent="0.25">
      <c r="A2522" t="s">
        <v>2245</v>
      </c>
      <c r="B2522">
        <v>0</v>
      </c>
      <c r="C2522">
        <v>0</v>
      </c>
      <c r="D2522">
        <v>0</v>
      </c>
      <c r="E2522">
        <v>0</v>
      </c>
      <c r="F2522" s="1">
        <f t="shared" si="195"/>
        <v>-5.3329778985408513E-2</v>
      </c>
      <c r="G2522" s="1">
        <f t="shared" si="196"/>
        <v>-1.2873098799493497E-2</v>
      </c>
      <c r="H2522" s="1">
        <f t="shared" si="197"/>
        <v>-3.5378782782928644E-3</v>
      </c>
      <c r="I2522" s="2">
        <v>-5.3454793439023832E-2</v>
      </c>
      <c r="J2522" s="4">
        <f t="shared" si="198"/>
        <v>-3.5378782782928644E-3</v>
      </c>
      <c r="K2522" s="5">
        <f t="shared" si="199"/>
        <v>-5.3454793439023832E-2</v>
      </c>
    </row>
    <row r="2523" spans="1:11" x14ac:dyDescent="0.25">
      <c r="A2523" t="s">
        <v>2246</v>
      </c>
      <c r="B2523">
        <v>0</v>
      </c>
      <c r="C2523">
        <v>0</v>
      </c>
      <c r="D2523">
        <v>0</v>
      </c>
      <c r="E2523">
        <v>0</v>
      </c>
      <c r="F2523" s="1">
        <f t="shared" si="195"/>
        <v>-5.3329778985408513E-2</v>
      </c>
      <c r="G2523" s="1">
        <f t="shared" si="196"/>
        <v>-1.2873098799493497E-2</v>
      </c>
      <c r="H2523" s="1">
        <f t="shared" si="197"/>
        <v>-3.5378782782928644E-3</v>
      </c>
      <c r="I2523" s="2">
        <v>-5.3454793439023832E-2</v>
      </c>
      <c r="J2523" s="4">
        <f t="shared" si="198"/>
        <v>-3.5378782782928644E-3</v>
      </c>
      <c r="K2523" s="5">
        <f t="shared" si="199"/>
        <v>-5.3454793439023832E-2</v>
      </c>
    </row>
    <row r="2524" spans="1:11" x14ac:dyDescent="0.25">
      <c r="A2524" t="s">
        <v>2247</v>
      </c>
      <c r="B2524">
        <v>0</v>
      </c>
      <c r="C2524">
        <v>0</v>
      </c>
      <c r="D2524">
        <v>0</v>
      </c>
      <c r="E2524">
        <v>0</v>
      </c>
      <c r="F2524" s="1">
        <f t="shared" si="195"/>
        <v>-5.3329778985408513E-2</v>
      </c>
      <c r="G2524" s="1">
        <f t="shared" si="196"/>
        <v>-1.2873098799493497E-2</v>
      </c>
      <c r="H2524" s="1">
        <f t="shared" si="197"/>
        <v>-3.5378782782928644E-3</v>
      </c>
      <c r="I2524" s="2">
        <v>-5.3454793439023832E-2</v>
      </c>
      <c r="J2524" s="4">
        <f t="shared" si="198"/>
        <v>-3.5378782782928644E-3</v>
      </c>
      <c r="K2524" s="5">
        <f t="shared" si="199"/>
        <v>-5.3454793439023832E-2</v>
      </c>
    </row>
    <row r="2525" spans="1:11" x14ac:dyDescent="0.25">
      <c r="A2525" t="s">
        <v>2248</v>
      </c>
      <c r="B2525">
        <v>0</v>
      </c>
      <c r="C2525">
        <v>0</v>
      </c>
      <c r="D2525">
        <v>0</v>
      </c>
      <c r="E2525">
        <v>0</v>
      </c>
      <c r="F2525" s="1">
        <f t="shared" si="195"/>
        <v>-5.3329778985408513E-2</v>
      </c>
      <c r="G2525" s="1">
        <f t="shared" si="196"/>
        <v>-1.2873098799493497E-2</v>
      </c>
      <c r="H2525" s="1">
        <f t="shared" si="197"/>
        <v>-3.5378782782928644E-3</v>
      </c>
      <c r="I2525" s="2">
        <v>-5.3454793439023832E-2</v>
      </c>
      <c r="J2525" s="4">
        <f t="shared" si="198"/>
        <v>-3.5378782782928644E-3</v>
      </c>
      <c r="K2525" s="5">
        <f t="shared" si="199"/>
        <v>-5.3454793439023832E-2</v>
      </c>
    </row>
    <row r="2526" spans="1:11" x14ac:dyDescent="0.25">
      <c r="A2526" t="s">
        <v>2249</v>
      </c>
      <c r="B2526">
        <v>0</v>
      </c>
      <c r="C2526">
        <v>0</v>
      </c>
      <c r="D2526">
        <v>0</v>
      </c>
      <c r="E2526">
        <v>0</v>
      </c>
      <c r="F2526" s="1">
        <f t="shared" si="195"/>
        <v>-5.3329778985408513E-2</v>
      </c>
      <c r="G2526" s="1">
        <f t="shared" si="196"/>
        <v>-1.2873098799493497E-2</v>
      </c>
      <c r="H2526" s="1">
        <f t="shared" si="197"/>
        <v>-3.5378782782928644E-3</v>
      </c>
      <c r="I2526" s="2">
        <v>-5.3454793439023832E-2</v>
      </c>
      <c r="J2526" s="4">
        <f t="shared" si="198"/>
        <v>-3.5378782782928644E-3</v>
      </c>
      <c r="K2526" s="5">
        <f t="shared" si="199"/>
        <v>-5.3454793439023832E-2</v>
      </c>
    </row>
    <row r="2527" spans="1:11" x14ac:dyDescent="0.25">
      <c r="A2527" t="s">
        <v>2250</v>
      </c>
      <c r="B2527">
        <v>0</v>
      </c>
      <c r="C2527">
        <v>0</v>
      </c>
      <c r="D2527">
        <v>0</v>
      </c>
      <c r="E2527">
        <v>0</v>
      </c>
      <c r="F2527" s="1">
        <f t="shared" si="195"/>
        <v>-5.3329778985408513E-2</v>
      </c>
      <c r="G2527" s="1">
        <f t="shared" si="196"/>
        <v>-1.2873098799493497E-2</v>
      </c>
      <c r="H2527" s="1">
        <f t="shared" si="197"/>
        <v>-3.5378782782928644E-3</v>
      </c>
      <c r="I2527" s="2">
        <v>-5.3454793439023832E-2</v>
      </c>
      <c r="J2527" s="4">
        <f t="shared" si="198"/>
        <v>-3.5378782782928644E-3</v>
      </c>
      <c r="K2527" s="5">
        <f t="shared" si="199"/>
        <v>-5.3454793439023832E-2</v>
      </c>
    </row>
    <row r="2528" spans="1:11" x14ac:dyDescent="0.25">
      <c r="A2528" t="s">
        <v>2251</v>
      </c>
      <c r="B2528">
        <v>0</v>
      </c>
      <c r="C2528">
        <v>0</v>
      </c>
      <c r="D2528">
        <v>0</v>
      </c>
      <c r="E2528">
        <v>0</v>
      </c>
      <c r="F2528" s="1">
        <f t="shared" si="195"/>
        <v>-5.3329778985408513E-2</v>
      </c>
      <c r="G2528" s="1">
        <f t="shared" si="196"/>
        <v>-1.2873098799493497E-2</v>
      </c>
      <c r="H2528" s="1">
        <f t="shared" si="197"/>
        <v>-3.5378782782928644E-3</v>
      </c>
      <c r="I2528" s="2">
        <v>-5.3454793439023832E-2</v>
      </c>
      <c r="J2528" s="4">
        <f t="shared" si="198"/>
        <v>-3.5378782782928644E-3</v>
      </c>
      <c r="K2528" s="5">
        <f t="shared" si="199"/>
        <v>-5.3454793439023832E-2</v>
      </c>
    </row>
    <row r="2529" spans="1:11" x14ac:dyDescent="0.25">
      <c r="A2529" t="s">
        <v>2252</v>
      </c>
      <c r="B2529">
        <v>0</v>
      </c>
      <c r="C2529">
        <v>0</v>
      </c>
      <c r="D2529">
        <v>0</v>
      </c>
      <c r="E2529">
        <v>0</v>
      </c>
      <c r="F2529" s="1">
        <f t="shared" si="195"/>
        <v>-5.3329778985408513E-2</v>
      </c>
      <c r="G2529" s="1">
        <f t="shared" si="196"/>
        <v>-1.2873098799493497E-2</v>
      </c>
      <c r="H2529" s="1">
        <f t="shared" si="197"/>
        <v>-3.5378782782928644E-3</v>
      </c>
      <c r="I2529" s="2">
        <v>-5.3454793439023832E-2</v>
      </c>
      <c r="J2529" s="4">
        <f t="shared" si="198"/>
        <v>-3.5378782782928644E-3</v>
      </c>
      <c r="K2529" s="5">
        <f t="shared" si="199"/>
        <v>-5.3454793439023832E-2</v>
      </c>
    </row>
    <row r="2530" spans="1:11" x14ac:dyDescent="0.25">
      <c r="A2530" t="s">
        <v>2253</v>
      </c>
      <c r="B2530">
        <v>0</v>
      </c>
      <c r="C2530">
        <v>0</v>
      </c>
      <c r="D2530">
        <v>0</v>
      </c>
      <c r="E2530">
        <v>0</v>
      </c>
      <c r="F2530" s="1">
        <f t="shared" si="195"/>
        <v>-5.3329778985408513E-2</v>
      </c>
      <c r="G2530" s="1">
        <f t="shared" si="196"/>
        <v>-1.2873098799493497E-2</v>
      </c>
      <c r="H2530" s="1">
        <f t="shared" si="197"/>
        <v>-3.5378782782928644E-3</v>
      </c>
      <c r="I2530" s="2">
        <v>-5.3454793439023832E-2</v>
      </c>
      <c r="J2530" s="4">
        <f t="shared" si="198"/>
        <v>-3.5378782782928644E-3</v>
      </c>
      <c r="K2530" s="5">
        <f t="shared" si="199"/>
        <v>-5.3454793439023832E-2</v>
      </c>
    </row>
    <row r="2531" spans="1:11" x14ac:dyDescent="0.25">
      <c r="A2531" t="s">
        <v>2254</v>
      </c>
      <c r="B2531">
        <v>0</v>
      </c>
      <c r="C2531">
        <v>0</v>
      </c>
      <c r="D2531">
        <v>0</v>
      </c>
      <c r="E2531">
        <v>0</v>
      </c>
      <c r="F2531" s="1">
        <f t="shared" si="195"/>
        <v>-5.3329778985408513E-2</v>
      </c>
      <c r="G2531" s="1">
        <f t="shared" si="196"/>
        <v>-1.2873098799493497E-2</v>
      </c>
      <c r="H2531" s="1">
        <f t="shared" si="197"/>
        <v>-3.5378782782928644E-3</v>
      </c>
      <c r="I2531" s="2">
        <v>-5.3454793439023832E-2</v>
      </c>
      <c r="J2531" s="4">
        <f t="shared" si="198"/>
        <v>-3.5378782782928644E-3</v>
      </c>
      <c r="K2531" s="5">
        <f t="shared" si="199"/>
        <v>-5.3454793439023832E-2</v>
      </c>
    </row>
    <row r="2532" spans="1:11" x14ac:dyDescent="0.25">
      <c r="A2532" t="s">
        <v>2255</v>
      </c>
      <c r="B2532">
        <v>0</v>
      </c>
      <c r="C2532">
        <v>0</v>
      </c>
      <c r="D2532">
        <v>0</v>
      </c>
      <c r="E2532">
        <v>0</v>
      </c>
      <c r="F2532" s="1">
        <f t="shared" si="195"/>
        <v>-5.3329778985408513E-2</v>
      </c>
      <c r="G2532" s="1">
        <f t="shared" si="196"/>
        <v>-1.2873098799493497E-2</v>
      </c>
      <c r="H2532" s="1">
        <f t="shared" si="197"/>
        <v>-3.5378782782928644E-3</v>
      </c>
      <c r="I2532" s="2">
        <v>-5.3454793439023832E-2</v>
      </c>
      <c r="J2532" s="4">
        <f t="shared" si="198"/>
        <v>-3.5378782782928644E-3</v>
      </c>
      <c r="K2532" s="5">
        <f t="shared" si="199"/>
        <v>-5.3454793439023832E-2</v>
      </c>
    </row>
    <row r="2533" spans="1:11" x14ac:dyDescent="0.25">
      <c r="A2533" t="s">
        <v>2256</v>
      </c>
      <c r="B2533">
        <v>0</v>
      </c>
      <c r="C2533">
        <v>0</v>
      </c>
      <c r="D2533">
        <v>0</v>
      </c>
      <c r="E2533">
        <v>0</v>
      </c>
      <c r="F2533" s="1">
        <f t="shared" si="195"/>
        <v>-5.3329778985408513E-2</v>
      </c>
      <c r="G2533" s="1">
        <f t="shared" si="196"/>
        <v>-1.2873098799493497E-2</v>
      </c>
      <c r="H2533" s="1">
        <f t="shared" si="197"/>
        <v>-3.5378782782928644E-3</v>
      </c>
      <c r="I2533" s="2">
        <v>-5.3454793439023832E-2</v>
      </c>
      <c r="J2533" s="4">
        <f t="shared" si="198"/>
        <v>-3.5378782782928644E-3</v>
      </c>
      <c r="K2533" s="5">
        <f t="shared" si="199"/>
        <v>-5.3454793439023832E-2</v>
      </c>
    </row>
    <row r="2534" spans="1:11" x14ac:dyDescent="0.25">
      <c r="A2534" t="s">
        <v>2257</v>
      </c>
      <c r="B2534">
        <v>0</v>
      </c>
      <c r="C2534">
        <v>0</v>
      </c>
      <c r="D2534">
        <v>0</v>
      </c>
      <c r="E2534">
        <v>0</v>
      </c>
      <c r="F2534" s="1">
        <f t="shared" si="195"/>
        <v>-5.3329778985408513E-2</v>
      </c>
      <c r="G2534" s="1">
        <f t="shared" si="196"/>
        <v>-1.2873098799493497E-2</v>
      </c>
      <c r="H2534" s="1">
        <f t="shared" si="197"/>
        <v>-3.5378782782928644E-3</v>
      </c>
      <c r="I2534" s="2">
        <v>-5.3454793439023832E-2</v>
      </c>
      <c r="J2534" s="4">
        <f t="shared" si="198"/>
        <v>-3.5378782782928644E-3</v>
      </c>
      <c r="K2534" s="5">
        <f t="shared" si="199"/>
        <v>-5.3454793439023832E-2</v>
      </c>
    </row>
    <row r="2535" spans="1:11" x14ac:dyDescent="0.25">
      <c r="A2535" t="s">
        <v>2258</v>
      </c>
      <c r="B2535">
        <v>0</v>
      </c>
      <c r="C2535">
        <v>0</v>
      </c>
      <c r="D2535">
        <v>0</v>
      </c>
      <c r="E2535">
        <v>0</v>
      </c>
      <c r="F2535" s="1">
        <f t="shared" si="195"/>
        <v>-5.3329778985408513E-2</v>
      </c>
      <c r="G2535" s="1">
        <f t="shared" si="196"/>
        <v>-1.2873098799493497E-2</v>
      </c>
      <c r="H2535" s="1">
        <f t="shared" si="197"/>
        <v>-3.5378782782928644E-3</v>
      </c>
      <c r="I2535" s="2">
        <v>-5.3454793439023832E-2</v>
      </c>
      <c r="J2535" s="4">
        <f t="shared" si="198"/>
        <v>-3.5378782782928644E-3</v>
      </c>
      <c r="K2535" s="5">
        <f t="shared" si="199"/>
        <v>-5.3454793439023832E-2</v>
      </c>
    </row>
    <row r="2536" spans="1:11" x14ac:dyDescent="0.25">
      <c r="A2536" t="s">
        <v>2260</v>
      </c>
      <c r="B2536">
        <v>0</v>
      </c>
      <c r="C2536">
        <v>0</v>
      </c>
      <c r="D2536">
        <v>0</v>
      </c>
      <c r="E2536">
        <v>0</v>
      </c>
      <c r="F2536" s="1">
        <f t="shared" si="195"/>
        <v>-5.3329778985408513E-2</v>
      </c>
      <c r="G2536" s="1">
        <f t="shared" si="196"/>
        <v>-1.2873098799493497E-2</v>
      </c>
      <c r="H2536" s="1">
        <f t="shared" si="197"/>
        <v>-3.5378782782928644E-3</v>
      </c>
      <c r="I2536" s="2">
        <v>-5.3454793439023832E-2</v>
      </c>
      <c r="J2536" s="4">
        <f t="shared" si="198"/>
        <v>-3.5378782782928644E-3</v>
      </c>
      <c r="K2536" s="5">
        <f t="shared" si="199"/>
        <v>-5.3454793439023832E-2</v>
      </c>
    </row>
    <row r="2537" spans="1:11" x14ac:dyDescent="0.25">
      <c r="A2537" t="s">
        <v>2261</v>
      </c>
      <c r="B2537">
        <v>0</v>
      </c>
      <c r="C2537">
        <v>0</v>
      </c>
      <c r="D2537">
        <v>0</v>
      </c>
      <c r="E2537">
        <v>0</v>
      </c>
      <c r="F2537" s="1">
        <f t="shared" si="195"/>
        <v>-5.3329778985408513E-2</v>
      </c>
      <c r="G2537" s="1">
        <f t="shared" si="196"/>
        <v>-1.2873098799493497E-2</v>
      </c>
      <c r="H2537" s="1">
        <f t="shared" si="197"/>
        <v>-3.5378782782928644E-3</v>
      </c>
      <c r="I2537" s="2">
        <v>-5.3454793439023832E-2</v>
      </c>
      <c r="J2537" s="4">
        <f t="shared" si="198"/>
        <v>-3.5378782782928644E-3</v>
      </c>
      <c r="K2537" s="5">
        <f t="shared" si="199"/>
        <v>-5.3454793439023832E-2</v>
      </c>
    </row>
    <row r="2538" spans="1:11" x14ac:dyDescent="0.25">
      <c r="A2538" t="s">
        <v>2263</v>
      </c>
      <c r="B2538">
        <v>0</v>
      </c>
      <c r="C2538">
        <v>0</v>
      </c>
      <c r="D2538">
        <v>0</v>
      </c>
      <c r="E2538">
        <v>0</v>
      </c>
      <c r="F2538" s="1">
        <f t="shared" si="195"/>
        <v>-5.3329778985408513E-2</v>
      </c>
      <c r="G2538" s="1">
        <f t="shared" si="196"/>
        <v>-1.2873098799493497E-2</v>
      </c>
      <c r="H2538" s="1">
        <f t="shared" si="197"/>
        <v>-3.5378782782928644E-3</v>
      </c>
      <c r="I2538" s="2">
        <v>-5.3454793439023832E-2</v>
      </c>
      <c r="J2538" s="4">
        <f t="shared" si="198"/>
        <v>-3.5378782782928644E-3</v>
      </c>
      <c r="K2538" s="5">
        <f t="shared" si="199"/>
        <v>-5.3454793439023832E-2</v>
      </c>
    </row>
    <row r="2539" spans="1:11" x14ac:dyDescent="0.25">
      <c r="A2539" t="s">
        <v>2264</v>
      </c>
      <c r="B2539">
        <v>0</v>
      </c>
      <c r="C2539">
        <v>0</v>
      </c>
      <c r="D2539">
        <v>0</v>
      </c>
      <c r="E2539">
        <v>0</v>
      </c>
      <c r="F2539" s="1">
        <f t="shared" si="195"/>
        <v>-5.3329778985408513E-2</v>
      </c>
      <c r="G2539" s="1">
        <f t="shared" si="196"/>
        <v>-1.2873098799493497E-2</v>
      </c>
      <c r="H2539" s="1">
        <f t="shared" si="197"/>
        <v>-3.5378782782928644E-3</v>
      </c>
      <c r="I2539" s="2">
        <v>-5.3454793439023832E-2</v>
      </c>
      <c r="J2539" s="4">
        <f t="shared" si="198"/>
        <v>-3.5378782782928644E-3</v>
      </c>
      <c r="K2539" s="5">
        <f t="shared" si="199"/>
        <v>-5.3454793439023832E-2</v>
      </c>
    </row>
    <row r="2540" spans="1:11" x14ac:dyDescent="0.25">
      <c r="A2540" t="s">
        <v>2266</v>
      </c>
      <c r="B2540">
        <v>0</v>
      </c>
      <c r="C2540">
        <v>0</v>
      </c>
      <c r="D2540">
        <v>0</v>
      </c>
      <c r="E2540">
        <v>0</v>
      </c>
      <c r="F2540" s="1">
        <f t="shared" si="195"/>
        <v>-5.3329778985408513E-2</v>
      </c>
      <c r="G2540" s="1">
        <f t="shared" si="196"/>
        <v>-1.2873098799493497E-2</v>
      </c>
      <c r="H2540" s="1">
        <f t="shared" si="197"/>
        <v>-3.5378782782928644E-3</v>
      </c>
      <c r="I2540" s="2">
        <v>-5.3454793439023832E-2</v>
      </c>
      <c r="J2540" s="4">
        <f t="shared" si="198"/>
        <v>-3.5378782782928644E-3</v>
      </c>
      <c r="K2540" s="5">
        <f t="shared" si="199"/>
        <v>-5.3454793439023832E-2</v>
      </c>
    </row>
    <row r="2541" spans="1:11" x14ac:dyDescent="0.25">
      <c r="A2541" t="s">
        <v>2267</v>
      </c>
      <c r="B2541">
        <v>0</v>
      </c>
      <c r="C2541">
        <v>0</v>
      </c>
      <c r="D2541">
        <v>0</v>
      </c>
      <c r="E2541">
        <v>0</v>
      </c>
      <c r="F2541" s="1">
        <f t="shared" si="195"/>
        <v>-5.3329778985408513E-2</v>
      </c>
      <c r="G2541" s="1">
        <f t="shared" si="196"/>
        <v>-1.2873098799493497E-2</v>
      </c>
      <c r="H2541" s="1">
        <f t="shared" si="197"/>
        <v>-3.5378782782928644E-3</v>
      </c>
      <c r="I2541" s="2">
        <v>-5.3454793439023832E-2</v>
      </c>
      <c r="J2541" s="4">
        <f t="shared" si="198"/>
        <v>-3.5378782782928644E-3</v>
      </c>
      <c r="K2541" s="5">
        <f t="shared" si="199"/>
        <v>-5.3454793439023832E-2</v>
      </c>
    </row>
    <row r="2542" spans="1:11" x14ac:dyDescent="0.25">
      <c r="A2542" t="s">
        <v>2268</v>
      </c>
      <c r="B2542">
        <v>0</v>
      </c>
      <c r="C2542">
        <v>0</v>
      </c>
      <c r="D2542">
        <v>0</v>
      </c>
      <c r="E2542">
        <v>0</v>
      </c>
      <c r="F2542" s="1">
        <f t="shared" si="195"/>
        <v>-5.3329778985408513E-2</v>
      </c>
      <c r="G2542" s="1">
        <f t="shared" si="196"/>
        <v>-1.2873098799493497E-2</v>
      </c>
      <c r="H2542" s="1">
        <f t="shared" si="197"/>
        <v>-3.5378782782928644E-3</v>
      </c>
      <c r="I2542" s="2">
        <v>-5.3454793439023832E-2</v>
      </c>
      <c r="J2542" s="4">
        <f t="shared" si="198"/>
        <v>-3.5378782782928644E-3</v>
      </c>
      <c r="K2542" s="5">
        <f t="shared" si="199"/>
        <v>-5.3454793439023832E-2</v>
      </c>
    </row>
    <row r="2543" spans="1:11" x14ac:dyDescent="0.25">
      <c r="A2543" t="s">
        <v>2269</v>
      </c>
      <c r="B2543">
        <v>0</v>
      </c>
      <c r="C2543">
        <v>0</v>
      </c>
      <c r="D2543">
        <v>0</v>
      </c>
      <c r="E2543">
        <v>0</v>
      </c>
      <c r="F2543" s="1">
        <f t="shared" si="195"/>
        <v>-5.3329778985408513E-2</v>
      </c>
      <c r="G2543" s="1">
        <f t="shared" si="196"/>
        <v>-1.2873098799493497E-2</v>
      </c>
      <c r="H2543" s="1">
        <f t="shared" si="197"/>
        <v>-3.5378782782928644E-3</v>
      </c>
      <c r="I2543" s="2">
        <v>-5.3454793439023832E-2</v>
      </c>
      <c r="J2543" s="4">
        <f t="shared" si="198"/>
        <v>-3.5378782782928644E-3</v>
      </c>
      <c r="K2543" s="5">
        <f t="shared" si="199"/>
        <v>-5.3454793439023832E-2</v>
      </c>
    </row>
    <row r="2544" spans="1:11" x14ac:dyDescent="0.25">
      <c r="A2544" t="s">
        <v>2270</v>
      </c>
      <c r="B2544">
        <v>0</v>
      </c>
      <c r="C2544">
        <v>0</v>
      </c>
      <c r="D2544">
        <v>0</v>
      </c>
      <c r="E2544">
        <v>0</v>
      </c>
      <c r="F2544" s="1">
        <f t="shared" si="195"/>
        <v>-5.3329778985408513E-2</v>
      </c>
      <c r="G2544" s="1">
        <f t="shared" si="196"/>
        <v>-1.2873098799493497E-2</v>
      </c>
      <c r="H2544" s="1">
        <f t="shared" si="197"/>
        <v>-3.5378782782928644E-3</v>
      </c>
      <c r="I2544" s="2">
        <v>-5.3454793439023832E-2</v>
      </c>
      <c r="J2544" s="4">
        <f t="shared" si="198"/>
        <v>-3.5378782782928644E-3</v>
      </c>
      <c r="K2544" s="5">
        <f t="shared" si="199"/>
        <v>-5.3454793439023832E-2</v>
      </c>
    </row>
    <row r="2545" spans="1:11" x14ac:dyDescent="0.25">
      <c r="A2545" t="s">
        <v>2271</v>
      </c>
      <c r="B2545">
        <v>0</v>
      </c>
      <c r="C2545">
        <v>0</v>
      </c>
      <c r="D2545">
        <v>0</v>
      </c>
      <c r="E2545">
        <v>0</v>
      </c>
      <c r="F2545" s="1">
        <f t="shared" si="195"/>
        <v>-5.3329778985408513E-2</v>
      </c>
      <c r="G2545" s="1">
        <f t="shared" si="196"/>
        <v>-1.2873098799493497E-2</v>
      </c>
      <c r="H2545" s="1">
        <f t="shared" si="197"/>
        <v>-3.5378782782928644E-3</v>
      </c>
      <c r="I2545" s="2">
        <v>-5.3454793439023832E-2</v>
      </c>
      <c r="J2545" s="4">
        <f t="shared" si="198"/>
        <v>-3.5378782782928644E-3</v>
      </c>
      <c r="K2545" s="5">
        <f t="shared" si="199"/>
        <v>-5.3454793439023832E-2</v>
      </c>
    </row>
    <row r="2546" spans="1:11" x14ac:dyDescent="0.25">
      <c r="A2546" t="s">
        <v>2272</v>
      </c>
      <c r="B2546">
        <v>0</v>
      </c>
      <c r="C2546">
        <v>0</v>
      </c>
      <c r="D2546">
        <v>0</v>
      </c>
      <c r="E2546">
        <v>0</v>
      </c>
      <c r="F2546" s="1">
        <f t="shared" si="195"/>
        <v>-5.3329778985408513E-2</v>
      </c>
      <c r="G2546" s="1">
        <f t="shared" si="196"/>
        <v>-1.2873098799493497E-2</v>
      </c>
      <c r="H2546" s="1">
        <f t="shared" si="197"/>
        <v>-3.5378782782928644E-3</v>
      </c>
      <c r="I2546" s="2">
        <v>-5.3454793439023832E-2</v>
      </c>
      <c r="J2546" s="4">
        <f t="shared" si="198"/>
        <v>-3.5378782782928644E-3</v>
      </c>
      <c r="K2546" s="5">
        <f t="shared" si="199"/>
        <v>-5.3454793439023832E-2</v>
      </c>
    </row>
    <row r="2547" spans="1:11" x14ac:dyDescent="0.25">
      <c r="A2547" t="s">
        <v>2273</v>
      </c>
      <c r="B2547">
        <v>0</v>
      </c>
      <c r="C2547">
        <v>0</v>
      </c>
      <c r="D2547">
        <v>0</v>
      </c>
      <c r="E2547">
        <v>0</v>
      </c>
      <c r="F2547" s="1">
        <f t="shared" si="195"/>
        <v>-5.3329778985408513E-2</v>
      </c>
      <c r="G2547" s="1">
        <f t="shared" si="196"/>
        <v>-1.2873098799493497E-2</v>
      </c>
      <c r="H2547" s="1">
        <f t="shared" si="197"/>
        <v>-3.5378782782928644E-3</v>
      </c>
      <c r="I2547" s="2">
        <v>-5.3454793439023832E-2</v>
      </c>
      <c r="J2547" s="4">
        <f t="shared" si="198"/>
        <v>-3.5378782782928644E-3</v>
      </c>
      <c r="K2547" s="5">
        <f t="shared" si="199"/>
        <v>-5.3454793439023832E-2</v>
      </c>
    </row>
    <row r="2548" spans="1:11" x14ac:dyDescent="0.25">
      <c r="A2548" t="s">
        <v>2274</v>
      </c>
      <c r="B2548">
        <v>0</v>
      </c>
      <c r="C2548">
        <v>0</v>
      </c>
      <c r="D2548">
        <v>0</v>
      </c>
      <c r="E2548">
        <v>0</v>
      </c>
      <c r="F2548" s="1">
        <f t="shared" si="195"/>
        <v>-5.3329778985408513E-2</v>
      </c>
      <c r="G2548" s="1">
        <f t="shared" si="196"/>
        <v>-1.2873098799493497E-2</v>
      </c>
      <c r="H2548" s="1">
        <f t="shared" si="197"/>
        <v>-3.5378782782928644E-3</v>
      </c>
      <c r="I2548" s="2">
        <v>-5.3454793439023832E-2</v>
      </c>
      <c r="J2548" s="4">
        <f t="shared" si="198"/>
        <v>-3.5378782782928644E-3</v>
      </c>
      <c r="K2548" s="5">
        <f t="shared" si="199"/>
        <v>-5.3454793439023832E-2</v>
      </c>
    </row>
    <row r="2549" spans="1:11" x14ac:dyDescent="0.25">
      <c r="A2549" t="s">
        <v>2275</v>
      </c>
      <c r="B2549">
        <v>0</v>
      </c>
      <c r="C2549">
        <v>0</v>
      </c>
      <c r="D2549">
        <v>0</v>
      </c>
      <c r="E2549">
        <v>0</v>
      </c>
      <c r="F2549" s="1">
        <f t="shared" si="195"/>
        <v>-5.3329778985408513E-2</v>
      </c>
      <c r="G2549" s="1">
        <f t="shared" si="196"/>
        <v>-1.2873098799493497E-2</v>
      </c>
      <c r="H2549" s="1">
        <f t="shared" si="197"/>
        <v>-3.5378782782928644E-3</v>
      </c>
      <c r="I2549" s="2">
        <v>-5.3454793439023832E-2</v>
      </c>
      <c r="J2549" s="4">
        <f t="shared" si="198"/>
        <v>-3.5378782782928644E-3</v>
      </c>
      <c r="K2549" s="5">
        <f t="shared" si="199"/>
        <v>-5.3454793439023832E-2</v>
      </c>
    </row>
    <row r="2550" spans="1:11" x14ac:dyDescent="0.25">
      <c r="A2550" t="s">
        <v>2276</v>
      </c>
      <c r="B2550">
        <v>0</v>
      </c>
      <c r="C2550">
        <v>0</v>
      </c>
      <c r="D2550">
        <v>0</v>
      </c>
      <c r="E2550">
        <v>0</v>
      </c>
      <c r="F2550" s="1">
        <f t="shared" si="195"/>
        <v>-5.3329778985408513E-2</v>
      </c>
      <c r="G2550" s="1">
        <f t="shared" si="196"/>
        <v>-1.2873098799493497E-2</v>
      </c>
      <c r="H2550" s="1">
        <f t="shared" si="197"/>
        <v>-3.5378782782928644E-3</v>
      </c>
      <c r="I2550" s="2">
        <v>-5.3454793439023832E-2</v>
      </c>
      <c r="J2550" s="4">
        <f t="shared" si="198"/>
        <v>-3.5378782782928644E-3</v>
      </c>
      <c r="K2550" s="5">
        <f t="shared" si="199"/>
        <v>-5.3454793439023832E-2</v>
      </c>
    </row>
    <row r="2551" spans="1:11" x14ac:dyDescent="0.25">
      <c r="A2551" t="s">
        <v>2277</v>
      </c>
      <c r="B2551">
        <v>0</v>
      </c>
      <c r="C2551">
        <v>0</v>
      </c>
      <c r="D2551">
        <v>0</v>
      </c>
      <c r="E2551">
        <v>0</v>
      </c>
      <c r="F2551" s="1">
        <f t="shared" si="195"/>
        <v>-5.3329778985408513E-2</v>
      </c>
      <c r="G2551" s="1">
        <f t="shared" si="196"/>
        <v>-1.2873098799493497E-2</v>
      </c>
      <c r="H2551" s="1">
        <f t="shared" si="197"/>
        <v>-3.5378782782928644E-3</v>
      </c>
      <c r="I2551" s="2">
        <v>-5.3454793439023832E-2</v>
      </c>
      <c r="J2551" s="4">
        <f t="shared" si="198"/>
        <v>-3.5378782782928644E-3</v>
      </c>
      <c r="K2551" s="5">
        <f t="shared" si="199"/>
        <v>-5.3454793439023832E-2</v>
      </c>
    </row>
    <row r="2552" spans="1:11" x14ac:dyDescent="0.25">
      <c r="A2552" t="s">
        <v>2279</v>
      </c>
      <c r="B2552">
        <v>0</v>
      </c>
      <c r="C2552">
        <v>0</v>
      </c>
      <c r="D2552">
        <v>0</v>
      </c>
      <c r="E2552">
        <v>0</v>
      </c>
      <c r="F2552" s="1">
        <f t="shared" si="195"/>
        <v>-5.3329778985408513E-2</v>
      </c>
      <c r="G2552" s="1">
        <f t="shared" si="196"/>
        <v>-1.2873098799493497E-2</v>
      </c>
      <c r="H2552" s="1">
        <f t="shared" si="197"/>
        <v>-3.5378782782928644E-3</v>
      </c>
      <c r="I2552" s="2">
        <v>-5.3454793439023832E-2</v>
      </c>
      <c r="J2552" s="4">
        <f t="shared" si="198"/>
        <v>-3.5378782782928644E-3</v>
      </c>
      <c r="K2552" s="5">
        <f t="shared" si="199"/>
        <v>-5.3454793439023832E-2</v>
      </c>
    </row>
    <row r="2553" spans="1:11" x14ac:dyDescent="0.25">
      <c r="A2553" t="s">
        <v>2280</v>
      </c>
      <c r="B2553">
        <v>0</v>
      </c>
      <c r="C2553">
        <v>0</v>
      </c>
      <c r="D2553">
        <v>0</v>
      </c>
      <c r="E2553">
        <v>0</v>
      </c>
      <c r="F2553" s="1">
        <f t="shared" si="195"/>
        <v>-5.3329778985408513E-2</v>
      </c>
      <c r="G2553" s="1">
        <f t="shared" si="196"/>
        <v>-1.2873098799493497E-2</v>
      </c>
      <c r="H2553" s="1">
        <f t="shared" si="197"/>
        <v>-3.5378782782928644E-3</v>
      </c>
      <c r="I2553" s="2">
        <v>-5.3454793439023832E-2</v>
      </c>
      <c r="J2553" s="4">
        <f t="shared" si="198"/>
        <v>-3.5378782782928644E-3</v>
      </c>
      <c r="K2553" s="5">
        <f t="shared" si="199"/>
        <v>-5.3454793439023832E-2</v>
      </c>
    </row>
    <row r="2554" spans="1:11" x14ac:dyDescent="0.25">
      <c r="A2554" t="s">
        <v>2281</v>
      </c>
      <c r="B2554">
        <v>0</v>
      </c>
      <c r="C2554">
        <v>0</v>
      </c>
      <c r="D2554">
        <v>0</v>
      </c>
      <c r="E2554">
        <v>0</v>
      </c>
      <c r="F2554" s="1">
        <f t="shared" si="195"/>
        <v>-5.3329778985408513E-2</v>
      </c>
      <c r="G2554" s="1">
        <f t="shared" si="196"/>
        <v>-1.2873098799493497E-2</v>
      </c>
      <c r="H2554" s="1">
        <f t="shared" si="197"/>
        <v>-3.5378782782928644E-3</v>
      </c>
      <c r="I2554" s="2">
        <v>-5.3454793439023832E-2</v>
      </c>
      <c r="J2554" s="4">
        <f t="shared" si="198"/>
        <v>-3.5378782782928644E-3</v>
      </c>
      <c r="K2554" s="5">
        <f t="shared" si="199"/>
        <v>-5.3454793439023832E-2</v>
      </c>
    </row>
    <row r="2555" spans="1:11" x14ac:dyDescent="0.25">
      <c r="A2555" t="s">
        <v>2282</v>
      </c>
      <c r="B2555">
        <v>0</v>
      </c>
      <c r="C2555">
        <v>0</v>
      </c>
      <c r="D2555">
        <v>0</v>
      </c>
      <c r="E2555">
        <v>0</v>
      </c>
      <c r="F2555" s="1">
        <f t="shared" si="195"/>
        <v>-5.3329778985408513E-2</v>
      </c>
      <c r="G2555" s="1">
        <f t="shared" si="196"/>
        <v>-1.2873098799493497E-2</v>
      </c>
      <c r="H2555" s="1">
        <f t="shared" si="197"/>
        <v>-3.5378782782928644E-3</v>
      </c>
      <c r="I2555" s="2">
        <v>-5.3454793439023832E-2</v>
      </c>
      <c r="J2555" s="4">
        <f t="shared" si="198"/>
        <v>-3.5378782782928644E-3</v>
      </c>
      <c r="K2555" s="5">
        <f t="shared" si="199"/>
        <v>-5.3454793439023832E-2</v>
      </c>
    </row>
    <row r="2556" spans="1:11" x14ac:dyDescent="0.25">
      <c r="A2556" t="s">
        <v>2283</v>
      </c>
      <c r="B2556">
        <v>0</v>
      </c>
      <c r="C2556">
        <v>0</v>
      </c>
      <c r="D2556">
        <v>0</v>
      </c>
      <c r="E2556">
        <v>0</v>
      </c>
      <c r="F2556" s="1">
        <f t="shared" si="195"/>
        <v>-5.3329778985408513E-2</v>
      </c>
      <c r="G2556" s="1">
        <f t="shared" si="196"/>
        <v>-1.2873098799493497E-2</v>
      </c>
      <c r="H2556" s="1">
        <f t="shared" si="197"/>
        <v>-3.5378782782928644E-3</v>
      </c>
      <c r="I2556" s="2">
        <v>-5.3454793439023832E-2</v>
      </c>
      <c r="J2556" s="4">
        <f t="shared" si="198"/>
        <v>-3.5378782782928644E-3</v>
      </c>
      <c r="K2556" s="5">
        <f t="shared" si="199"/>
        <v>-5.3454793439023832E-2</v>
      </c>
    </row>
    <row r="2557" spans="1:11" x14ac:dyDescent="0.25">
      <c r="A2557" t="s">
        <v>2284</v>
      </c>
      <c r="B2557">
        <v>0</v>
      </c>
      <c r="C2557">
        <v>0</v>
      </c>
      <c r="D2557">
        <v>0</v>
      </c>
      <c r="E2557">
        <v>0</v>
      </c>
      <c r="F2557" s="1">
        <f t="shared" si="195"/>
        <v>-5.3329778985408513E-2</v>
      </c>
      <c r="G2557" s="1">
        <f t="shared" si="196"/>
        <v>-1.2873098799493497E-2</v>
      </c>
      <c r="H2557" s="1">
        <f t="shared" si="197"/>
        <v>-3.5378782782928644E-3</v>
      </c>
      <c r="I2557" s="2">
        <v>-5.3454793439023832E-2</v>
      </c>
      <c r="J2557" s="4">
        <f t="shared" si="198"/>
        <v>-3.5378782782928644E-3</v>
      </c>
      <c r="K2557" s="5">
        <f t="shared" si="199"/>
        <v>-5.3454793439023832E-2</v>
      </c>
    </row>
    <row r="2558" spans="1:11" x14ac:dyDescent="0.25">
      <c r="A2558" t="s">
        <v>2285</v>
      </c>
      <c r="B2558">
        <v>0</v>
      </c>
      <c r="C2558">
        <v>0</v>
      </c>
      <c r="D2558">
        <v>0</v>
      </c>
      <c r="E2558">
        <v>0</v>
      </c>
      <c r="F2558" s="1">
        <f t="shared" si="195"/>
        <v>-5.3329778985408513E-2</v>
      </c>
      <c r="G2558" s="1">
        <f t="shared" si="196"/>
        <v>-1.2873098799493497E-2</v>
      </c>
      <c r="H2558" s="1">
        <f t="shared" si="197"/>
        <v>-3.5378782782928644E-3</v>
      </c>
      <c r="I2558" s="2">
        <v>-5.3454793439023832E-2</v>
      </c>
      <c r="J2558" s="4">
        <f t="shared" si="198"/>
        <v>-3.5378782782928644E-3</v>
      </c>
      <c r="K2558" s="5">
        <f t="shared" si="199"/>
        <v>-5.3454793439023832E-2</v>
      </c>
    </row>
    <row r="2559" spans="1:11" x14ac:dyDescent="0.25">
      <c r="A2559" t="s">
        <v>2286</v>
      </c>
      <c r="B2559">
        <v>0</v>
      </c>
      <c r="C2559">
        <v>0</v>
      </c>
      <c r="D2559">
        <v>0</v>
      </c>
      <c r="E2559">
        <v>0</v>
      </c>
      <c r="F2559" s="1">
        <f t="shared" si="195"/>
        <v>-5.3329778985408513E-2</v>
      </c>
      <c r="G2559" s="1">
        <f t="shared" si="196"/>
        <v>-1.2873098799493497E-2</v>
      </c>
      <c r="H2559" s="1">
        <f t="shared" si="197"/>
        <v>-3.5378782782928644E-3</v>
      </c>
      <c r="I2559" s="2">
        <v>-5.3454793439023832E-2</v>
      </c>
      <c r="J2559" s="4">
        <f t="shared" si="198"/>
        <v>-3.5378782782928644E-3</v>
      </c>
      <c r="K2559" s="5">
        <f t="shared" si="199"/>
        <v>-5.3454793439023832E-2</v>
      </c>
    </row>
    <row r="2560" spans="1:11" x14ac:dyDescent="0.25">
      <c r="A2560" t="s">
        <v>2287</v>
      </c>
      <c r="B2560">
        <v>0</v>
      </c>
      <c r="C2560">
        <v>0</v>
      </c>
      <c r="D2560">
        <v>0</v>
      </c>
      <c r="E2560">
        <v>0</v>
      </c>
      <c r="F2560" s="1">
        <f t="shared" si="195"/>
        <v>-5.3329778985408513E-2</v>
      </c>
      <c r="G2560" s="1">
        <f t="shared" si="196"/>
        <v>-1.2873098799493497E-2</v>
      </c>
      <c r="H2560" s="1">
        <f t="shared" si="197"/>
        <v>-3.5378782782928644E-3</v>
      </c>
      <c r="I2560" s="2">
        <v>-5.3454793439023832E-2</v>
      </c>
      <c r="J2560" s="4">
        <f t="shared" si="198"/>
        <v>-3.5378782782928644E-3</v>
      </c>
      <c r="K2560" s="5">
        <f t="shared" si="199"/>
        <v>-5.3454793439023832E-2</v>
      </c>
    </row>
    <row r="2561" spans="1:11" x14ac:dyDescent="0.25">
      <c r="A2561" t="s">
        <v>2288</v>
      </c>
      <c r="B2561">
        <v>0</v>
      </c>
      <c r="C2561">
        <v>0</v>
      </c>
      <c r="D2561">
        <v>0</v>
      </c>
      <c r="E2561">
        <v>0</v>
      </c>
      <c r="F2561" s="1">
        <f t="shared" si="195"/>
        <v>-5.3329778985408513E-2</v>
      </c>
      <c r="G2561" s="1">
        <f t="shared" si="196"/>
        <v>-1.2873098799493497E-2</v>
      </c>
      <c r="H2561" s="1">
        <f t="shared" si="197"/>
        <v>-3.5378782782928644E-3</v>
      </c>
      <c r="I2561" s="2">
        <v>-5.3454793439023832E-2</v>
      </c>
      <c r="J2561" s="4">
        <f t="shared" si="198"/>
        <v>-3.5378782782928644E-3</v>
      </c>
      <c r="K2561" s="5">
        <f t="shared" si="199"/>
        <v>-5.3454793439023832E-2</v>
      </c>
    </row>
    <row r="2562" spans="1:11" x14ac:dyDescent="0.25">
      <c r="A2562" t="s">
        <v>2289</v>
      </c>
      <c r="B2562">
        <v>0</v>
      </c>
      <c r="C2562">
        <v>0</v>
      </c>
      <c r="D2562">
        <v>0</v>
      </c>
      <c r="E2562">
        <v>0</v>
      </c>
      <c r="F2562" s="1">
        <f t="shared" si="195"/>
        <v>-5.3329778985408513E-2</v>
      </c>
      <c r="G2562" s="1">
        <f t="shared" si="196"/>
        <v>-1.2873098799493497E-2</v>
      </c>
      <c r="H2562" s="1">
        <f t="shared" si="197"/>
        <v>-3.5378782782928644E-3</v>
      </c>
      <c r="I2562" s="2">
        <v>-5.3454793439023832E-2</v>
      </c>
      <c r="J2562" s="4">
        <f t="shared" si="198"/>
        <v>-3.5378782782928644E-3</v>
      </c>
      <c r="K2562" s="5">
        <f t="shared" si="199"/>
        <v>-5.3454793439023832E-2</v>
      </c>
    </row>
    <row r="2563" spans="1:11" x14ac:dyDescent="0.25">
      <c r="A2563" t="s">
        <v>2291</v>
      </c>
      <c r="B2563">
        <v>0</v>
      </c>
      <c r="C2563">
        <v>0</v>
      </c>
      <c r="D2563">
        <v>0</v>
      </c>
      <c r="E2563">
        <v>0</v>
      </c>
      <c r="F2563" s="1">
        <f t="shared" ref="F2563:F2626" si="200">(B2563-AVERAGE(B$4:B$4746))/(MAX(B$4:B$4746)-MIN(B$4:B$4746))</f>
        <v>-5.3329778985408513E-2</v>
      </c>
      <c r="G2563" s="1">
        <f t="shared" ref="G2563:G2626" si="201">(C2563-AVERAGE(C$4:C$4746))/(MAX(C$4:C$4746)-MIN(C$4:C$4746))</f>
        <v>-1.2873098799493497E-2</v>
      </c>
      <c r="H2563" s="1">
        <f t="shared" ref="H2563:H2626" si="202">(D2563-AVERAGE(D$4:D$4746))/(MAX(D$4:D$4746)-MIN(D$4:D$4746))</f>
        <v>-3.5378782782928644E-3</v>
      </c>
      <c r="I2563" s="2">
        <v>-5.3454793439023832E-2</v>
      </c>
      <c r="J2563" s="4">
        <f t="shared" ref="J2563:J2626" si="203">MAX(G2563,H2563)</f>
        <v>-3.5378782782928644E-3</v>
      </c>
      <c r="K2563" s="5">
        <f t="shared" ref="K2563:K2626" si="204">MIN(I2563,J2563)</f>
        <v>-5.3454793439023832E-2</v>
      </c>
    </row>
    <row r="2564" spans="1:11" x14ac:dyDescent="0.25">
      <c r="A2564" t="s">
        <v>2292</v>
      </c>
      <c r="B2564">
        <v>0</v>
      </c>
      <c r="C2564">
        <v>0</v>
      </c>
      <c r="D2564">
        <v>0</v>
      </c>
      <c r="E2564">
        <v>0</v>
      </c>
      <c r="F2564" s="1">
        <f t="shared" si="200"/>
        <v>-5.3329778985408513E-2</v>
      </c>
      <c r="G2564" s="1">
        <f t="shared" si="201"/>
        <v>-1.2873098799493497E-2</v>
      </c>
      <c r="H2564" s="1">
        <f t="shared" si="202"/>
        <v>-3.5378782782928644E-3</v>
      </c>
      <c r="I2564" s="2">
        <v>-5.3454793439023832E-2</v>
      </c>
      <c r="J2564" s="4">
        <f t="shared" si="203"/>
        <v>-3.5378782782928644E-3</v>
      </c>
      <c r="K2564" s="5">
        <f t="shared" si="204"/>
        <v>-5.3454793439023832E-2</v>
      </c>
    </row>
    <row r="2565" spans="1:11" x14ac:dyDescent="0.25">
      <c r="A2565" t="s">
        <v>2293</v>
      </c>
      <c r="B2565">
        <v>0</v>
      </c>
      <c r="C2565">
        <v>0</v>
      </c>
      <c r="D2565">
        <v>0</v>
      </c>
      <c r="E2565">
        <v>0</v>
      </c>
      <c r="F2565" s="1">
        <f t="shared" si="200"/>
        <v>-5.3329778985408513E-2</v>
      </c>
      <c r="G2565" s="1">
        <f t="shared" si="201"/>
        <v>-1.2873098799493497E-2</v>
      </c>
      <c r="H2565" s="1">
        <f t="shared" si="202"/>
        <v>-3.5378782782928644E-3</v>
      </c>
      <c r="I2565" s="2">
        <v>-5.3454793439023832E-2</v>
      </c>
      <c r="J2565" s="4">
        <f t="shared" si="203"/>
        <v>-3.5378782782928644E-3</v>
      </c>
      <c r="K2565" s="5">
        <f t="shared" si="204"/>
        <v>-5.3454793439023832E-2</v>
      </c>
    </row>
    <row r="2566" spans="1:11" x14ac:dyDescent="0.25">
      <c r="A2566" t="s">
        <v>2294</v>
      </c>
      <c r="B2566">
        <v>0</v>
      </c>
      <c r="C2566">
        <v>0</v>
      </c>
      <c r="D2566">
        <v>0</v>
      </c>
      <c r="E2566">
        <v>0</v>
      </c>
      <c r="F2566" s="1">
        <f t="shared" si="200"/>
        <v>-5.3329778985408513E-2</v>
      </c>
      <c r="G2566" s="1">
        <f t="shared" si="201"/>
        <v>-1.2873098799493497E-2</v>
      </c>
      <c r="H2566" s="1">
        <f t="shared" si="202"/>
        <v>-3.5378782782928644E-3</v>
      </c>
      <c r="I2566" s="2">
        <v>-5.3454793439023832E-2</v>
      </c>
      <c r="J2566" s="4">
        <f t="shared" si="203"/>
        <v>-3.5378782782928644E-3</v>
      </c>
      <c r="K2566" s="5">
        <f t="shared" si="204"/>
        <v>-5.3454793439023832E-2</v>
      </c>
    </row>
    <row r="2567" spans="1:11" x14ac:dyDescent="0.25">
      <c r="A2567" t="s">
        <v>2295</v>
      </c>
      <c r="B2567">
        <v>0</v>
      </c>
      <c r="C2567">
        <v>0</v>
      </c>
      <c r="D2567">
        <v>0</v>
      </c>
      <c r="E2567">
        <v>0</v>
      </c>
      <c r="F2567" s="1">
        <f t="shared" si="200"/>
        <v>-5.3329778985408513E-2</v>
      </c>
      <c r="G2567" s="1">
        <f t="shared" si="201"/>
        <v>-1.2873098799493497E-2</v>
      </c>
      <c r="H2567" s="1">
        <f t="shared" si="202"/>
        <v>-3.5378782782928644E-3</v>
      </c>
      <c r="I2567" s="2">
        <v>-5.3454793439023832E-2</v>
      </c>
      <c r="J2567" s="4">
        <f t="shared" si="203"/>
        <v>-3.5378782782928644E-3</v>
      </c>
      <c r="K2567" s="5">
        <f t="shared" si="204"/>
        <v>-5.3454793439023832E-2</v>
      </c>
    </row>
    <row r="2568" spans="1:11" x14ac:dyDescent="0.25">
      <c r="A2568" t="s">
        <v>2296</v>
      </c>
      <c r="B2568">
        <v>0</v>
      </c>
      <c r="C2568">
        <v>0</v>
      </c>
      <c r="D2568">
        <v>0</v>
      </c>
      <c r="E2568">
        <v>0</v>
      </c>
      <c r="F2568" s="1">
        <f t="shared" si="200"/>
        <v>-5.3329778985408513E-2</v>
      </c>
      <c r="G2568" s="1">
        <f t="shared" si="201"/>
        <v>-1.2873098799493497E-2</v>
      </c>
      <c r="H2568" s="1">
        <f t="shared" si="202"/>
        <v>-3.5378782782928644E-3</v>
      </c>
      <c r="I2568" s="2">
        <v>-5.3454793439023832E-2</v>
      </c>
      <c r="J2568" s="4">
        <f t="shared" si="203"/>
        <v>-3.5378782782928644E-3</v>
      </c>
      <c r="K2568" s="5">
        <f t="shared" si="204"/>
        <v>-5.3454793439023832E-2</v>
      </c>
    </row>
    <row r="2569" spans="1:11" x14ac:dyDescent="0.25">
      <c r="A2569" t="s">
        <v>2297</v>
      </c>
      <c r="B2569">
        <v>0</v>
      </c>
      <c r="C2569">
        <v>0</v>
      </c>
      <c r="D2569">
        <v>0</v>
      </c>
      <c r="E2569">
        <v>0</v>
      </c>
      <c r="F2569" s="1">
        <f t="shared" si="200"/>
        <v>-5.3329778985408513E-2</v>
      </c>
      <c r="G2569" s="1">
        <f t="shared" si="201"/>
        <v>-1.2873098799493497E-2</v>
      </c>
      <c r="H2569" s="1">
        <f t="shared" si="202"/>
        <v>-3.5378782782928644E-3</v>
      </c>
      <c r="I2569" s="2">
        <v>-5.3454793439023832E-2</v>
      </c>
      <c r="J2569" s="4">
        <f t="shared" si="203"/>
        <v>-3.5378782782928644E-3</v>
      </c>
      <c r="K2569" s="5">
        <f t="shared" si="204"/>
        <v>-5.3454793439023832E-2</v>
      </c>
    </row>
    <row r="2570" spans="1:11" x14ac:dyDescent="0.25">
      <c r="A2570" t="s">
        <v>2298</v>
      </c>
      <c r="B2570">
        <v>0</v>
      </c>
      <c r="C2570">
        <v>0</v>
      </c>
      <c r="D2570">
        <v>0</v>
      </c>
      <c r="E2570">
        <v>0</v>
      </c>
      <c r="F2570" s="1">
        <f t="shared" si="200"/>
        <v>-5.3329778985408513E-2</v>
      </c>
      <c r="G2570" s="1">
        <f t="shared" si="201"/>
        <v>-1.2873098799493497E-2</v>
      </c>
      <c r="H2570" s="1">
        <f t="shared" si="202"/>
        <v>-3.5378782782928644E-3</v>
      </c>
      <c r="I2570" s="2">
        <v>-5.3454793439023832E-2</v>
      </c>
      <c r="J2570" s="4">
        <f t="shared" si="203"/>
        <v>-3.5378782782928644E-3</v>
      </c>
      <c r="K2570" s="5">
        <f t="shared" si="204"/>
        <v>-5.3454793439023832E-2</v>
      </c>
    </row>
    <row r="2571" spans="1:11" x14ac:dyDescent="0.25">
      <c r="A2571" t="s">
        <v>2299</v>
      </c>
      <c r="B2571">
        <v>0</v>
      </c>
      <c r="C2571">
        <v>0</v>
      </c>
      <c r="D2571">
        <v>0</v>
      </c>
      <c r="E2571">
        <v>0</v>
      </c>
      <c r="F2571" s="1">
        <f t="shared" si="200"/>
        <v>-5.3329778985408513E-2</v>
      </c>
      <c r="G2571" s="1">
        <f t="shared" si="201"/>
        <v>-1.2873098799493497E-2</v>
      </c>
      <c r="H2571" s="1">
        <f t="shared" si="202"/>
        <v>-3.5378782782928644E-3</v>
      </c>
      <c r="I2571" s="2">
        <v>-5.3454793439023832E-2</v>
      </c>
      <c r="J2571" s="4">
        <f t="shared" si="203"/>
        <v>-3.5378782782928644E-3</v>
      </c>
      <c r="K2571" s="5">
        <f t="shared" si="204"/>
        <v>-5.3454793439023832E-2</v>
      </c>
    </row>
    <row r="2572" spans="1:11" x14ac:dyDescent="0.25">
      <c r="A2572" t="s">
        <v>2301</v>
      </c>
      <c r="B2572">
        <v>0</v>
      </c>
      <c r="C2572">
        <v>0</v>
      </c>
      <c r="D2572">
        <v>0</v>
      </c>
      <c r="E2572">
        <v>0</v>
      </c>
      <c r="F2572" s="1">
        <f t="shared" si="200"/>
        <v>-5.3329778985408513E-2</v>
      </c>
      <c r="G2572" s="1">
        <f t="shared" si="201"/>
        <v>-1.2873098799493497E-2</v>
      </c>
      <c r="H2572" s="1">
        <f t="shared" si="202"/>
        <v>-3.5378782782928644E-3</v>
      </c>
      <c r="I2572" s="2">
        <v>-5.3454793439023832E-2</v>
      </c>
      <c r="J2572" s="4">
        <f t="shared" si="203"/>
        <v>-3.5378782782928644E-3</v>
      </c>
      <c r="K2572" s="5">
        <f t="shared" si="204"/>
        <v>-5.3454793439023832E-2</v>
      </c>
    </row>
    <row r="2573" spans="1:11" x14ac:dyDescent="0.25">
      <c r="A2573" t="s">
        <v>2302</v>
      </c>
      <c r="B2573">
        <v>0</v>
      </c>
      <c r="C2573">
        <v>0</v>
      </c>
      <c r="D2573">
        <v>0</v>
      </c>
      <c r="E2573">
        <v>0</v>
      </c>
      <c r="F2573" s="1">
        <f t="shared" si="200"/>
        <v>-5.3329778985408513E-2</v>
      </c>
      <c r="G2573" s="1">
        <f t="shared" si="201"/>
        <v>-1.2873098799493497E-2</v>
      </c>
      <c r="H2573" s="1">
        <f t="shared" si="202"/>
        <v>-3.5378782782928644E-3</v>
      </c>
      <c r="I2573" s="2">
        <v>-5.3454793439023832E-2</v>
      </c>
      <c r="J2573" s="4">
        <f t="shared" si="203"/>
        <v>-3.5378782782928644E-3</v>
      </c>
      <c r="K2573" s="5">
        <f t="shared" si="204"/>
        <v>-5.3454793439023832E-2</v>
      </c>
    </row>
    <row r="2574" spans="1:11" x14ac:dyDescent="0.25">
      <c r="A2574" t="s">
        <v>2303</v>
      </c>
      <c r="B2574">
        <v>0</v>
      </c>
      <c r="C2574">
        <v>0</v>
      </c>
      <c r="D2574">
        <v>0</v>
      </c>
      <c r="E2574">
        <v>0</v>
      </c>
      <c r="F2574" s="1">
        <f t="shared" si="200"/>
        <v>-5.3329778985408513E-2</v>
      </c>
      <c r="G2574" s="1">
        <f t="shared" si="201"/>
        <v>-1.2873098799493497E-2</v>
      </c>
      <c r="H2574" s="1">
        <f t="shared" si="202"/>
        <v>-3.5378782782928644E-3</v>
      </c>
      <c r="I2574" s="2">
        <v>-5.3454793439023832E-2</v>
      </c>
      <c r="J2574" s="4">
        <f t="shared" si="203"/>
        <v>-3.5378782782928644E-3</v>
      </c>
      <c r="K2574" s="5">
        <f t="shared" si="204"/>
        <v>-5.3454793439023832E-2</v>
      </c>
    </row>
    <row r="2575" spans="1:11" x14ac:dyDescent="0.25">
      <c r="A2575" t="s">
        <v>2304</v>
      </c>
      <c r="B2575">
        <v>0</v>
      </c>
      <c r="C2575">
        <v>0</v>
      </c>
      <c r="D2575">
        <v>0</v>
      </c>
      <c r="E2575">
        <v>0</v>
      </c>
      <c r="F2575" s="1">
        <f t="shared" si="200"/>
        <v>-5.3329778985408513E-2</v>
      </c>
      <c r="G2575" s="1">
        <f t="shared" si="201"/>
        <v>-1.2873098799493497E-2</v>
      </c>
      <c r="H2575" s="1">
        <f t="shared" si="202"/>
        <v>-3.5378782782928644E-3</v>
      </c>
      <c r="I2575" s="2">
        <v>-5.3454793439023832E-2</v>
      </c>
      <c r="J2575" s="4">
        <f t="shared" si="203"/>
        <v>-3.5378782782928644E-3</v>
      </c>
      <c r="K2575" s="5">
        <f t="shared" si="204"/>
        <v>-5.3454793439023832E-2</v>
      </c>
    </row>
    <row r="2576" spans="1:11" x14ac:dyDescent="0.25">
      <c r="A2576" t="s">
        <v>2305</v>
      </c>
      <c r="B2576">
        <v>0</v>
      </c>
      <c r="C2576">
        <v>0</v>
      </c>
      <c r="D2576">
        <v>0</v>
      </c>
      <c r="E2576">
        <v>0</v>
      </c>
      <c r="F2576" s="1">
        <f t="shared" si="200"/>
        <v>-5.3329778985408513E-2</v>
      </c>
      <c r="G2576" s="1">
        <f t="shared" si="201"/>
        <v>-1.2873098799493497E-2</v>
      </c>
      <c r="H2576" s="1">
        <f t="shared" si="202"/>
        <v>-3.5378782782928644E-3</v>
      </c>
      <c r="I2576" s="2">
        <v>-5.3454793439023832E-2</v>
      </c>
      <c r="J2576" s="4">
        <f t="shared" si="203"/>
        <v>-3.5378782782928644E-3</v>
      </c>
      <c r="K2576" s="5">
        <f t="shared" si="204"/>
        <v>-5.3454793439023832E-2</v>
      </c>
    </row>
    <row r="2577" spans="1:11" x14ac:dyDescent="0.25">
      <c r="A2577" t="s">
        <v>2306</v>
      </c>
      <c r="B2577">
        <v>0</v>
      </c>
      <c r="C2577">
        <v>0</v>
      </c>
      <c r="D2577">
        <v>0</v>
      </c>
      <c r="E2577">
        <v>0</v>
      </c>
      <c r="F2577" s="1">
        <f t="shared" si="200"/>
        <v>-5.3329778985408513E-2</v>
      </c>
      <c r="G2577" s="1">
        <f t="shared" si="201"/>
        <v>-1.2873098799493497E-2</v>
      </c>
      <c r="H2577" s="1">
        <f t="shared" si="202"/>
        <v>-3.5378782782928644E-3</v>
      </c>
      <c r="I2577" s="2">
        <v>-5.3454793439023832E-2</v>
      </c>
      <c r="J2577" s="4">
        <f t="shared" si="203"/>
        <v>-3.5378782782928644E-3</v>
      </c>
      <c r="K2577" s="5">
        <f t="shared" si="204"/>
        <v>-5.3454793439023832E-2</v>
      </c>
    </row>
    <row r="2578" spans="1:11" x14ac:dyDescent="0.25">
      <c r="A2578" t="s">
        <v>2307</v>
      </c>
      <c r="B2578">
        <v>0</v>
      </c>
      <c r="C2578">
        <v>0</v>
      </c>
      <c r="D2578">
        <v>0</v>
      </c>
      <c r="E2578">
        <v>0</v>
      </c>
      <c r="F2578" s="1">
        <f t="shared" si="200"/>
        <v>-5.3329778985408513E-2</v>
      </c>
      <c r="G2578" s="1">
        <f t="shared" si="201"/>
        <v>-1.2873098799493497E-2</v>
      </c>
      <c r="H2578" s="1">
        <f t="shared" si="202"/>
        <v>-3.5378782782928644E-3</v>
      </c>
      <c r="I2578" s="2">
        <v>-5.3454793439023832E-2</v>
      </c>
      <c r="J2578" s="4">
        <f t="shared" si="203"/>
        <v>-3.5378782782928644E-3</v>
      </c>
      <c r="K2578" s="5">
        <f t="shared" si="204"/>
        <v>-5.3454793439023832E-2</v>
      </c>
    </row>
    <row r="2579" spans="1:11" x14ac:dyDescent="0.25">
      <c r="A2579" t="s">
        <v>2308</v>
      </c>
      <c r="B2579">
        <v>0</v>
      </c>
      <c r="C2579">
        <v>0</v>
      </c>
      <c r="D2579">
        <v>0</v>
      </c>
      <c r="E2579">
        <v>0</v>
      </c>
      <c r="F2579" s="1">
        <f t="shared" si="200"/>
        <v>-5.3329778985408513E-2</v>
      </c>
      <c r="G2579" s="1">
        <f t="shared" si="201"/>
        <v>-1.2873098799493497E-2</v>
      </c>
      <c r="H2579" s="1">
        <f t="shared" si="202"/>
        <v>-3.5378782782928644E-3</v>
      </c>
      <c r="I2579" s="2">
        <v>-5.3454793439023832E-2</v>
      </c>
      <c r="J2579" s="4">
        <f t="shared" si="203"/>
        <v>-3.5378782782928644E-3</v>
      </c>
      <c r="K2579" s="5">
        <f t="shared" si="204"/>
        <v>-5.3454793439023832E-2</v>
      </c>
    </row>
    <row r="2580" spans="1:11" x14ac:dyDescent="0.25">
      <c r="A2580" t="s">
        <v>2309</v>
      </c>
      <c r="B2580">
        <v>0</v>
      </c>
      <c r="C2580">
        <v>0</v>
      </c>
      <c r="D2580">
        <v>0</v>
      </c>
      <c r="E2580">
        <v>0</v>
      </c>
      <c r="F2580" s="1">
        <f t="shared" si="200"/>
        <v>-5.3329778985408513E-2</v>
      </c>
      <c r="G2580" s="1">
        <f t="shared" si="201"/>
        <v>-1.2873098799493497E-2</v>
      </c>
      <c r="H2580" s="1">
        <f t="shared" si="202"/>
        <v>-3.5378782782928644E-3</v>
      </c>
      <c r="I2580" s="2">
        <v>-5.3454793439023832E-2</v>
      </c>
      <c r="J2580" s="4">
        <f t="shared" si="203"/>
        <v>-3.5378782782928644E-3</v>
      </c>
      <c r="K2580" s="5">
        <f t="shared" si="204"/>
        <v>-5.3454793439023832E-2</v>
      </c>
    </row>
    <row r="2581" spans="1:11" x14ac:dyDescent="0.25">
      <c r="A2581" t="s">
        <v>2310</v>
      </c>
      <c r="B2581">
        <v>0</v>
      </c>
      <c r="C2581">
        <v>0</v>
      </c>
      <c r="D2581">
        <v>0</v>
      </c>
      <c r="E2581">
        <v>0</v>
      </c>
      <c r="F2581" s="1">
        <f t="shared" si="200"/>
        <v>-5.3329778985408513E-2</v>
      </c>
      <c r="G2581" s="1">
        <f t="shared" si="201"/>
        <v>-1.2873098799493497E-2</v>
      </c>
      <c r="H2581" s="1">
        <f t="shared" si="202"/>
        <v>-3.5378782782928644E-3</v>
      </c>
      <c r="I2581" s="2">
        <v>-5.3454793439023832E-2</v>
      </c>
      <c r="J2581" s="4">
        <f t="shared" si="203"/>
        <v>-3.5378782782928644E-3</v>
      </c>
      <c r="K2581" s="5">
        <f t="shared" si="204"/>
        <v>-5.3454793439023832E-2</v>
      </c>
    </row>
    <row r="2582" spans="1:11" x14ac:dyDescent="0.25">
      <c r="A2582" t="s">
        <v>2311</v>
      </c>
      <c r="B2582">
        <v>0</v>
      </c>
      <c r="C2582">
        <v>0</v>
      </c>
      <c r="D2582">
        <v>0</v>
      </c>
      <c r="E2582">
        <v>0</v>
      </c>
      <c r="F2582" s="1">
        <f t="shared" si="200"/>
        <v>-5.3329778985408513E-2</v>
      </c>
      <c r="G2582" s="1">
        <f t="shared" si="201"/>
        <v>-1.2873098799493497E-2</v>
      </c>
      <c r="H2582" s="1">
        <f t="shared" si="202"/>
        <v>-3.5378782782928644E-3</v>
      </c>
      <c r="I2582" s="2">
        <v>-5.3454793439023832E-2</v>
      </c>
      <c r="J2582" s="4">
        <f t="shared" si="203"/>
        <v>-3.5378782782928644E-3</v>
      </c>
      <c r="K2582" s="5">
        <f t="shared" si="204"/>
        <v>-5.3454793439023832E-2</v>
      </c>
    </row>
    <row r="2583" spans="1:11" x14ac:dyDescent="0.25">
      <c r="A2583" t="s">
        <v>2312</v>
      </c>
      <c r="B2583">
        <v>0</v>
      </c>
      <c r="C2583">
        <v>0</v>
      </c>
      <c r="D2583">
        <v>0</v>
      </c>
      <c r="E2583">
        <v>0</v>
      </c>
      <c r="F2583" s="1">
        <f t="shared" si="200"/>
        <v>-5.3329778985408513E-2</v>
      </c>
      <c r="G2583" s="1">
        <f t="shared" si="201"/>
        <v>-1.2873098799493497E-2</v>
      </c>
      <c r="H2583" s="1">
        <f t="shared" si="202"/>
        <v>-3.5378782782928644E-3</v>
      </c>
      <c r="I2583" s="2">
        <v>-5.3454793439023832E-2</v>
      </c>
      <c r="J2583" s="4">
        <f t="shared" si="203"/>
        <v>-3.5378782782928644E-3</v>
      </c>
      <c r="K2583" s="5">
        <f t="shared" si="204"/>
        <v>-5.3454793439023832E-2</v>
      </c>
    </row>
    <row r="2584" spans="1:11" x14ac:dyDescent="0.25">
      <c r="A2584" t="s">
        <v>2313</v>
      </c>
      <c r="B2584">
        <v>0</v>
      </c>
      <c r="C2584">
        <v>0</v>
      </c>
      <c r="D2584">
        <v>0</v>
      </c>
      <c r="E2584">
        <v>0</v>
      </c>
      <c r="F2584" s="1">
        <f t="shared" si="200"/>
        <v>-5.3329778985408513E-2</v>
      </c>
      <c r="G2584" s="1">
        <f t="shared" si="201"/>
        <v>-1.2873098799493497E-2</v>
      </c>
      <c r="H2584" s="1">
        <f t="shared" si="202"/>
        <v>-3.5378782782928644E-3</v>
      </c>
      <c r="I2584" s="2">
        <v>-5.3454793439023832E-2</v>
      </c>
      <c r="J2584" s="4">
        <f t="shared" si="203"/>
        <v>-3.5378782782928644E-3</v>
      </c>
      <c r="K2584" s="5">
        <f t="shared" si="204"/>
        <v>-5.3454793439023832E-2</v>
      </c>
    </row>
    <row r="2585" spans="1:11" x14ac:dyDescent="0.25">
      <c r="A2585" t="s">
        <v>2314</v>
      </c>
      <c r="B2585">
        <v>0</v>
      </c>
      <c r="C2585">
        <v>0</v>
      </c>
      <c r="D2585">
        <v>0</v>
      </c>
      <c r="E2585">
        <v>0</v>
      </c>
      <c r="F2585" s="1">
        <f t="shared" si="200"/>
        <v>-5.3329778985408513E-2</v>
      </c>
      <c r="G2585" s="1">
        <f t="shared" si="201"/>
        <v>-1.2873098799493497E-2</v>
      </c>
      <c r="H2585" s="1">
        <f t="shared" si="202"/>
        <v>-3.5378782782928644E-3</v>
      </c>
      <c r="I2585" s="2">
        <v>-5.3454793439023832E-2</v>
      </c>
      <c r="J2585" s="4">
        <f t="shared" si="203"/>
        <v>-3.5378782782928644E-3</v>
      </c>
      <c r="K2585" s="5">
        <f t="shared" si="204"/>
        <v>-5.3454793439023832E-2</v>
      </c>
    </row>
    <row r="2586" spans="1:11" x14ac:dyDescent="0.25">
      <c r="A2586" t="s">
        <v>2316</v>
      </c>
      <c r="B2586">
        <v>0</v>
      </c>
      <c r="C2586">
        <v>0</v>
      </c>
      <c r="D2586">
        <v>0</v>
      </c>
      <c r="E2586">
        <v>0</v>
      </c>
      <c r="F2586" s="1">
        <f t="shared" si="200"/>
        <v>-5.3329778985408513E-2</v>
      </c>
      <c r="G2586" s="1">
        <f t="shared" si="201"/>
        <v>-1.2873098799493497E-2</v>
      </c>
      <c r="H2586" s="1">
        <f t="shared" si="202"/>
        <v>-3.5378782782928644E-3</v>
      </c>
      <c r="I2586" s="2">
        <v>-5.3454793439023832E-2</v>
      </c>
      <c r="J2586" s="4">
        <f t="shared" si="203"/>
        <v>-3.5378782782928644E-3</v>
      </c>
      <c r="K2586" s="5">
        <f t="shared" si="204"/>
        <v>-5.3454793439023832E-2</v>
      </c>
    </row>
    <row r="2587" spans="1:11" x14ac:dyDescent="0.25">
      <c r="A2587" t="s">
        <v>2317</v>
      </c>
      <c r="B2587">
        <v>0</v>
      </c>
      <c r="C2587">
        <v>0</v>
      </c>
      <c r="D2587">
        <v>0</v>
      </c>
      <c r="E2587">
        <v>0</v>
      </c>
      <c r="F2587" s="1">
        <f t="shared" si="200"/>
        <v>-5.3329778985408513E-2</v>
      </c>
      <c r="G2587" s="1">
        <f t="shared" si="201"/>
        <v>-1.2873098799493497E-2</v>
      </c>
      <c r="H2587" s="1">
        <f t="shared" si="202"/>
        <v>-3.5378782782928644E-3</v>
      </c>
      <c r="I2587" s="2">
        <v>-5.3454793439023832E-2</v>
      </c>
      <c r="J2587" s="4">
        <f t="shared" si="203"/>
        <v>-3.5378782782928644E-3</v>
      </c>
      <c r="K2587" s="5">
        <f t="shared" si="204"/>
        <v>-5.3454793439023832E-2</v>
      </c>
    </row>
    <row r="2588" spans="1:11" x14ac:dyDescent="0.25">
      <c r="A2588" t="s">
        <v>2318</v>
      </c>
      <c r="B2588">
        <v>0</v>
      </c>
      <c r="C2588">
        <v>0</v>
      </c>
      <c r="D2588">
        <v>0</v>
      </c>
      <c r="E2588">
        <v>0</v>
      </c>
      <c r="F2588" s="1">
        <f t="shared" si="200"/>
        <v>-5.3329778985408513E-2</v>
      </c>
      <c r="G2588" s="1">
        <f t="shared" si="201"/>
        <v>-1.2873098799493497E-2</v>
      </c>
      <c r="H2588" s="1">
        <f t="shared" si="202"/>
        <v>-3.5378782782928644E-3</v>
      </c>
      <c r="I2588" s="2">
        <v>-5.3454793439023832E-2</v>
      </c>
      <c r="J2588" s="4">
        <f t="shared" si="203"/>
        <v>-3.5378782782928644E-3</v>
      </c>
      <c r="K2588" s="5">
        <f t="shared" si="204"/>
        <v>-5.3454793439023832E-2</v>
      </c>
    </row>
    <row r="2589" spans="1:11" x14ac:dyDescent="0.25">
      <c r="A2589" t="s">
        <v>2320</v>
      </c>
      <c r="B2589">
        <v>0</v>
      </c>
      <c r="C2589">
        <v>0</v>
      </c>
      <c r="D2589">
        <v>0</v>
      </c>
      <c r="E2589">
        <v>0</v>
      </c>
      <c r="F2589" s="1">
        <f t="shared" si="200"/>
        <v>-5.3329778985408513E-2</v>
      </c>
      <c r="G2589" s="1">
        <f t="shared" si="201"/>
        <v>-1.2873098799493497E-2</v>
      </c>
      <c r="H2589" s="1">
        <f t="shared" si="202"/>
        <v>-3.5378782782928644E-3</v>
      </c>
      <c r="I2589" s="2">
        <v>-5.3454793439023832E-2</v>
      </c>
      <c r="J2589" s="4">
        <f t="shared" si="203"/>
        <v>-3.5378782782928644E-3</v>
      </c>
      <c r="K2589" s="5">
        <f t="shared" si="204"/>
        <v>-5.3454793439023832E-2</v>
      </c>
    </row>
    <row r="2590" spans="1:11" x14ac:dyDescent="0.25">
      <c r="A2590" t="s">
        <v>2321</v>
      </c>
      <c r="B2590">
        <v>0</v>
      </c>
      <c r="C2590">
        <v>0</v>
      </c>
      <c r="D2590">
        <v>0</v>
      </c>
      <c r="E2590">
        <v>0</v>
      </c>
      <c r="F2590" s="1">
        <f t="shared" si="200"/>
        <v>-5.3329778985408513E-2</v>
      </c>
      <c r="G2590" s="1">
        <f t="shared" si="201"/>
        <v>-1.2873098799493497E-2</v>
      </c>
      <c r="H2590" s="1">
        <f t="shared" si="202"/>
        <v>-3.5378782782928644E-3</v>
      </c>
      <c r="I2590" s="2">
        <v>-5.3454793439023832E-2</v>
      </c>
      <c r="J2590" s="4">
        <f t="shared" si="203"/>
        <v>-3.5378782782928644E-3</v>
      </c>
      <c r="K2590" s="5">
        <f t="shared" si="204"/>
        <v>-5.3454793439023832E-2</v>
      </c>
    </row>
    <row r="2591" spans="1:11" x14ac:dyDescent="0.25">
      <c r="A2591" t="s">
        <v>2322</v>
      </c>
      <c r="B2591">
        <v>0</v>
      </c>
      <c r="C2591">
        <v>0</v>
      </c>
      <c r="D2591">
        <v>0</v>
      </c>
      <c r="E2591">
        <v>0</v>
      </c>
      <c r="F2591" s="1">
        <f t="shared" si="200"/>
        <v>-5.3329778985408513E-2</v>
      </c>
      <c r="G2591" s="1">
        <f t="shared" si="201"/>
        <v>-1.2873098799493497E-2</v>
      </c>
      <c r="H2591" s="1">
        <f t="shared" si="202"/>
        <v>-3.5378782782928644E-3</v>
      </c>
      <c r="I2591" s="2">
        <v>-5.3454793439023832E-2</v>
      </c>
      <c r="J2591" s="4">
        <f t="shared" si="203"/>
        <v>-3.5378782782928644E-3</v>
      </c>
      <c r="K2591" s="5">
        <f t="shared" si="204"/>
        <v>-5.3454793439023832E-2</v>
      </c>
    </row>
    <row r="2592" spans="1:11" x14ac:dyDescent="0.25">
      <c r="A2592" t="s">
        <v>2323</v>
      </c>
      <c r="B2592">
        <v>0</v>
      </c>
      <c r="C2592">
        <v>0</v>
      </c>
      <c r="D2592">
        <v>0</v>
      </c>
      <c r="E2592">
        <v>0</v>
      </c>
      <c r="F2592" s="1">
        <f t="shared" si="200"/>
        <v>-5.3329778985408513E-2</v>
      </c>
      <c r="G2592" s="1">
        <f t="shared" si="201"/>
        <v>-1.2873098799493497E-2</v>
      </c>
      <c r="H2592" s="1">
        <f t="shared" si="202"/>
        <v>-3.5378782782928644E-3</v>
      </c>
      <c r="I2592" s="2">
        <v>-5.3454793439023832E-2</v>
      </c>
      <c r="J2592" s="4">
        <f t="shared" si="203"/>
        <v>-3.5378782782928644E-3</v>
      </c>
      <c r="K2592" s="5">
        <f t="shared" si="204"/>
        <v>-5.3454793439023832E-2</v>
      </c>
    </row>
    <row r="2593" spans="1:11" x14ac:dyDescent="0.25">
      <c r="A2593" t="s">
        <v>2324</v>
      </c>
      <c r="B2593">
        <v>0</v>
      </c>
      <c r="C2593">
        <v>0</v>
      </c>
      <c r="D2593">
        <v>0</v>
      </c>
      <c r="E2593">
        <v>0</v>
      </c>
      <c r="F2593" s="1">
        <f t="shared" si="200"/>
        <v>-5.3329778985408513E-2</v>
      </c>
      <c r="G2593" s="1">
        <f t="shared" si="201"/>
        <v>-1.2873098799493497E-2</v>
      </c>
      <c r="H2593" s="1">
        <f t="shared" si="202"/>
        <v>-3.5378782782928644E-3</v>
      </c>
      <c r="I2593" s="2">
        <v>-5.3454793439023832E-2</v>
      </c>
      <c r="J2593" s="4">
        <f t="shared" si="203"/>
        <v>-3.5378782782928644E-3</v>
      </c>
      <c r="K2593" s="5">
        <f t="shared" si="204"/>
        <v>-5.3454793439023832E-2</v>
      </c>
    </row>
    <row r="2594" spans="1:11" x14ac:dyDescent="0.25">
      <c r="A2594" t="s">
        <v>2325</v>
      </c>
      <c r="B2594">
        <v>0</v>
      </c>
      <c r="C2594">
        <v>0</v>
      </c>
      <c r="D2594">
        <v>0</v>
      </c>
      <c r="E2594">
        <v>0</v>
      </c>
      <c r="F2594" s="1">
        <f t="shared" si="200"/>
        <v>-5.3329778985408513E-2</v>
      </c>
      <c r="G2594" s="1">
        <f t="shared" si="201"/>
        <v>-1.2873098799493497E-2</v>
      </c>
      <c r="H2594" s="1">
        <f t="shared" si="202"/>
        <v>-3.5378782782928644E-3</v>
      </c>
      <c r="I2594" s="2">
        <v>-5.3454793439023832E-2</v>
      </c>
      <c r="J2594" s="4">
        <f t="shared" si="203"/>
        <v>-3.5378782782928644E-3</v>
      </c>
      <c r="K2594" s="5">
        <f t="shared" si="204"/>
        <v>-5.3454793439023832E-2</v>
      </c>
    </row>
    <row r="2595" spans="1:11" x14ac:dyDescent="0.25">
      <c r="A2595" t="s">
        <v>2326</v>
      </c>
      <c r="B2595">
        <v>0</v>
      </c>
      <c r="C2595">
        <v>0</v>
      </c>
      <c r="D2595">
        <v>0</v>
      </c>
      <c r="E2595">
        <v>0</v>
      </c>
      <c r="F2595" s="1">
        <f t="shared" si="200"/>
        <v>-5.3329778985408513E-2</v>
      </c>
      <c r="G2595" s="1">
        <f t="shared" si="201"/>
        <v>-1.2873098799493497E-2</v>
      </c>
      <c r="H2595" s="1">
        <f t="shared" si="202"/>
        <v>-3.5378782782928644E-3</v>
      </c>
      <c r="I2595" s="2">
        <v>-5.3454793439023832E-2</v>
      </c>
      <c r="J2595" s="4">
        <f t="shared" si="203"/>
        <v>-3.5378782782928644E-3</v>
      </c>
      <c r="K2595" s="5">
        <f t="shared" si="204"/>
        <v>-5.3454793439023832E-2</v>
      </c>
    </row>
    <row r="2596" spans="1:11" x14ac:dyDescent="0.25">
      <c r="A2596" t="s">
        <v>2327</v>
      </c>
      <c r="B2596">
        <v>0</v>
      </c>
      <c r="C2596">
        <v>0</v>
      </c>
      <c r="D2596">
        <v>0</v>
      </c>
      <c r="E2596">
        <v>0</v>
      </c>
      <c r="F2596" s="1">
        <f t="shared" si="200"/>
        <v>-5.3329778985408513E-2</v>
      </c>
      <c r="G2596" s="1">
        <f t="shared" si="201"/>
        <v>-1.2873098799493497E-2</v>
      </c>
      <c r="H2596" s="1">
        <f t="shared" si="202"/>
        <v>-3.5378782782928644E-3</v>
      </c>
      <c r="I2596" s="2">
        <v>-5.3454793439023832E-2</v>
      </c>
      <c r="J2596" s="4">
        <f t="shared" si="203"/>
        <v>-3.5378782782928644E-3</v>
      </c>
      <c r="K2596" s="5">
        <f t="shared" si="204"/>
        <v>-5.3454793439023832E-2</v>
      </c>
    </row>
    <row r="2597" spans="1:11" x14ac:dyDescent="0.25">
      <c r="A2597" t="s">
        <v>2330</v>
      </c>
      <c r="B2597">
        <v>0</v>
      </c>
      <c r="C2597">
        <v>0</v>
      </c>
      <c r="D2597">
        <v>0</v>
      </c>
      <c r="E2597">
        <v>0</v>
      </c>
      <c r="F2597" s="1">
        <f t="shared" si="200"/>
        <v>-5.3329778985408513E-2</v>
      </c>
      <c r="G2597" s="1">
        <f t="shared" si="201"/>
        <v>-1.2873098799493497E-2</v>
      </c>
      <c r="H2597" s="1">
        <f t="shared" si="202"/>
        <v>-3.5378782782928644E-3</v>
      </c>
      <c r="I2597" s="2">
        <v>-5.3454793439023832E-2</v>
      </c>
      <c r="J2597" s="4">
        <f t="shared" si="203"/>
        <v>-3.5378782782928644E-3</v>
      </c>
      <c r="K2597" s="5">
        <f t="shared" si="204"/>
        <v>-5.3454793439023832E-2</v>
      </c>
    </row>
    <row r="2598" spans="1:11" x14ac:dyDescent="0.25">
      <c r="A2598" t="s">
        <v>2331</v>
      </c>
      <c r="B2598">
        <v>0</v>
      </c>
      <c r="C2598">
        <v>0</v>
      </c>
      <c r="D2598">
        <v>0</v>
      </c>
      <c r="E2598">
        <v>0</v>
      </c>
      <c r="F2598" s="1">
        <f t="shared" si="200"/>
        <v>-5.3329778985408513E-2</v>
      </c>
      <c r="G2598" s="1">
        <f t="shared" si="201"/>
        <v>-1.2873098799493497E-2</v>
      </c>
      <c r="H2598" s="1">
        <f t="shared" si="202"/>
        <v>-3.5378782782928644E-3</v>
      </c>
      <c r="I2598" s="2">
        <v>-5.3454793439023832E-2</v>
      </c>
      <c r="J2598" s="4">
        <f t="shared" si="203"/>
        <v>-3.5378782782928644E-3</v>
      </c>
      <c r="K2598" s="5">
        <f t="shared" si="204"/>
        <v>-5.3454793439023832E-2</v>
      </c>
    </row>
    <row r="2599" spans="1:11" x14ac:dyDescent="0.25">
      <c r="A2599" t="s">
        <v>2332</v>
      </c>
      <c r="B2599">
        <v>0</v>
      </c>
      <c r="C2599">
        <v>0</v>
      </c>
      <c r="D2599">
        <v>0</v>
      </c>
      <c r="E2599">
        <v>0</v>
      </c>
      <c r="F2599" s="1">
        <f t="shared" si="200"/>
        <v>-5.3329778985408513E-2</v>
      </c>
      <c r="G2599" s="1">
        <f t="shared" si="201"/>
        <v>-1.2873098799493497E-2</v>
      </c>
      <c r="H2599" s="1">
        <f t="shared" si="202"/>
        <v>-3.5378782782928644E-3</v>
      </c>
      <c r="I2599" s="2">
        <v>-5.3454793439023832E-2</v>
      </c>
      <c r="J2599" s="4">
        <f t="shared" si="203"/>
        <v>-3.5378782782928644E-3</v>
      </c>
      <c r="K2599" s="5">
        <f t="shared" si="204"/>
        <v>-5.3454793439023832E-2</v>
      </c>
    </row>
    <row r="2600" spans="1:11" x14ac:dyDescent="0.25">
      <c r="A2600" t="s">
        <v>2334</v>
      </c>
      <c r="B2600">
        <v>0</v>
      </c>
      <c r="C2600">
        <v>0</v>
      </c>
      <c r="D2600">
        <v>0</v>
      </c>
      <c r="E2600">
        <v>0</v>
      </c>
      <c r="F2600" s="1">
        <f t="shared" si="200"/>
        <v>-5.3329778985408513E-2</v>
      </c>
      <c r="G2600" s="1">
        <f t="shared" si="201"/>
        <v>-1.2873098799493497E-2</v>
      </c>
      <c r="H2600" s="1">
        <f t="shared" si="202"/>
        <v>-3.5378782782928644E-3</v>
      </c>
      <c r="I2600" s="2">
        <v>-5.3454793439023832E-2</v>
      </c>
      <c r="J2600" s="4">
        <f t="shared" si="203"/>
        <v>-3.5378782782928644E-3</v>
      </c>
      <c r="K2600" s="5">
        <f t="shared" si="204"/>
        <v>-5.3454793439023832E-2</v>
      </c>
    </row>
    <row r="2601" spans="1:11" x14ac:dyDescent="0.25">
      <c r="A2601" t="s">
        <v>2335</v>
      </c>
      <c r="B2601">
        <v>0</v>
      </c>
      <c r="C2601">
        <v>0</v>
      </c>
      <c r="D2601">
        <v>0</v>
      </c>
      <c r="E2601">
        <v>0</v>
      </c>
      <c r="F2601" s="1">
        <f t="shared" si="200"/>
        <v>-5.3329778985408513E-2</v>
      </c>
      <c r="G2601" s="1">
        <f t="shared" si="201"/>
        <v>-1.2873098799493497E-2</v>
      </c>
      <c r="H2601" s="1">
        <f t="shared" si="202"/>
        <v>-3.5378782782928644E-3</v>
      </c>
      <c r="I2601" s="2">
        <v>-5.3454793439023832E-2</v>
      </c>
      <c r="J2601" s="4">
        <f t="shared" si="203"/>
        <v>-3.5378782782928644E-3</v>
      </c>
      <c r="K2601" s="5">
        <f t="shared" si="204"/>
        <v>-5.3454793439023832E-2</v>
      </c>
    </row>
    <row r="2602" spans="1:11" x14ac:dyDescent="0.25">
      <c r="A2602" t="s">
        <v>2337</v>
      </c>
      <c r="B2602">
        <v>0</v>
      </c>
      <c r="C2602">
        <v>0</v>
      </c>
      <c r="D2602">
        <v>0</v>
      </c>
      <c r="E2602">
        <v>0</v>
      </c>
      <c r="F2602" s="1">
        <f t="shared" si="200"/>
        <v>-5.3329778985408513E-2</v>
      </c>
      <c r="G2602" s="1">
        <f t="shared" si="201"/>
        <v>-1.2873098799493497E-2</v>
      </c>
      <c r="H2602" s="1">
        <f t="shared" si="202"/>
        <v>-3.5378782782928644E-3</v>
      </c>
      <c r="I2602" s="2">
        <v>-5.3454793439023832E-2</v>
      </c>
      <c r="J2602" s="4">
        <f t="shared" si="203"/>
        <v>-3.5378782782928644E-3</v>
      </c>
      <c r="K2602" s="5">
        <f t="shared" si="204"/>
        <v>-5.3454793439023832E-2</v>
      </c>
    </row>
    <row r="2603" spans="1:11" x14ac:dyDescent="0.25">
      <c r="A2603" t="s">
        <v>2338</v>
      </c>
      <c r="B2603">
        <v>0</v>
      </c>
      <c r="C2603">
        <v>0</v>
      </c>
      <c r="D2603">
        <v>0</v>
      </c>
      <c r="E2603">
        <v>0</v>
      </c>
      <c r="F2603" s="1">
        <f t="shared" si="200"/>
        <v>-5.3329778985408513E-2</v>
      </c>
      <c r="G2603" s="1">
        <f t="shared" si="201"/>
        <v>-1.2873098799493497E-2</v>
      </c>
      <c r="H2603" s="1">
        <f t="shared" si="202"/>
        <v>-3.5378782782928644E-3</v>
      </c>
      <c r="I2603" s="2">
        <v>-5.3454793439023832E-2</v>
      </c>
      <c r="J2603" s="4">
        <f t="shared" si="203"/>
        <v>-3.5378782782928644E-3</v>
      </c>
      <c r="K2603" s="5">
        <f t="shared" si="204"/>
        <v>-5.3454793439023832E-2</v>
      </c>
    </row>
    <row r="2604" spans="1:11" x14ac:dyDescent="0.25">
      <c r="A2604" t="s">
        <v>2339</v>
      </c>
      <c r="B2604">
        <v>0</v>
      </c>
      <c r="C2604">
        <v>0</v>
      </c>
      <c r="D2604">
        <v>0</v>
      </c>
      <c r="E2604">
        <v>0</v>
      </c>
      <c r="F2604" s="1">
        <f t="shared" si="200"/>
        <v>-5.3329778985408513E-2</v>
      </c>
      <c r="G2604" s="1">
        <f t="shared" si="201"/>
        <v>-1.2873098799493497E-2</v>
      </c>
      <c r="H2604" s="1">
        <f t="shared" si="202"/>
        <v>-3.5378782782928644E-3</v>
      </c>
      <c r="I2604" s="2">
        <v>-5.3454793439023832E-2</v>
      </c>
      <c r="J2604" s="4">
        <f t="shared" si="203"/>
        <v>-3.5378782782928644E-3</v>
      </c>
      <c r="K2604" s="5">
        <f t="shared" si="204"/>
        <v>-5.3454793439023832E-2</v>
      </c>
    </row>
    <row r="2605" spans="1:11" x14ac:dyDescent="0.25">
      <c r="A2605" t="s">
        <v>2340</v>
      </c>
      <c r="B2605">
        <v>0</v>
      </c>
      <c r="C2605">
        <v>0</v>
      </c>
      <c r="D2605">
        <v>0</v>
      </c>
      <c r="E2605">
        <v>0</v>
      </c>
      <c r="F2605" s="1">
        <f t="shared" si="200"/>
        <v>-5.3329778985408513E-2</v>
      </c>
      <c r="G2605" s="1">
        <f t="shared" si="201"/>
        <v>-1.2873098799493497E-2</v>
      </c>
      <c r="H2605" s="1">
        <f t="shared" si="202"/>
        <v>-3.5378782782928644E-3</v>
      </c>
      <c r="I2605" s="2">
        <v>-5.3454793439023832E-2</v>
      </c>
      <c r="J2605" s="4">
        <f t="shared" si="203"/>
        <v>-3.5378782782928644E-3</v>
      </c>
      <c r="K2605" s="5">
        <f t="shared" si="204"/>
        <v>-5.3454793439023832E-2</v>
      </c>
    </row>
    <row r="2606" spans="1:11" x14ac:dyDescent="0.25">
      <c r="A2606" t="s">
        <v>2341</v>
      </c>
      <c r="B2606">
        <v>0</v>
      </c>
      <c r="C2606">
        <v>0</v>
      </c>
      <c r="D2606">
        <v>0</v>
      </c>
      <c r="E2606">
        <v>0</v>
      </c>
      <c r="F2606" s="1">
        <f t="shared" si="200"/>
        <v>-5.3329778985408513E-2</v>
      </c>
      <c r="G2606" s="1">
        <f t="shared" si="201"/>
        <v>-1.2873098799493497E-2</v>
      </c>
      <c r="H2606" s="1">
        <f t="shared" si="202"/>
        <v>-3.5378782782928644E-3</v>
      </c>
      <c r="I2606" s="2">
        <v>-5.3454793439023832E-2</v>
      </c>
      <c r="J2606" s="4">
        <f t="shared" si="203"/>
        <v>-3.5378782782928644E-3</v>
      </c>
      <c r="K2606" s="5">
        <f t="shared" si="204"/>
        <v>-5.3454793439023832E-2</v>
      </c>
    </row>
    <row r="2607" spans="1:11" x14ac:dyDescent="0.25">
      <c r="A2607" t="s">
        <v>2342</v>
      </c>
      <c r="B2607">
        <v>0</v>
      </c>
      <c r="C2607">
        <v>0</v>
      </c>
      <c r="D2607">
        <v>0</v>
      </c>
      <c r="E2607">
        <v>0</v>
      </c>
      <c r="F2607" s="1">
        <f t="shared" si="200"/>
        <v>-5.3329778985408513E-2</v>
      </c>
      <c r="G2607" s="1">
        <f t="shared" si="201"/>
        <v>-1.2873098799493497E-2</v>
      </c>
      <c r="H2607" s="1">
        <f t="shared" si="202"/>
        <v>-3.5378782782928644E-3</v>
      </c>
      <c r="I2607" s="2">
        <v>-5.3454793439023832E-2</v>
      </c>
      <c r="J2607" s="4">
        <f t="shared" si="203"/>
        <v>-3.5378782782928644E-3</v>
      </c>
      <c r="K2607" s="5">
        <f t="shared" si="204"/>
        <v>-5.3454793439023832E-2</v>
      </c>
    </row>
    <row r="2608" spans="1:11" x14ac:dyDescent="0.25">
      <c r="A2608" t="s">
        <v>2344</v>
      </c>
      <c r="B2608">
        <v>0</v>
      </c>
      <c r="C2608">
        <v>0</v>
      </c>
      <c r="D2608">
        <v>0</v>
      </c>
      <c r="E2608">
        <v>0</v>
      </c>
      <c r="F2608" s="1">
        <f t="shared" si="200"/>
        <v>-5.3329778985408513E-2</v>
      </c>
      <c r="G2608" s="1">
        <f t="shared" si="201"/>
        <v>-1.2873098799493497E-2</v>
      </c>
      <c r="H2608" s="1">
        <f t="shared" si="202"/>
        <v>-3.5378782782928644E-3</v>
      </c>
      <c r="I2608" s="2">
        <v>-5.3454793439023832E-2</v>
      </c>
      <c r="J2608" s="4">
        <f t="shared" si="203"/>
        <v>-3.5378782782928644E-3</v>
      </c>
      <c r="K2608" s="5">
        <f t="shared" si="204"/>
        <v>-5.3454793439023832E-2</v>
      </c>
    </row>
    <row r="2609" spans="1:11" x14ac:dyDescent="0.25">
      <c r="A2609" t="s">
        <v>2345</v>
      </c>
      <c r="B2609">
        <v>0</v>
      </c>
      <c r="C2609">
        <v>0</v>
      </c>
      <c r="D2609">
        <v>0</v>
      </c>
      <c r="E2609">
        <v>0</v>
      </c>
      <c r="F2609" s="1">
        <f t="shared" si="200"/>
        <v>-5.3329778985408513E-2</v>
      </c>
      <c r="G2609" s="1">
        <f t="shared" si="201"/>
        <v>-1.2873098799493497E-2</v>
      </c>
      <c r="H2609" s="1">
        <f t="shared" si="202"/>
        <v>-3.5378782782928644E-3</v>
      </c>
      <c r="I2609" s="2">
        <v>-5.3454793439023832E-2</v>
      </c>
      <c r="J2609" s="4">
        <f t="shared" si="203"/>
        <v>-3.5378782782928644E-3</v>
      </c>
      <c r="K2609" s="5">
        <f t="shared" si="204"/>
        <v>-5.3454793439023832E-2</v>
      </c>
    </row>
    <row r="2610" spans="1:11" x14ac:dyDescent="0.25">
      <c r="A2610" t="s">
        <v>2346</v>
      </c>
      <c r="B2610">
        <v>0</v>
      </c>
      <c r="C2610">
        <v>0</v>
      </c>
      <c r="D2610">
        <v>0</v>
      </c>
      <c r="E2610">
        <v>0</v>
      </c>
      <c r="F2610" s="1">
        <f t="shared" si="200"/>
        <v>-5.3329778985408513E-2</v>
      </c>
      <c r="G2610" s="1">
        <f t="shared" si="201"/>
        <v>-1.2873098799493497E-2</v>
      </c>
      <c r="H2610" s="1">
        <f t="shared" si="202"/>
        <v>-3.5378782782928644E-3</v>
      </c>
      <c r="I2610" s="2">
        <v>-5.3454793439023832E-2</v>
      </c>
      <c r="J2610" s="4">
        <f t="shared" si="203"/>
        <v>-3.5378782782928644E-3</v>
      </c>
      <c r="K2610" s="5">
        <f t="shared" si="204"/>
        <v>-5.3454793439023832E-2</v>
      </c>
    </row>
    <row r="2611" spans="1:11" x14ac:dyDescent="0.25">
      <c r="A2611" t="s">
        <v>2347</v>
      </c>
      <c r="B2611">
        <v>0</v>
      </c>
      <c r="C2611">
        <v>0</v>
      </c>
      <c r="D2611">
        <v>0</v>
      </c>
      <c r="E2611">
        <v>0</v>
      </c>
      <c r="F2611" s="1">
        <f t="shared" si="200"/>
        <v>-5.3329778985408513E-2</v>
      </c>
      <c r="G2611" s="1">
        <f t="shared" si="201"/>
        <v>-1.2873098799493497E-2</v>
      </c>
      <c r="H2611" s="1">
        <f t="shared" si="202"/>
        <v>-3.5378782782928644E-3</v>
      </c>
      <c r="I2611" s="2">
        <v>-5.3454793439023832E-2</v>
      </c>
      <c r="J2611" s="4">
        <f t="shared" si="203"/>
        <v>-3.5378782782928644E-3</v>
      </c>
      <c r="K2611" s="5">
        <f t="shared" si="204"/>
        <v>-5.3454793439023832E-2</v>
      </c>
    </row>
    <row r="2612" spans="1:11" x14ac:dyDescent="0.25">
      <c r="A2612" t="s">
        <v>2349</v>
      </c>
      <c r="B2612">
        <v>0</v>
      </c>
      <c r="C2612">
        <v>0</v>
      </c>
      <c r="D2612">
        <v>0</v>
      </c>
      <c r="E2612">
        <v>0</v>
      </c>
      <c r="F2612" s="1">
        <f t="shared" si="200"/>
        <v>-5.3329778985408513E-2</v>
      </c>
      <c r="G2612" s="1">
        <f t="shared" si="201"/>
        <v>-1.2873098799493497E-2</v>
      </c>
      <c r="H2612" s="1">
        <f t="shared" si="202"/>
        <v>-3.5378782782928644E-3</v>
      </c>
      <c r="I2612" s="2">
        <v>-5.3454793439023832E-2</v>
      </c>
      <c r="J2612" s="4">
        <f t="shared" si="203"/>
        <v>-3.5378782782928644E-3</v>
      </c>
      <c r="K2612" s="5">
        <f t="shared" si="204"/>
        <v>-5.3454793439023832E-2</v>
      </c>
    </row>
    <row r="2613" spans="1:11" x14ac:dyDescent="0.25">
      <c r="A2613" t="s">
        <v>2350</v>
      </c>
      <c r="B2613">
        <v>0</v>
      </c>
      <c r="C2613">
        <v>0</v>
      </c>
      <c r="D2613">
        <v>0</v>
      </c>
      <c r="E2613">
        <v>0</v>
      </c>
      <c r="F2613" s="1">
        <f t="shared" si="200"/>
        <v>-5.3329778985408513E-2</v>
      </c>
      <c r="G2613" s="1">
        <f t="shared" si="201"/>
        <v>-1.2873098799493497E-2</v>
      </c>
      <c r="H2613" s="1">
        <f t="shared" si="202"/>
        <v>-3.5378782782928644E-3</v>
      </c>
      <c r="I2613" s="2">
        <v>-5.3454793439023832E-2</v>
      </c>
      <c r="J2613" s="4">
        <f t="shared" si="203"/>
        <v>-3.5378782782928644E-3</v>
      </c>
      <c r="K2613" s="5">
        <f t="shared" si="204"/>
        <v>-5.3454793439023832E-2</v>
      </c>
    </row>
    <row r="2614" spans="1:11" x14ac:dyDescent="0.25">
      <c r="A2614" t="s">
        <v>2351</v>
      </c>
      <c r="B2614">
        <v>0</v>
      </c>
      <c r="C2614">
        <v>0</v>
      </c>
      <c r="D2614">
        <v>0</v>
      </c>
      <c r="E2614">
        <v>0</v>
      </c>
      <c r="F2614" s="1">
        <f t="shared" si="200"/>
        <v>-5.3329778985408513E-2</v>
      </c>
      <c r="G2614" s="1">
        <f t="shared" si="201"/>
        <v>-1.2873098799493497E-2</v>
      </c>
      <c r="H2614" s="1">
        <f t="shared" si="202"/>
        <v>-3.5378782782928644E-3</v>
      </c>
      <c r="I2614" s="2">
        <v>-5.3454793439023832E-2</v>
      </c>
      <c r="J2614" s="4">
        <f t="shared" si="203"/>
        <v>-3.5378782782928644E-3</v>
      </c>
      <c r="K2614" s="5">
        <f t="shared" si="204"/>
        <v>-5.3454793439023832E-2</v>
      </c>
    </row>
    <row r="2615" spans="1:11" x14ac:dyDescent="0.25">
      <c r="A2615" t="s">
        <v>2352</v>
      </c>
      <c r="B2615">
        <v>0</v>
      </c>
      <c r="C2615">
        <v>0</v>
      </c>
      <c r="D2615">
        <v>0</v>
      </c>
      <c r="E2615">
        <v>0</v>
      </c>
      <c r="F2615" s="1">
        <f t="shared" si="200"/>
        <v>-5.3329778985408513E-2</v>
      </c>
      <c r="G2615" s="1">
        <f t="shared" si="201"/>
        <v>-1.2873098799493497E-2</v>
      </c>
      <c r="H2615" s="1">
        <f t="shared" si="202"/>
        <v>-3.5378782782928644E-3</v>
      </c>
      <c r="I2615" s="2">
        <v>-5.3454793439023832E-2</v>
      </c>
      <c r="J2615" s="4">
        <f t="shared" si="203"/>
        <v>-3.5378782782928644E-3</v>
      </c>
      <c r="K2615" s="5">
        <f t="shared" si="204"/>
        <v>-5.3454793439023832E-2</v>
      </c>
    </row>
    <row r="2616" spans="1:11" x14ac:dyDescent="0.25">
      <c r="A2616" t="s">
        <v>2353</v>
      </c>
      <c r="B2616">
        <v>0</v>
      </c>
      <c r="C2616">
        <v>0</v>
      </c>
      <c r="D2616">
        <v>0</v>
      </c>
      <c r="E2616">
        <v>0</v>
      </c>
      <c r="F2616" s="1">
        <f t="shared" si="200"/>
        <v>-5.3329778985408513E-2</v>
      </c>
      <c r="G2616" s="1">
        <f t="shared" si="201"/>
        <v>-1.2873098799493497E-2</v>
      </c>
      <c r="H2616" s="1">
        <f t="shared" si="202"/>
        <v>-3.5378782782928644E-3</v>
      </c>
      <c r="I2616" s="2">
        <v>-5.3454793439023832E-2</v>
      </c>
      <c r="J2616" s="4">
        <f t="shared" si="203"/>
        <v>-3.5378782782928644E-3</v>
      </c>
      <c r="K2616" s="5">
        <f t="shared" si="204"/>
        <v>-5.3454793439023832E-2</v>
      </c>
    </row>
    <row r="2617" spans="1:11" x14ac:dyDescent="0.25">
      <c r="A2617" t="s">
        <v>2355</v>
      </c>
      <c r="B2617">
        <v>0</v>
      </c>
      <c r="C2617">
        <v>0</v>
      </c>
      <c r="D2617">
        <v>0</v>
      </c>
      <c r="E2617">
        <v>0</v>
      </c>
      <c r="F2617" s="1">
        <f t="shared" si="200"/>
        <v>-5.3329778985408513E-2</v>
      </c>
      <c r="G2617" s="1">
        <f t="shared" si="201"/>
        <v>-1.2873098799493497E-2</v>
      </c>
      <c r="H2617" s="1">
        <f t="shared" si="202"/>
        <v>-3.5378782782928644E-3</v>
      </c>
      <c r="I2617" s="2">
        <v>-5.3454793439023832E-2</v>
      </c>
      <c r="J2617" s="4">
        <f t="shared" si="203"/>
        <v>-3.5378782782928644E-3</v>
      </c>
      <c r="K2617" s="5">
        <f t="shared" si="204"/>
        <v>-5.3454793439023832E-2</v>
      </c>
    </row>
    <row r="2618" spans="1:11" x14ac:dyDescent="0.25">
      <c r="A2618" t="s">
        <v>2356</v>
      </c>
      <c r="B2618">
        <v>0</v>
      </c>
      <c r="C2618">
        <v>0</v>
      </c>
      <c r="D2618">
        <v>0</v>
      </c>
      <c r="E2618">
        <v>0</v>
      </c>
      <c r="F2618" s="1">
        <f t="shared" si="200"/>
        <v>-5.3329778985408513E-2</v>
      </c>
      <c r="G2618" s="1">
        <f t="shared" si="201"/>
        <v>-1.2873098799493497E-2</v>
      </c>
      <c r="H2618" s="1">
        <f t="shared" si="202"/>
        <v>-3.5378782782928644E-3</v>
      </c>
      <c r="I2618" s="2">
        <v>-5.3454793439023832E-2</v>
      </c>
      <c r="J2618" s="4">
        <f t="shared" si="203"/>
        <v>-3.5378782782928644E-3</v>
      </c>
      <c r="K2618" s="5">
        <f t="shared" si="204"/>
        <v>-5.3454793439023832E-2</v>
      </c>
    </row>
    <row r="2619" spans="1:11" x14ac:dyDescent="0.25">
      <c r="A2619" t="s">
        <v>2357</v>
      </c>
      <c r="B2619">
        <v>0</v>
      </c>
      <c r="C2619">
        <v>0</v>
      </c>
      <c r="D2619">
        <v>0</v>
      </c>
      <c r="E2619">
        <v>0</v>
      </c>
      <c r="F2619" s="1">
        <f t="shared" si="200"/>
        <v>-5.3329778985408513E-2</v>
      </c>
      <c r="G2619" s="1">
        <f t="shared" si="201"/>
        <v>-1.2873098799493497E-2</v>
      </c>
      <c r="H2619" s="1">
        <f t="shared" si="202"/>
        <v>-3.5378782782928644E-3</v>
      </c>
      <c r="I2619" s="2">
        <v>-5.3454793439023832E-2</v>
      </c>
      <c r="J2619" s="4">
        <f t="shared" si="203"/>
        <v>-3.5378782782928644E-3</v>
      </c>
      <c r="K2619" s="5">
        <f t="shared" si="204"/>
        <v>-5.3454793439023832E-2</v>
      </c>
    </row>
    <row r="2620" spans="1:11" x14ac:dyDescent="0.25">
      <c r="A2620" t="s">
        <v>2358</v>
      </c>
      <c r="B2620">
        <v>0</v>
      </c>
      <c r="C2620">
        <v>0</v>
      </c>
      <c r="D2620">
        <v>0</v>
      </c>
      <c r="E2620">
        <v>0</v>
      </c>
      <c r="F2620" s="1">
        <f t="shared" si="200"/>
        <v>-5.3329778985408513E-2</v>
      </c>
      <c r="G2620" s="1">
        <f t="shared" si="201"/>
        <v>-1.2873098799493497E-2</v>
      </c>
      <c r="H2620" s="1">
        <f t="shared" si="202"/>
        <v>-3.5378782782928644E-3</v>
      </c>
      <c r="I2620" s="2">
        <v>-5.3454793439023832E-2</v>
      </c>
      <c r="J2620" s="4">
        <f t="shared" si="203"/>
        <v>-3.5378782782928644E-3</v>
      </c>
      <c r="K2620" s="5">
        <f t="shared" si="204"/>
        <v>-5.3454793439023832E-2</v>
      </c>
    </row>
    <row r="2621" spans="1:11" x14ac:dyDescent="0.25">
      <c r="A2621" t="s">
        <v>2359</v>
      </c>
      <c r="B2621">
        <v>0</v>
      </c>
      <c r="C2621">
        <v>0</v>
      </c>
      <c r="D2621">
        <v>0</v>
      </c>
      <c r="E2621">
        <v>0</v>
      </c>
      <c r="F2621" s="1">
        <f t="shared" si="200"/>
        <v>-5.3329778985408513E-2</v>
      </c>
      <c r="G2621" s="1">
        <f t="shared" si="201"/>
        <v>-1.2873098799493497E-2</v>
      </c>
      <c r="H2621" s="1">
        <f t="shared" si="202"/>
        <v>-3.5378782782928644E-3</v>
      </c>
      <c r="I2621" s="2">
        <v>-5.3454793439023832E-2</v>
      </c>
      <c r="J2621" s="4">
        <f t="shared" si="203"/>
        <v>-3.5378782782928644E-3</v>
      </c>
      <c r="K2621" s="5">
        <f t="shared" si="204"/>
        <v>-5.3454793439023832E-2</v>
      </c>
    </row>
    <row r="2622" spans="1:11" x14ac:dyDescent="0.25">
      <c r="A2622" t="s">
        <v>2360</v>
      </c>
      <c r="B2622">
        <v>0</v>
      </c>
      <c r="C2622">
        <v>0</v>
      </c>
      <c r="D2622">
        <v>0</v>
      </c>
      <c r="E2622">
        <v>0</v>
      </c>
      <c r="F2622" s="1">
        <f t="shared" si="200"/>
        <v>-5.3329778985408513E-2</v>
      </c>
      <c r="G2622" s="1">
        <f t="shared" si="201"/>
        <v>-1.2873098799493497E-2</v>
      </c>
      <c r="H2622" s="1">
        <f t="shared" si="202"/>
        <v>-3.5378782782928644E-3</v>
      </c>
      <c r="I2622" s="2">
        <v>-5.3454793439023832E-2</v>
      </c>
      <c r="J2622" s="4">
        <f t="shared" si="203"/>
        <v>-3.5378782782928644E-3</v>
      </c>
      <c r="K2622" s="5">
        <f t="shared" si="204"/>
        <v>-5.3454793439023832E-2</v>
      </c>
    </row>
    <row r="2623" spans="1:11" x14ac:dyDescent="0.25">
      <c r="A2623" t="s">
        <v>2361</v>
      </c>
      <c r="B2623">
        <v>0</v>
      </c>
      <c r="C2623">
        <v>0</v>
      </c>
      <c r="D2623">
        <v>0</v>
      </c>
      <c r="E2623">
        <v>0</v>
      </c>
      <c r="F2623" s="1">
        <f t="shared" si="200"/>
        <v>-5.3329778985408513E-2</v>
      </c>
      <c r="G2623" s="1">
        <f t="shared" si="201"/>
        <v>-1.2873098799493497E-2</v>
      </c>
      <c r="H2623" s="1">
        <f t="shared" si="202"/>
        <v>-3.5378782782928644E-3</v>
      </c>
      <c r="I2623" s="2">
        <v>-5.3454793439023832E-2</v>
      </c>
      <c r="J2623" s="4">
        <f t="shared" si="203"/>
        <v>-3.5378782782928644E-3</v>
      </c>
      <c r="K2623" s="5">
        <f t="shared" si="204"/>
        <v>-5.3454793439023832E-2</v>
      </c>
    </row>
    <row r="2624" spans="1:11" x14ac:dyDescent="0.25">
      <c r="A2624" t="s">
        <v>2362</v>
      </c>
      <c r="B2624">
        <v>0</v>
      </c>
      <c r="C2624">
        <v>0</v>
      </c>
      <c r="D2624">
        <v>0</v>
      </c>
      <c r="E2624">
        <v>0</v>
      </c>
      <c r="F2624" s="1">
        <f t="shared" si="200"/>
        <v>-5.3329778985408513E-2</v>
      </c>
      <c r="G2624" s="1">
        <f t="shared" si="201"/>
        <v>-1.2873098799493497E-2</v>
      </c>
      <c r="H2624" s="1">
        <f t="shared" si="202"/>
        <v>-3.5378782782928644E-3</v>
      </c>
      <c r="I2624" s="2">
        <v>-5.3454793439023832E-2</v>
      </c>
      <c r="J2624" s="4">
        <f t="shared" si="203"/>
        <v>-3.5378782782928644E-3</v>
      </c>
      <c r="K2624" s="5">
        <f t="shared" si="204"/>
        <v>-5.3454793439023832E-2</v>
      </c>
    </row>
    <row r="2625" spans="1:11" x14ac:dyDescent="0.25">
      <c r="A2625" t="s">
        <v>2363</v>
      </c>
      <c r="B2625">
        <v>0</v>
      </c>
      <c r="C2625">
        <v>0</v>
      </c>
      <c r="D2625">
        <v>0</v>
      </c>
      <c r="E2625">
        <v>0</v>
      </c>
      <c r="F2625" s="1">
        <f t="shared" si="200"/>
        <v>-5.3329778985408513E-2</v>
      </c>
      <c r="G2625" s="1">
        <f t="shared" si="201"/>
        <v>-1.2873098799493497E-2</v>
      </c>
      <c r="H2625" s="1">
        <f t="shared" si="202"/>
        <v>-3.5378782782928644E-3</v>
      </c>
      <c r="I2625" s="2">
        <v>-5.3454793439023832E-2</v>
      </c>
      <c r="J2625" s="4">
        <f t="shared" si="203"/>
        <v>-3.5378782782928644E-3</v>
      </c>
      <c r="K2625" s="5">
        <f t="shared" si="204"/>
        <v>-5.3454793439023832E-2</v>
      </c>
    </row>
    <row r="2626" spans="1:11" x14ac:dyDescent="0.25">
      <c r="A2626" t="s">
        <v>2364</v>
      </c>
      <c r="B2626">
        <v>0</v>
      </c>
      <c r="C2626">
        <v>0</v>
      </c>
      <c r="D2626">
        <v>0</v>
      </c>
      <c r="E2626">
        <v>0</v>
      </c>
      <c r="F2626" s="1">
        <f t="shared" si="200"/>
        <v>-5.3329778985408513E-2</v>
      </c>
      <c r="G2626" s="1">
        <f t="shared" si="201"/>
        <v>-1.2873098799493497E-2</v>
      </c>
      <c r="H2626" s="1">
        <f t="shared" si="202"/>
        <v>-3.5378782782928644E-3</v>
      </c>
      <c r="I2626" s="2">
        <v>-5.3454793439023832E-2</v>
      </c>
      <c r="J2626" s="4">
        <f t="shared" si="203"/>
        <v>-3.5378782782928644E-3</v>
      </c>
      <c r="K2626" s="5">
        <f t="shared" si="204"/>
        <v>-5.3454793439023832E-2</v>
      </c>
    </row>
    <row r="2627" spans="1:11" x14ac:dyDescent="0.25">
      <c r="A2627" t="s">
        <v>2365</v>
      </c>
      <c r="B2627">
        <v>0</v>
      </c>
      <c r="C2627">
        <v>0</v>
      </c>
      <c r="D2627">
        <v>0</v>
      </c>
      <c r="E2627">
        <v>0</v>
      </c>
      <c r="F2627" s="1">
        <f t="shared" ref="F2627:F2690" si="205">(B2627-AVERAGE(B$4:B$4746))/(MAX(B$4:B$4746)-MIN(B$4:B$4746))</f>
        <v>-5.3329778985408513E-2</v>
      </c>
      <c r="G2627" s="1">
        <f t="shared" ref="G2627:G2690" si="206">(C2627-AVERAGE(C$4:C$4746))/(MAX(C$4:C$4746)-MIN(C$4:C$4746))</f>
        <v>-1.2873098799493497E-2</v>
      </c>
      <c r="H2627" s="1">
        <f t="shared" ref="H2627:H2690" si="207">(D2627-AVERAGE(D$4:D$4746))/(MAX(D$4:D$4746)-MIN(D$4:D$4746))</f>
        <v>-3.5378782782928644E-3</v>
      </c>
      <c r="I2627" s="2">
        <v>-5.3454793439023832E-2</v>
      </c>
      <c r="J2627" s="4">
        <f t="shared" ref="J2627:J2690" si="208">MAX(G2627,H2627)</f>
        <v>-3.5378782782928644E-3</v>
      </c>
      <c r="K2627" s="5">
        <f t="shared" ref="K2627:K2690" si="209">MIN(I2627,J2627)</f>
        <v>-5.3454793439023832E-2</v>
      </c>
    </row>
    <row r="2628" spans="1:11" x14ac:dyDescent="0.25">
      <c r="A2628" t="s">
        <v>2366</v>
      </c>
      <c r="B2628">
        <v>0</v>
      </c>
      <c r="C2628">
        <v>0</v>
      </c>
      <c r="D2628">
        <v>0</v>
      </c>
      <c r="E2628">
        <v>0</v>
      </c>
      <c r="F2628" s="1">
        <f t="shared" si="205"/>
        <v>-5.3329778985408513E-2</v>
      </c>
      <c r="G2628" s="1">
        <f t="shared" si="206"/>
        <v>-1.2873098799493497E-2</v>
      </c>
      <c r="H2628" s="1">
        <f t="shared" si="207"/>
        <v>-3.5378782782928644E-3</v>
      </c>
      <c r="I2628" s="2">
        <v>-5.3454793439023832E-2</v>
      </c>
      <c r="J2628" s="4">
        <f t="shared" si="208"/>
        <v>-3.5378782782928644E-3</v>
      </c>
      <c r="K2628" s="5">
        <f t="shared" si="209"/>
        <v>-5.3454793439023832E-2</v>
      </c>
    </row>
    <row r="2629" spans="1:11" x14ac:dyDescent="0.25">
      <c r="A2629" t="s">
        <v>2367</v>
      </c>
      <c r="B2629">
        <v>0</v>
      </c>
      <c r="C2629">
        <v>0</v>
      </c>
      <c r="D2629">
        <v>0</v>
      </c>
      <c r="E2629">
        <v>0</v>
      </c>
      <c r="F2629" s="1">
        <f t="shared" si="205"/>
        <v>-5.3329778985408513E-2</v>
      </c>
      <c r="G2629" s="1">
        <f t="shared" si="206"/>
        <v>-1.2873098799493497E-2</v>
      </c>
      <c r="H2629" s="1">
        <f t="shared" si="207"/>
        <v>-3.5378782782928644E-3</v>
      </c>
      <c r="I2629" s="2">
        <v>-5.3454793439023832E-2</v>
      </c>
      <c r="J2629" s="4">
        <f t="shared" si="208"/>
        <v>-3.5378782782928644E-3</v>
      </c>
      <c r="K2629" s="5">
        <f t="shared" si="209"/>
        <v>-5.3454793439023832E-2</v>
      </c>
    </row>
    <row r="2630" spans="1:11" x14ac:dyDescent="0.25">
      <c r="A2630" t="s">
        <v>2368</v>
      </c>
      <c r="B2630">
        <v>0</v>
      </c>
      <c r="C2630">
        <v>0</v>
      </c>
      <c r="D2630">
        <v>0</v>
      </c>
      <c r="E2630">
        <v>0</v>
      </c>
      <c r="F2630" s="1">
        <f t="shared" si="205"/>
        <v>-5.3329778985408513E-2</v>
      </c>
      <c r="G2630" s="1">
        <f t="shared" si="206"/>
        <v>-1.2873098799493497E-2</v>
      </c>
      <c r="H2630" s="1">
        <f t="shared" si="207"/>
        <v>-3.5378782782928644E-3</v>
      </c>
      <c r="I2630" s="2">
        <v>-5.3454793439023832E-2</v>
      </c>
      <c r="J2630" s="4">
        <f t="shared" si="208"/>
        <v>-3.5378782782928644E-3</v>
      </c>
      <c r="K2630" s="5">
        <f t="shared" si="209"/>
        <v>-5.3454793439023832E-2</v>
      </c>
    </row>
    <row r="2631" spans="1:11" x14ac:dyDescent="0.25">
      <c r="A2631" t="s">
        <v>2369</v>
      </c>
      <c r="B2631">
        <v>0</v>
      </c>
      <c r="C2631">
        <v>0</v>
      </c>
      <c r="D2631">
        <v>0</v>
      </c>
      <c r="E2631">
        <v>0</v>
      </c>
      <c r="F2631" s="1">
        <f t="shared" si="205"/>
        <v>-5.3329778985408513E-2</v>
      </c>
      <c r="G2631" s="1">
        <f t="shared" si="206"/>
        <v>-1.2873098799493497E-2</v>
      </c>
      <c r="H2631" s="1">
        <f t="shared" si="207"/>
        <v>-3.5378782782928644E-3</v>
      </c>
      <c r="I2631" s="2">
        <v>-5.3454793439023832E-2</v>
      </c>
      <c r="J2631" s="4">
        <f t="shared" si="208"/>
        <v>-3.5378782782928644E-3</v>
      </c>
      <c r="K2631" s="5">
        <f t="shared" si="209"/>
        <v>-5.3454793439023832E-2</v>
      </c>
    </row>
    <row r="2632" spans="1:11" x14ac:dyDescent="0.25">
      <c r="A2632" t="s">
        <v>2370</v>
      </c>
      <c r="B2632">
        <v>0</v>
      </c>
      <c r="C2632">
        <v>0</v>
      </c>
      <c r="D2632">
        <v>0</v>
      </c>
      <c r="E2632">
        <v>0</v>
      </c>
      <c r="F2632" s="1">
        <f t="shared" si="205"/>
        <v>-5.3329778985408513E-2</v>
      </c>
      <c r="G2632" s="1">
        <f t="shared" si="206"/>
        <v>-1.2873098799493497E-2</v>
      </c>
      <c r="H2632" s="1">
        <f t="shared" si="207"/>
        <v>-3.5378782782928644E-3</v>
      </c>
      <c r="I2632" s="2">
        <v>-5.3454793439023832E-2</v>
      </c>
      <c r="J2632" s="4">
        <f t="shared" si="208"/>
        <v>-3.5378782782928644E-3</v>
      </c>
      <c r="K2632" s="5">
        <f t="shared" si="209"/>
        <v>-5.3454793439023832E-2</v>
      </c>
    </row>
    <row r="2633" spans="1:11" x14ac:dyDescent="0.25">
      <c r="A2633" t="s">
        <v>2371</v>
      </c>
      <c r="B2633">
        <v>0</v>
      </c>
      <c r="C2633">
        <v>0</v>
      </c>
      <c r="D2633">
        <v>0</v>
      </c>
      <c r="E2633">
        <v>0</v>
      </c>
      <c r="F2633" s="1">
        <f t="shared" si="205"/>
        <v>-5.3329778985408513E-2</v>
      </c>
      <c r="G2633" s="1">
        <f t="shared" si="206"/>
        <v>-1.2873098799493497E-2</v>
      </c>
      <c r="H2633" s="1">
        <f t="shared" si="207"/>
        <v>-3.5378782782928644E-3</v>
      </c>
      <c r="I2633" s="2">
        <v>-5.3454793439023832E-2</v>
      </c>
      <c r="J2633" s="4">
        <f t="shared" si="208"/>
        <v>-3.5378782782928644E-3</v>
      </c>
      <c r="K2633" s="5">
        <f t="shared" si="209"/>
        <v>-5.3454793439023832E-2</v>
      </c>
    </row>
    <row r="2634" spans="1:11" x14ac:dyDescent="0.25">
      <c r="A2634" t="s">
        <v>2372</v>
      </c>
      <c r="B2634">
        <v>0</v>
      </c>
      <c r="C2634">
        <v>0</v>
      </c>
      <c r="D2634">
        <v>0</v>
      </c>
      <c r="E2634">
        <v>0</v>
      </c>
      <c r="F2634" s="1">
        <f t="shared" si="205"/>
        <v>-5.3329778985408513E-2</v>
      </c>
      <c r="G2634" s="1">
        <f t="shared" si="206"/>
        <v>-1.2873098799493497E-2</v>
      </c>
      <c r="H2634" s="1">
        <f t="shared" si="207"/>
        <v>-3.5378782782928644E-3</v>
      </c>
      <c r="I2634" s="2">
        <v>-5.3454793439023832E-2</v>
      </c>
      <c r="J2634" s="4">
        <f t="shared" si="208"/>
        <v>-3.5378782782928644E-3</v>
      </c>
      <c r="K2634" s="5">
        <f t="shared" si="209"/>
        <v>-5.3454793439023832E-2</v>
      </c>
    </row>
    <row r="2635" spans="1:11" x14ac:dyDescent="0.25">
      <c r="A2635" t="s">
        <v>2373</v>
      </c>
      <c r="B2635">
        <v>0</v>
      </c>
      <c r="C2635">
        <v>0</v>
      </c>
      <c r="D2635">
        <v>0</v>
      </c>
      <c r="E2635">
        <v>0</v>
      </c>
      <c r="F2635" s="1">
        <f t="shared" si="205"/>
        <v>-5.3329778985408513E-2</v>
      </c>
      <c r="G2635" s="1">
        <f t="shared" si="206"/>
        <v>-1.2873098799493497E-2</v>
      </c>
      <c r="H2635" s="1">
        <f t="shared" si="207"/>
        <v>-3.5378782782928644E-3</v>
      </c>
      <c r="I2635" s="2">
        <v>-5.3454793439023832E-2</v>
      </c>
      <c r="J2635" s="4">
        <f t="shared" si="208"/>
        <v>-3.5378782782928644E-3</v>
      </c>
      <c r="K2635" s="5">
        <f t="shared" si="209"/>
        <v>-5.3454793439023832E-2</v>
      </c>
    </row>
    <row r="2636" spans="1:11" x14ac:dyDescent="0.25">
      <c r="A2636" t="s">
        <v>2374</v>
      </c>
      <c r="B2636">
        <v>0</v>
      </c>
      <c r="C2636">
        <v>0</v>
      </c>
      <c r="D2636">
        <v>0</v>
      </c>
      <c r="E2636">
        <v>0</v>
      </c>
      <c r="F2636" s="1">
        <f t="shared" si="205"/>
        <v>-5.3329778985408513E-2</v>
      </c>
      <c r="G2636" s="1">
        <f t="shared" si="206"/>
        <v>-1.2873098799493497E-2</v>
      </c>
      <c r="H2636" s="1">
        <f t="shared" si="207"/>
        <v>-3.5378782782928644E-3</v>
      </c>
      <c r="I2636" s="2">
        <v>-5.3454793439023832E-2</v>
      </c>
      <c r="J2636" s="4">
        <f t="shared" si="208"/>
        <v>-3.5378782782928644E-3</v>
      </c>
      <c r="K2636" s="5">
        <f t="shared" si="209"/>
        <v>-5.3454793439023832E-2</v>
      </c>
    </row>
    <row r="2637" spans="1:11" x14ac:dyDescent="0.25">
      <c r="A2637" t="s">
        <v>2375</v>
      </c>
      <c r="B2637">
        <v>0</v>
      </c>
      <c r="C2637">
        <v>0</v>
      </c>
      <c r="D2637">
        <v>0</v>
      </c>
      <c r="E2637">
        <v>0</v>
      </c>
      <c r="F2637" s="1">
        <f t="shared" si="205"/>
        <v>-5.3329778985408513E-2</v>
      </c>
      <c r="G2637" s="1">
        <f t="shared" si="206"/>
        <v>-1.2873098799493497E-2</v>
      </c>
      <c r="H2637" s="1">
        <f t="shared" si="207"/>
        <v>-3.5378782782928644E-3</v>
      </c>
      <c r="I2637" s="2">
        <v>-5.3454793439023832E-2</v>
      </c>
      <c r="J2637" s="4">
        <f t="shared" si="208"/>
        <v>-3.5378782782928644E-3</v>
      </c>
      <c r="K2637" s="5">
        <f t="shared" si="209"/>
        <v>-5.3454793439023832E-2</v>
      </c>
    </row>
    <row r="2638" spans="1:11" x14ac:dyDescent="0.25">
      <c r="A2638" t="s">
        <v>2378</v>
      </c>
      <c r="B2638">
        <v>0</v>
      </c>
      <c r="C2638">
        <v>0</v>
      </c>
      <c r="D2638">
        <v>0</v>
      </c>
      <c r="E2638">
        <v>0</v>
      </c>
      <c r="F2638" s="1">
        <f t="shared" si="205"/>
        <v>-5.3329778985408513E-2</v>
      </c>
      <c r="G2638" s="1">
        <f t="shared" si="206"/>
        <v>-1.2873098799493497E-2</v>
      </c>
      <c r="H2638" s="1">
        <f t="shared" si="207"/>
        <v>-3.5378782782928644E-3</v>
      </c>
      <c r="I2638" s="2">
        <v>-5.3454793439023832E-2</v>
      </c>
      <c r="J2638" s="4">
        <f t="shared" si="208"/>
        <v>-3.5378782782928644E-3</v>
      </c>
      <c r="K2638" s="5">
        <f t="shared" si="209"/>
        <v>-5.3454793439023832E-2</v>
      </c>
    </row>
    <row r="2639" spans="1:11" x14ac:dyDescent="0.25">
      <c r="A2639" t="s">
        <v>2379</v>
      </c>
      <c r="B2639">
        <v>0</v>
      </c>
      <c r="C2639">
        <v>0</v>
      </c>
      <c r="D2639">
        <v>0</v>
      </c>
      <c r="E2639">
        <v>0</v>
      </c>
      <c r="F2639" s="1">
        <f t="shared" si="205"/>
        <v>-5.3329778985408513E-2</v>
      </c>
      <c r="G2639" s="1">
        <f t="shared" si="206"/>
        <v>-1.2873098799493497E-2</v>
      </c>
      <c r="H2639" s="1">
        <f t="shared" si="207"/>
        <v>-3.5378782782928644E-3</v>
      </c>
      <c r="I2639" s="2">
        <v>-5.3454793439023832E-2</v>
      </c>
      <c r="J2639" s="4">
        <f t="shared" si="208"/>
        <v>-3.5378782782928644E-3</v>
      </c>
      <c r="K2639" s="5">
        <f t="shared" si="209"/>
        <v>-5.3454793439023832E-2</v>
      </c>
    </row>
    <row r="2640" spans="1:11" x14ac:dyDescent="0.25">
      <c r="A2640" t="s">
        <v>2380</v>
      </c>
      <c r="B2640">
        <v>0</v>
      </c>
      <c r="C2640">
        <v>0</v>
      </c>
      <c r="D2640">
        <v>0</v>
      </c>
      <c r="E2640">
        <v>0</v>
      </c>
      <c r="F2640" s="1">
        <f t="shared" si="205"/>
        <v>-5.3329778985408513E-2</v>
      </c>
      <c r="G2640" s="1">
        <f t="shared" si="206"/>
        <v>-1.2873098799493497E-2</v>
      </c>
      <c r="H2640" s="1">
        <f t="shared" si="207"/>
        <v>-3.5378782782928644E-3</v>
      </c>
      <c r="I2640" s="2">
        <v>-5.3454793439023832E-2</v>
      </c>
      <c r="J2640" s="4">
        <f t="shared" si="208"/>
        <v>-3.5378782782928644E-3</v>
      </c>
      <c r="K2640" s="5">
        <f t="shared" si="209"/>
        <v>-5.3454793439023832E-2</v>
      </c>
    </row>
    <row r="2641" spans="1:11" x14ac:dyDescent="0.25">
      <c r="A2641" t="s">
        <v>2381</v>
      </c>
      <c r="B2641">
        <v>0</v>
      </c>
      <c r="C2641">
        <v>0</v>
      </c>
      <c r="D2641">
        <v>0</v>
      </c>
      <c r="E2641">
        <v>0</v>
      </c>
      <c r="F2641" s="1">
        <f t="shared" si="205"/>
        <v>-5.3329778985408513E-2</v>
      </c>
      <c r="G2641" s="1">
        <f t="shared" si="206"/>
        <v>-1.2873098799493497E-2</v>
      </c>
      <c r="H2641" s="1">
        <f t="shared" si="207"/>
        <v>-3.5378782782928644E-3</v>
      </c>
      <c r="I2641" s="2">
        <v>-5.3454793439023832E-2</v>
      </c>
      <c r="J2641" s="4">
        <f t="shared" si="208"/>
        <v>-3.5378782782928644E-3</v>
      </c>
      <c r="K2641" s="5">
        <f t="shared" si="209"/>
        <v>-5.3454793439023832E-2</v>
      </c>
    </row>
    <row r="2642" spans="1:11" x14ac:dyDescent="0.25">
      <c r="A2642" t="s">
        <v>2382</v>
      </c>
      <c r="B2642">
        <v>0</v>
      </c>
      <c r="C2642">
        <v>0</v>
      </c>
      <c r="D2642">
        <v>0</v>
      </c>
      <c r="E2642">
        <v>0</v>
      </c>
      <c r="F2642" s="1">
        <f t="shared" si="205"/>
        <v>-5.3329778985408513E-2</v>
      </c>
      <c r="G2642" s="1">
        <f t="shared" si="206"/>
        <v>-1.2873098799493497E-2</v>
      </c>
      <c r="H2642" s="1">
        <f t="shared" si="207"/>
        <v>-3.5378782782928644E-3</v>
      </c>
      <c r="I2642" s="2">
        <v>-5.3454793439023832E-2</v>
      </c>
      <c r="J2642" s="4">
        <f t="shared" si="208"/>
        <v>-3.5378782782928644E-3</v>
      </c>
      <c r="K2642" s="5">
        <f t="shared" si="209"/>
        <v>-5.3454793439023832E-2</v>
      </c>
    </row>
    <row r="2643" spans="1:11" x14ac:dyDescent="0.25">
      <c r="A2643" t="s">
        <v>2384</v>
      </c>
      <c r="B2643">
        <v>0</v>
      </c>
      <c r="C2643">
        <v>0</v>
      </c>
      <c r="D2643">
        <v>0</v>
      </c>
      <c r="E2643">
        <v>0</v>
      </c>
      <c r="F2643" s="1">
        <f t="shared" si="205"/>
        <v>-5.3329778985408513E-2</v>
      </c>
      <c r="G2643" s="1">
        <f t="shared" si="206"/>
        <v>-1.2873098799493497E-2</v>
      </c>
      <c r="H2643" s="1">
        <f t="shared" si="207"/>
        <v>-3.5378782782928644E-3</v>
      </c>
      <c r="I2643" s="2">
        <v>-5.3454793439023832E-2</v>
      </c>
      <c r="J2643" s="4">
        <f t="shared" si="208"/>
        <v>-3.5378782782928644E-3</v>
      </c>
      <c r="K2643" s="5">
        <f t="shared" si="209"/>
        <v>-5.3454793439023832E-2</v>
      </c>
    </row>
    <row r="2644" spans="1:11" x14ac:dyDescent="0.25">
      <c r="A2644" t="s">
        <v>2386</v>
      </c>
      <c r="B2644">
        <v>0</v>
      </c>
      <c r="C2644">
        <v>0</v>
      </c>
      <c r="D2644">
        <v>0</v>
      </c>
      <c r="E2644">
        <v>0</v>
      </c>
      <c r="F2644" s="1">
        <f t="shared" si="205"/>
        <v>-5.3329778985408513E-2</v>
      </c>
      <c r="G2644" s="1">
        <f t="shared" si="206"/>
        <v>-1.2873098799493497E-2</v>
      </c>
      <c r="H2644" s="1">
        <f t="shared" si="207"/>
        <v>-3.5378782782928644E-3</v>
      </c>
      <c r="I2644" s="2">
        <v>-5.3454793439023832E-2</v>
      </c>
      <c r="J2644" s="4">
        <f t="shared" si="208"/>
        <v>-3.5378782782928644E-3</v>
      </c>
      <c r="K2644" s="5">
        <f t="shared" si="209"/>
        <v>-5.3454793439023832E-2</v>
      </c>
    </row>
    <row r="2645" spans="1:11" x14ac:dyDescent="0.25">
      <c r="A2645" t="s">
        <v>2387</v>
      </c>
      <c r="B2645">
        <v>0</v>
      </c>
      <c r="C2645">
        <v>0</v>
      </c>
      <c r="D2645">
        <v>0</v>
      </c>
      <c r="E2645">
        <v>0</v>
      </c>
      <c r="F2645" s="1">
        <f t="shared" si="205"/>
        <v>-5.3329778985408513E-2</v>
      </c>
      <c r="G2645" s="1">
        <f t="shared" si="206"/>
        <v>-1.2873098799493497E-2</v>
      </c>
      <c r="H2645" s="1">
        <f t="shared" si="207"/>
        <v>-3.5378782782928644E-3</v>
      </c>
      <c r="I2645" s="2">
        <v>-5.3454793439023832E-2</v>
      </c>
      <c r="J2645" s="4">
        <f t="shared" si="208"/>
        <v>-3.5378782782928644E-3</v>
      </c>
      <c r="K2645" s="5">
        <f t="shared" si="209"/>
        <v>-5.3454793439023832E-2</v>
      </c>
    </row>
    <row r="2646" spans="1:11" x14ac:dyDescent="0.25">
      <c r="A2646" t="s">
        <v>2388</v>
      </c>
      <c r="B2646">
        <v>0</v>
      </c>
      <c r="C2646">
        <v>0</v>
      </c>
      <c r="D2646">
        <v>0</v>
      </c>
      <c r="E2646">
        <v>0</v>
      </c>
      <c r="F2646" s="1">
        <f t="shared" si="205"/>
        <v>-5.3329778985408513E-2</v>
      </c>
      <c r="G2646" s="1">
        <f t="shared" si="206"/>
        <v>-1.2873098799493497E-2</v>
      </c>
      <c r="H2646" s="1">
        <f t="shared" si="207"/>
        <v>-3.5378782782928644E-3</v>
      </c>
      <c r="I2646" s="2">
        <v>-5.3454793439023832E-2</v>
      </c>
      <c r="J2646" s="4">
        <f t="shared" si="208"/>
        <v>-3.5378782782928644E-3</v>
      </c>
      <c r="K2646" s="5">
        <f t="shared" si="209"/>
        <v>-5.3454793439023832E-2</v>
      </c>
    </row>
    <row r="2647" spans="1:11" x14ac:dyDescent="0.25">
      <c r="A2647" t="s">
        <v>2389</v>
      </c>
      <c r="B2647">
        <v>0</v>
      </c>
      <c r="C2647">
        <v>0</v>
      </c>
      <c r="D2647">
        <v>0</v>
      </c>
      <c r="E2647">
        <v>0</v>
      </c>
      <c r="F2647" s="1">
        <f t="shared" si="205"/>
        <v>-5.3329778985408513E-2</v>
      </c>
      <c r="G2647" s="1">
        <f t="shared" si="206"/>
        <v>-1.2873098799493497E-2</v>
      </c>
      <c r="H2647" s="1">
        <f t="shared" si="207"/>
        <v>-3.5378782782928644E-3</v>
      </c>
      <c r="I2647" s="2">
        <v>-5.3454793439023832E-2</v>
      </c>
      <c r="J2647" s="4">
        <f t="shared" si="208"/>
        <v>-3.5378782782928644E-3</v>
      </c>
      <c r="K2647" s="5">
        <f t="shared" si="209"/>
        <v>-5.3454793439023832E-2</v>
      </c>
    </row>
    <row r="2648" spans="1:11" x14ac:dyDescent="0.25">
      <c r="A2648" t="s">
        <v>2390</v>
      </c>
      <c r="B2648">
        <v>0</v>
      </c>
      <c r="C2648">
        <v>0</v>
      </c>
      <c r="D2648">
        <v>0</v>
      </c>
      <c r="E2648">
        <v>0</v>
      </c>
      <c r="F2648" s="1">
        <f t="shared" si="205"/>
        <v>-5.3329778985408513E-2</v>
      </c>
      <c r="G2648" s="1">
        <f t="shared" si="206"/>
        <v>-1.2873098799493497E-2</v>
      </c>
      <c r="H2648" s="1">
        <f t="shared" si="207"/>
        <v>-3.5378782782928644E-3</v>
      </c>
      <c r="I2648" s="2">
        <v>-5.3454793439023832E-2</v>
      </c>
      <c r="J2648" s="4">
        <f t="shared" si="208"/>
        <v>-3.5378782782928644E-3</v>
      </c>
      <c r="K2648" s="5">
        <f t="shared" si="209"/>
        <v>-5.3454793439023832E-2</v>
      </c>
    </row>
    <row r="2649" spans="1:11" x14ac:dyDescent="0.25">
      <c r="A2649" t="s">
        <v>2391</v>
      </c>
      <c r="B2649">
        <v>0</v>
      </c>
      <c r="C2649">
        <v>0</v>
      </c>
      <c r="D2649">
        <v>0</v>
      </c>
      <c r="E2649">
        <v>0</v>
      </c>
      <c r="F2649" s="1">
        <f t="shared" si="205"/>
        <v>-5.3329778985408513E-2</v>
      </c>
      <c r="G2649" s="1">
        <f t="shared" si="206"/>
        <v>-1.2873098799493497E-2</v>
      </c>
      <c r="H2649" s="1">
        <f t="shared" si="207"/>
        <v>-3.5378782782928644E-3</v>
      </c>
      <c r="I2649" s="2">
        <v>-5.3454793439023832E-2</v>
      </c>
      <c r="J2649" s="4">
        <f t="shared" si="208"/>
        <v>-3.5378782782928644E-3</v>
      </c>
      <c r="K2649" s="5">
        <f t="shared" si="209"/>
        <v>-5.3454793439023832E-2</v>
      </c>
    </row>
    <row r="2650" spans="1:11" x14ac:dyDescent="0.25">
      <c r="A2650" t="s">
        <v>2392</v>
      </c>
      <c r="B2650">
        <v>0</v>
      </c>
      <c r="C2650">
        <v>0</v>
      </c>
      <c r="D2650">
        <v>0</v>
      </c>
      <c r="E2650">
        <v>0</v>
      </c>
      <c r="F2650" s="1">
        <f t="shared" si="205"/>
        <v>-5.3329778985408513E-2</v>
      </c>
      <c r="G2650" s="1">
        <f t="shared" si="206"/>
        <v>-1.2873098799493497E-2</v>
      </c>
      <c r="H2650" s="1">
        <f t="shared" si="207"/>
        <v>-3.5378782782928644E-3</v>
      </c>
      <c r="I2650" s="2">
        <v>-5.3454793439023832E-2</v>
      </c>
      <c r="J2650" s="4">
        <f t="shared" si="208"/>
        <v>-3.5378782782928644E-3</v>
      </c>
      <c r="K2650" s="5">
        <f t="shared" si="209"/>
        <v>-5.3454793439023832E-2</v>
      </c>
    </row>
    <row r="2651" spans="1:11" x14ac:dyDescent="0.25">
      <c r="A2651" t="s">
        <v>2393</v>
      </c>
      <c r="B2651">
        <v>0</v>
      </c>
      <c r="C2651">
        <v>0</v>
      </c>
      <c r="D2651">
        <v>0</v>
      </c>
      <c r="E2651">
        <v>0</v>
      </c>
      <c r="F2651" s="1">
        <f t="shared" si="205"/>
        <v>-5.3329778985408513E-2</v>
      </c>
      <c r="G2651" s="1">
        <f t="shared" si="206"/>
        <v>-1.2873098799493497E-2</v>
      </c>
      <c r="H2651" s="1">
        <f t="shared" si="207"/>
        <v>-3.5378782782928644E-3</v>
      </c>
      <c r="I2651" s="2">
        <v>-5.3454793439023832E-2</v>
      </c>
      <c r="J2651" s="4">
        <f t="shared" si="208"/>
        <v>-3.5378782782928644E-3</v>
      </c>
      <c r="K2651" s="5">
        <f t="shared" si="209"/>
        <v>-5.3454793439023832E-2</v>
      </c>
    </row>
    <row r="2652" spans="1:11" x14ac:dyDescent="0.25">
      <c r="A2652" t="s">
        <v>2394</v>
      </c>
      <c r="B2652">
        <v>0</v>
      </c>
      <c r="C2652">
        <v>0</v>
      </c>
      <c r="D2652">
        <v>0</v>
      </c>
      <c r="E2652">
        <v>0</v>
      </c>
      <c r="F2652" s="1">
        <f t="shared" si="205"/>
        <v>-5.3329778985408513E-2</v>
      </c>
      <c r="G2652" s="1">
        <f t="shared" si="206"/>
        <v>-1.2873098799493497E-2</v>
      </c>
      <c r="H2652" s="1">
        <f t="shared" si="207"/>
        <v>-3.5378782782928644E-3</v>
      </c>
      <c r="I2652" s="2">
        <v>-5.3454793439023832E-2</v>
      </c>
      <c r="J2652" s="4">
        <f t="shared" si="208"/>
        <v>-3.5378782782928644E-3</v>
      </c>
      <c r="K2652" s="5">
        <f t="shared" si="209"/>
        <v>-5.3454793439023832E-2</v>
      </c>
    </row>
    <row r="2653" spans="1:11" x14ac:dyDescent="0.25">
      <c r="A2653" t="s">
        <v>2395</v>
      </c>
      <c r="B2653">
        <v>0</v>
      </c>
      <c r="C2653">
        <v>0</v>
      </c>
      <c r="D2653">
        <v>0</v>
      </c>
      <c r="E2653">
        <v>0</v>
      </c>
      <c r="F2653" s="1">
        <f t="shared" si="205"/>
        <v>-5.3329778985408513E-2</v>
      </c>
      <c r="G2653" s="1">
        <f t="shared" si="206"/>
        <v>-1.2873098799493497E-2</v>
      </c>
      <c r="H2653" s="1">
        <f t="shared" si="207"/>
        <v>-3.5378782782928644E-3</v>
      </c>
      <c r="I2653" s="2">
        <v>-5.3454793439023832E-2</v>
      </c>
      <c r="J2653" s="4">
        <f t="shared" si="208"/>
        <v>-3.5378782782928644E-3</v>
      </c>
      <c r="K2653" s="5">
        <f t="shared" si="209"/>
        <v>-5.3454793439023832E-2</v>
      </c>
    </row>
    <row r="2654" spans="1:11" x14ac:dyDescent="0.25">
      <c r="A2654" t="s">
        <v>2396</v>
      </c>
      <c r="B2654">
        <v>0</v>
      </c>
      <c r="C2654">
        <v>0</v>
      </c>
      <c r="D2654">
        <v>0</v>
      </c>
      <c r="E2654">
        <v>0</v>
      </c>
      <c r="F2654" s="1">
        <f t="shared" si="205"/>
        <v>-5.3329778985408513E-2</v>
      </c>
      <c r="G2654" s="1">
        <f t="shared" si="206"/>
        <v>-1.2873098799493497E-2</v>
      </c>
      <c r="H2654" s="1">
        <f t="shared" si="207"/>
        <v>-3.5378782782928644E-3</v>
      </c>
      <c r="I2654" s="2">
        <v>-5.3454793439023832E-2</v>
      </c>
      <c r="J2654" s="4">
        <f t="shared" si="208"/>
        <v>-3.5378782782928644E-3</v>
      </c>
      <c r="K2654" s="5">
        <f t="shared" si="209"/>
        <v>-5.3454793439023832E-2</v>
      </c>
    </row>
    <row r="2655" spans="1:11" x14ac:dyDescent="0.25">
      <c r="A2655" t="s">
        <v>2397</v>
      </c>
      <c r="B2655">
        <v>0</v>
      </c>
      <c r="C2655">
        <v>0</v>
      </c>
      <c r="D2655">
        <v>0</v>
      </c>
      <c r="E2655">
        <v>0</v>
      </c>
      <c r="F2655" s="1">
        <f t="shared" si="205"/>
        <v>-5.3329778985408513E-2</v>
      </c>
      <c r="G2655" s="1">
        <f t="shared" si="206"/>
        <v>-1.2873098799493497E-2</v>
      </c>
      <c r="H2655" s="1">
        <f t="shared" si="207"/>
        <v>-3.5378782782928644E-3</v>
      </c>
      <c r="I2655" s="2">
        <v>-5.3454793439023832E-2</v>
      </c>
      <c r="J2655" s="4">
        <f t="shared" si="208"/>
        <v>-3.5378782782928644E-3</v>
      </c>
      <c r="K2655" s="5">
        <f t="shared" si="209"/>
        <v>-5.3454793439023832E-2</v>
      </c>
    </row>
    <row r="2656" spans="1:11" x14ac:dyDescent="0.25">
      <c r="A2656" t="s">
        <v>2398</v>
      </c>
      <c r="B2656">
        <v>0</v>
      </c>
      <c r="C2656">
        <v>0</v>
      </c>
      <c r="D2656">
        <v>0</v>
      </c>
      <c r="E2656">
        <v>0</v>
      </c>
      <c r="F2656" s="1">
        <f t="shared" si="205"/>
        <v>-5.3329778985408513E-2</v>
      </c>
      <c r="G2656" s="1">
        <f t="shared" si="206"/>
        <v>-1.2873098799493497E-2</v>
      </c>
      <c r="H2656" s="1">
        <f t="shared" si="207"/>
        <v>-3.5378782782928644E-3</v>
      </c>
      <c r="I2656" s="2">
        <v>-5.3454793439023832E-2</v>
      </c>
      <c r="J2656" s="4">
        <f t="shared" si="208"/>
        <v>-3.5378782782928644E-3</v>
      </c>
      <c r="K2656" s="5">
        <f t="shared" si="209"/>
        <v>-5.3454793439023832E-2</v>
      </c>
    </row>
    <row r="2657" spans="1:11" x14ac:dyDescent="0.25">
      <c r="A2657" t="s">
        <v>2399</v>
      </c>
      <c r="B2657">
        <v>0</v>
      </c>
      <c r="C2657">
        <v>0</v>
      </c>
      <c r="D2657">
        <v>0</v>
      </c>
      <c r="E2657">
        <v>0</v>
      </c>
      <c r="F2657" s="1">
        <f t="shared" si="205"/>
        <v>-5.3329778985408513E-2</v>
      </c>
      <c r="G2657" s="1">
        <f t="shared" si="206"/>
        <v>-1.2873098799493497E-2</v>
      </c>
      <c r="H2657" s="1">
        <f t="shared" si="207"/>
        <v>-3.5378782782928644E-3</v>
      </c>
      <c r="I2657" s="2">
        <v>-5.3454793439023832E-2</v>
      </c>
      <c r="J2657" s="4">
        <f t="shared" si="208"/>
        <v>-3.5378782782928644E-3</v>
      </c>
      <c r="K2657" s="5">
        <f t="shared" si="209"/>
        <v>-5.3454793439023832E-2</v>
      </c>
    </row>
    <row r="2658" spans="1:11" x14ac:dyDescent="0.25">
      <c r="A2658" t="s">
        <v>2400</v>
      </c>
      <c r="B2658">
        <v>0</v>
      </c>
      <c r="C2658">
        <v>0</v>
      </c>
      <c r="D2658">
        <v>0</v>
      </c>
      <c r="E2658">
        <v>0</v>
      </c>
      <c r="F2658" s="1">
        <f t="shared" si="205"/>
        <v>-5.3329778985408513E-2</v>
      </c>
      <c r="G2658" s="1">
        <f t="shared" si="206"/>
        <v>-1.2873098799493497E-2</v>
      </c>
      <c r="H2658" s="1">
        <f t="shared" si="207"/>
        <v>-3.5378782782928644E-3</v>
      </c>
      <c r="I2658" s="2">
        <v>-5.3454793439023832E-2</v>
      </c>
      <c r="J2658" s="4">
        <f t="shared" si="208"/>
        <v>-3.5378782782928644E-3</v>
      </c>
      <c r="K2658" s="5">
        <f t="shared" si="209"/>
        <v>-5.3454793439023832E-2</v>
      </c>
    </row>
    <row r="2659" spans="1:11" x14ac:dyDescent="0.25">
      <c r="A2659" t="s">
        <v>2401</v>
      </c>
      <c r="B2659">
        <v>0</v>
      </c>
      <c r="C2659">
        <v>0</v>
      </c>
      <c r="D2659">
        <v>0</v>
      </c>
      <c r="E2659">
        <v>0</v>
      </c>
      <c r="F2659" s="1">
        <f t="shared" si="205"/>
        <v>-5.3329778985408513E-2</v>
      </c>
      <c r="G2659" s="1">
        <f t="shared" si="206"/>
        <v>-1.2873098799493497E-2</v>
      </c>
      <c r="H2659" s="1">
        <f t="shared" si="207"/>
        <v>-3.5378782782928644E-3</v>
      </c>
      <c r="I2659" s="2">
        <v>-5.3454793439023832E-2</v>
      </c>
      <c r="J2659" s="4">
        <f t="shared" si="208"/>
        <v>-3.5378782782928644E-3</v>
      </c>
      <c r="K2659" s="5">
        <f t="shared" si="209"/>
        <v>-5.3454793439023832E-2</v>
      </c>
    </row>
    <row r="2660" spans="1:11" x14ac:dyDescent="0.25">
      <c r="A2660" t="s">
        <v>2402</v>
      </c>
      <c r="B2660">
        <v>0</v>
      </c>
      <c r="C2660">
        <v>0</v>
      </c>
      <c r="D2660">
        <v>0</v>
      </c>
      <c r="E2660">
        <v>0</v>
      </c>
      <c r="F2660" s="1">
        <f t="shared" si="205"/>
        <v>-5.3329778985408513E-2</v>
      </c>
      <c r="G2660" s="1">
        <f t="shared" si="206"/>
        <v>-1.2873098799493497E-2</v>
      </c>
      <c r="H2660" s="1">
        <f t="shared" si="207"/>
        <v>-3.5378782782928644E-3</v>
      </c>
      <c r="I2660" s="2">
        <v>-5.3454793439023832E-2</v>
      </c>
      <c r="J2660" s="4">
        <f t="shared" si="208"/>
        <v>-3.5378782782928644E-3</v>
      </c>
      <c r="K2660" s="5">
        <f t="shared" si="209"/>
        <v>-5.3454793439023832E-2</v>
      </c>
    </row>
    <row r="2661" spans="1:11" x14ac:dyDescent="0.25">
      <c r="A2661" t="s">
        <v>2403</v>
      </c>
      <c r="B2661">
        <v>0</v>
      </c>
      <c r="C2661">
        <v>0</v>
      </c>
      <c r="D2661">
        <v>0</v>
      </c>
      <c r="E2661">
        <v>0</v>
      </c>
      <c r="F2661" s="1">
        <f t="shared" si="205"/>
        <v>-5.3329778985408513E-2</v>
      </c>
      <c r="G2661" s="1">
        <f t="shared" si="206"/>
        <v>-1.2873098799493497E-2</v>
      </c>
      <c r="H2661" s="1">
        <f t="shared" si="207"/>
        <v>-3.5378782782928644E-3</v>
      </c>
      <c r="I2661" s="2">
        <v>-5.3454793439023832E-2</v>
      </c>
      <c r="J2661" s="4">
        <f t="shared" si="208"/>
        <v>-3.5378782782928644E-3</v>
      </c>
      <c r="K2661" s="5">
        <f t="shared" si="209"/>
        <v>-5.3454793439023832E-2</v>
      </c>
    </row>
    <row r="2662" spans="1:11" x14ac:dyDescent="0.25">
      <c r="A2662" t="s">
        <v>2404</v>
      </c>
      <c r="B2662">
        <v>0</v>
      </c>
      <c r="C2662">
        <v>0</v>
      </c>
      <c r="D2662">
        <v>0</v>
      </c>
      <c r="E2662">
        <v>0</v>
      </c>
      <c r="F2662" s="1">
        <f t="shared" si="205"/>
        <v>-5.3329778985408513E-2</v>
      </c>
      <c r="G2662" s="1">
        <f t="shared" si="206"/>
        <v>-1.2873098799493497E-2</v>
      </c>
      <c r="H2662" s="1">
        <f t="shared" si="207"/>
        <v>-3.5378782782928644E-3</v>
      </c>
      <c r="I2662" s="2">
        <v>-5.3454793439023832E-2</v>
      </c>
      <c r="J2662" s="4">
        <f t="shared" si="208"/>
        <v>-3.5378782782928644E-3</v>
      </c>
      <c r="K2662" s="5">
        <f t="shared" si="209"/>
        <v>-5.3454793439023832E-2</v>
      </c>
    </row>
    <row r="2663" spans="1:11" x14ac:dyDescent="0.25">
      <c r="A2663" t="s">
        <v>2405</v>
      </c>
      <c r="B2663">
        <v>0</v>
      </c>
      <c r="C2663">
        <v>0</v>
      </c>
      <c r="D2663">
        <v>0</v>
      </c>
      <c r="E2663">
        <v>0</v>
      </c>
      <c r="F2663" s="1">
        <f t="shared" si="205"/>
        <v>-5.3329778985408513E-2</v>
      </c>
      <c r="G2663" s="1">
        <f t="shared" si="206"/>
        <v>-1.2873098799493497E-2</v>
      </c>
      <c r="H2663" s="1">
        <f t="shared" si="207"/>
        <v>-3.5378782782928644E-3</v>
      </c>
      <c r="I2663" s="2">
        <v>-5.3454793439023832E-2</v>
      </c>
      <c r="J2663" s="4">
        <f t="shared" si="208"/>
        <v>-3.5378782782928644E-3</v>
      </c>
      <c r="K2663" s="5">
        <f t="shared" si="209"/>
        <v>-5.3454793439023832E-2</v>
      </c>
    </row>
    <row r="2664" spans="1:11" x14ac:dyDescent="0.25">
      <c r="A2664" t="s">
        <v>2407</v>
      </c>
      <c r="B2664">
        <v>0</v>
      </c>
      <c r="C2664">
        <v>0</v>
      </c>
      <c r="D2664">
        <v>0</v>
      </c>
      <c r="E2664">
        <v>0</v>
      </c>
      <c r="F2664" s="1">
        <f t="shared" si="205"/>
        <v>-5.3329778985408513E-2</v>
      </c>
      <c r="G2664" s="1">
        <f t="shared" si="206"/>
        <v>-1.2873098799493497E-2</v>
      </c>
      <c r="H2664" s="1">
        <f t="shared" si="207"/>
        <v>-3.5378782782928644E-3</v>
      </c>
      <c r="I2664" s="2">
        <v>-5.3454793439023832E-2</v>
      </c>
      <c r="J2664" s="4">
        <f t="shared" si="208"/>
        <v>-3.5378782782928644E-3</v>
      </c>
      <c r="K2664" s="5">
        <f t="shared" si="209"/>
        <v>-5.3454793439023832E-2</v>
      </c>
    </row>
    <row r="2665" spans="1:11" x14ac:dyDescent="0.25">
      <c r="A2665" t="s">
        <v>2408</v>
      </c>
      <c r="B2665">
        <v>0</v>
      </c>
      <c r="C2665">
        <v>0</v>
      </c>
      <c r="D2665">
        <v>0</v>
      </c>
      <c r="E2665">
        <v>0</v>
      </c>
      <c r="F2665" s="1">
        <f t="shared" si="205"/>
        <v>-5.3329778985408513E-2</v>
      </c>
      <c r="G2665" s="1">
        <f t="shared" si="206"/>
        <v>-1.2873098799493497E-2</v>
      </c>
      <c r="H2665" s="1">
        <f t="shared" si="207"/>
        <v>-3.5378782782928644E-3</v>
      </c>
      <c r="I2665" s="2">
        <v>-5.3454793439023832E-2</v>
      </c>
      <c r="J2665" s="4">
        <f t="shared" si="208"/>
        <v>-3.5378782782928644E-3</v>
      </c>
      <c r="K2665" s="5">
        <f t="shared" si="209"/>
        <v>-5.3454793439023832E-2</v>
      </c>
    </row>
    <row r="2666" spans="1:11" x14ac:dyDescent="0.25">
      <c r="A2666" t="s">
        <v>2410</v>
      </c>
      <c r="B2666">
        <v>0</v>
      </c>
      <c r="C2666">
        <v>0</v>
      </c>
      <c r="D2666">
        <v>0</v>
      </c>
      <c r="E2666">
        <v>0</v>
      </c>
      <c r="F2666" s="1">
        <f t="shared" si="205"/>
        <v>-5.3329778985408513E-2</v>
      </c>
      <c r="G2666" s="1">
        <f t="shared" si="206"/>
        <v>-1.2873098799493497E-2</v>
      </c>
      <c r="H2666" s="1">
        <f t="shared" si="207"/>
        <v>-3.5378782782928644E-3</v>
      </c>
      <c r="I2666" s="2">
        <v>-5.3454793439023832E-2</v>
      </c>
      <c r="J2666" s="4">
        <f t="shared" si="208"/>
        <v>-3.5378782782928644E-3</v>
      </c>
      <c r="K2666" s="5">
        <f t="shared" si="209"/>
        <v>-5.3454793439023832E-2</v>
      </c>
    </row>
    <row r="2667" spans="1:11" x14ac:dyDescent="0.25">
      <c r="A2667" t="s">
        <v>2411</v>
      </c>
      <c r="B2667">
        <v>0</v>
      </c>
      <c r="C2667">
        <v>0</v>
      </c>
      <c r="D2667">
        <v>0</v>
      </c>
      <c r="E2667">
        <v>0</v>
      </c>
      <c r="F2667" s="1">
        <f t="shared" si="205"/>
        <v>-5.3329778985408513E-2</v>
      </c>
      <c r="G2667" s="1">
        <f t="shared" si="206"/>
        <v>-1.2873098799493497E-2</v>
      </c>
      <c r="H2667" s="1">
        <f t="shared" si="207"/>
        <v>-3.5378782782928644E-3</v>
      </c>
      <c r="I2667" s="2">
        <v>-5.3454793439023832E-2</v>
      </c>
      <c r="J2667" s="4">
        <f t="shared" si="208"/>
        <v>-3.5378782782928644E-3</v>
      </c>
      <c r="K2667" s="5">
        <f t="shared" si="209"/>
        <v>-5.3454793439023832E-2</v>
      </c>
    </row>
    <row r="2668" spans="1:11" x14ac:dyDescent="0.25">
      <c r="A2668" t="s">
        <v>2413</v>
      </c>
      <c r="B2668">
        <v>0</v>
      </c>
      <c r="C2668">
        <v>0</v>
      </c>
      <c r="D2668">
        <v>0</v>
      </c>
      <c r="E2668">
        <v>0</v>
      </c>
      <c r="F2668" s="1">
        <f t="shared" si="205"/>
        <v>-5.3329778985408513E-2</v>
      </c>
      <c r="G2668" s="1">
        <f t="shared" si="206"/>
        <v>-1.2873098799493497E-2</v>
      </c>
      <c r="H2668" s="1">
        <f t="shared" si="207"/>
        <v>-3.5378782782928644E-3</v>
      </c>
      <c r="I2668" s="2">
        <v>-5.3454793439023832E-2</v>
      </c>
      <c r="J2668" s="4">
        <f t="shared" si="208"/>
        <v>-3.5378782782928644E-3</v>
      </c>
      <c r="K2668" s="5">
        <f t="shared" si="209"/>
        <v>-5.3454793439023832E-2</v>
      </c>
    </row>
    <row r="2669" spans="1:11" x14ac:dyDescent="0.25">
      <c r="A2669" t="s">
        <v>2414</v>
      </c>
      <c r="B2669">
        <v>0</v>
      </c>
      <c r="C2669">
        <v>0</v>
      </c>
      <c r="D2669">
        <v>0</v>
      </c>
      <c r="E2669">
        <v>0</v>
      </c>
      <c r="F2669" s="1">
        <f t="shared" si="205"/>
        <v>-5.3329778985408513E-2</v>
      </c>
      <c r="G2669" s="1">
        <f t="shared" si="206"/>
        <v>-1.2873098799493497E-2</v>
      </c>
      <c r="H2669" s="1">
        <f t="shared" si="207"/>
        <v>-3.5378782782928644E-3</v>
      </c>
      <c r="I2669" s="2">
        <v>-5.3454793439023832E-2</v>
      </c>
      <c r="J2669" s="4">
        <f t="shared" si="208"/>
        <v>-3.5378782782928644E-3</v>
      </c>
      <c r="K2669" s="5">
        <f t="shared" si="209"/>
        <v>-5.3454793439023832E-2</v>
      </c>
    </row>
    <row r="2670" spans="1:11" x14ac:dyDescent="0.25">
      <c r="A2670" t="s">
        <v>2415</v>
      </c>
      <c r="B2670">
        <v>0</v>
      </c>
      <c r="C2670">
        <v>0</v>
      </c>
      <c r="D2670">
        <v>0</v>
      </c>
      <c r="E2670">
        <v>0</v>
      </c>
      <c r="F2670" s="1">
        <f t="shared" si="205"/>
        <v>-5.3329778985408513E-2</v>
      </c>
      <c r="G2670" s="1">
        <f t="shared" si="206"/>
        <v>-1.2873098799493497E-2</v>
      </c>
      <c r="H2670" s="1">
        <f t="shared" si="207"/>
        <v>-3.5378782782928644E-3</v>
      </c>
      <c r="I2670" s="2">
        <v>-5.3454793439023832E-2</v>
      </c>
      <c r="J2670" s="4">
        <f t="shared" si="208"/>
        <v>-3.5378782782928644E-3</v>
      </c>
      <c r="K2670" s="5">
        <f t="shared" si="209"/>
        <v>-5.3454793439023832E-2</v>
      </c>
    </row>
    <row r="2671" spans="1:11" x14ac:dyDescent="0.25">
      <c r="A2671" t="s">
        <v>2416</v>
      </c>
      <c r="B2671">
        <v>0</v>
      </c>
      <c r="C2671">
        <v>0</v>
      </c>
      <c r="D2671">
        <v>0</v>
      </c>
      <c r="E2671">
        <v>0</v>
      </c>
      <c r="F2671" s="1">
        <f t="shared" si="205"/>
        <v>-5.3329778985408513E-2</v>
      </c>
      <c r="G2671" s="1">
        <f t="shared" si="206"/>
        <v>-1.2873098799493497E-2</v>
      </c>
      <c r="H2671" s="1">
        <f t="shared" si="207"/>
        <v>-3.5378782782928644E-3</v>
      </c>
      <c r="I2671" s="2">
        <v>-5.3454793439023832E-2</v>
      </c>
      <c r="J2671" s="4">
        <f t="shared" si="208"/>
        <v>-3.5378782782928644E-3</v>
      </c>
      <c r="K2671" s="5">
        <f t="shared" si="209"/>
        <v>-5.3454793439023832E-2</v>
      </c>
    </row>
    <row r="2672" spans="1:11" x14ac:dyDescent="0.25">
      <c r="A2672" t="s">
        <v>2417</v>
      </c>
      <c r="B2672">
        <v>0</v>
      </c>
      <c r="C2672">
        <v>0</v>
      </c>
      <c r="D2672">
        <v>0</v>
      </c>
      <c r="E2672">
        <v>0</v>
      </c>
      <c r="F2672" s="1">
        <f t="shared" si="205"/>
        <v>-5.3329778985408513E-2</v>
      </c>
      <c r="G2672" s="1">
        <f t="shared" si="206"/>
        <v>-1.2873098799493497E-2</v>
      </c>
      <c r="H2672" s="1">
        <f t="shared" si="207"/>
        <v>-3.5378782782928644E-3</v>
      </c>
      <c r="I2672" s="2">
        <v>-5.3454793439023832E-2</v>
      </c>
      <c r="J2672" s="4">
        <f t="shared" si="208"/>
        <v>-3.5378782782928644E-3</v>
      </c>
      <c r="K2672" s="5">
        <f t="shared" si="209"/>
        <v>-5.3454793439023832E-2</v>
      </c>
    </row>
    <row r="2673" spans="1:11" x14ac:dyDescent="0.25">
      <c r="A2673" t="s">
        <v>2418</v>
      </c>
      <c r="B2673">
        <v>0</v>
      </c>
      <c r="C2673">
        <v>0</v>
      </c>
      <c r="D2673">
        <v>0</v>
      </c>
      <c r="E2673">
        <v>0</v>
      </c>
      <c r="F2673" s="1">
        <f t="shared" si="205"/>
        <v>-5.3329778985408513E-2</v>
      </c>
      <c r="G2673" s="1">
        <f t="shared" si="206"/>
        <v>-1.2873098799493497E-2</v>
      </c>
      <c r="H2673" s="1">
        <f t="shared" si="207"/>
        <v>-3.5378782782928644E-3</v>
      </c>
      <c r="I2673" s="2">
        <v>-5.3454793439023832E-2</v>
      </c>
      <c r="J2673" s="4">
        <f t="shared" si="208"/>
        <v>-3.5378782782928644E-3</v>
      </c>
      <c r="K2673" s="5">
        <f t="shared" si="209"/>
        <v>-5.3454793439023832E-2</v>
      </c>
    </row>
    <row r="2674" spans="1:11" x14ac:dyDescent="0.25">
      <c r="A2674" t="s">
        <v>2419</v>
      </c>
      <c r="B2674">
        <v>0</v>
      </c>
      <c r="C2674">
        <v>0</v>
      </c>
      <c r="D2674">
        <v>0</v>
      </c>
      <c r="E2674">
        <v>0</v>
      </c>
      <c r="F2674" s="1">
        <f t="shared" si="205"/>
        <v>-5.3329778985408513E-2</v>
      </c>
      <c r="G2674" s="1">
        <f t="shared" si="206"/>
        <v>-1.2873098799493497E-2</v>
      </c>
      <c r="H2674" s="1">
        <f t="shared" si="207"/>
        <v>-3.5378782782928644E-3</v>
      </c>
      <c r="I2674" s="2">
        <v>-5.3454793439023832E-2</v>
      </c>
      <c r="J2674" s="4">
        <f t="shared" si="208"/>
        <v>-3.5378782782928644E-3</v>
      </c>
      <c r="K2674" s="5">
        <f t="shared" si="209"/>
        <v>-5.3454793439023832E-2</v>
      </c>
    </row>
    <row r="2675" spans="1:11" x14ac:dyDescent="0.25">
      <c r="A2675" t="s">
        <v>2420</v>
      </c>
      <c r="B2675">
        <v>0</v>
      </c>
      <c r="C2675">
        <v>0</v>
      </c>
      <c r="D2675">
        <v>0</v>
      </c>
      <c r="E2675">
        <v>0</v>
      </c>
      <c r="F2675" s="1">
        <f t="shared" si="205"/>
        <v>-5.3329778985408513E-2</v>
      </c>
      <c r="G2675" s="1">
        <f t="shared" si="206"/>
        <v>-1.2873098799493497E-2</v>
      </c>
      <c r="H2675" s="1">
        <f t="shared" si="207"/>
        <v>-3.5378782782928644E-3</v>
      </c>
      <c r="I2675" s="2">
        <v>-5.3454793439023832E-2</v>
      </c>
      <c r="J2675" s="4">
        <f t="shared" si="208"/>
        <v>-3.5378782782928644E-3</v>
      </c>
      <c r="K2675" s="5">
        <f t="shared" si="209"/>
        <v>-5.3454793439023832E-2</v>
      </c>
    </row>
    <row r="2676" spans="1:11" x14ac:dyDescent="0.25">
      <c r="A2676" t="s">
        <v>2421</v>
      </c>
      <c r="B2676">
        <v>0</v>
      </c>
      <c r="C2676">
        <v>0</v>
      </c>
      <c r="D2676">
        <v>0</v>
      </c>
      <c r="E2676">
        <v>0</v>
      </c>
      <c r="F2676" s="1">
        <f t="shared" si="205"/>
        <v>-5.3329778985408513E-2</v>
      </c>
      <c r="G2676" s="1">
        <f t="shared" si="206"/>
        <v>-1.2873098799493497E-2</v>
      </c>
      <c r="H2676" s="1">
        <f t="shared" si="207"/>
        <v>-3.5378782782928644E-3</v>
      </c>
      <c r="I2676" s="2">
        <v>-5.3454793439023832E-2</v>
      </c>
      <c r="J2676" s="4">
        <f t="shared" si="208"/>
        <v>-3.5378782782928644E-3</v>
      </c>
      <c r="K2676" s="5">
        <f t="shared" si="209"/>
        <v>-5.3454793439023832E-2</v>
      </c>
    </row>
    <row r="2677" spans="1:11" x14ac:dyDescent="0.25">
      <c r="A2677" t="s">
        <v>2422</v>
      </c>
      <c r="B2677">
        <v>0</v>
      </c>
      <c r="C2677">
        <v>0</v>
      </c>
      <c r="D2677">
        <v>0</v>
      </c>
      <c r="E2677">
        <v>0</v>
      </c>
      <c r="F2677" s="1">
        <f t="shared" si="205"/>
        <v>-5.3329778985408513E-2</v>
      </c>
      <c r="G2677" s="1">
        <f t="shared" si="206"/>
        <v>-1.2873098799493497E-2</v>
      </c>
      <c r="H2677" s="1">
        <f t="shared" si="207"/>
        <v>-3.5378782782928644E-3</v>
      </c>
      <c r="I2677" s="2">
        <v>-5.3454793439023832E-2</v>
      </c>
      <c r="J2677" s="4">
        <f t="shared" si="208"/>
        <v>-3.5378782782928644E-3</v>
      </c>
      <c r="K2677" s="5">
        <f t="shared" si="209"/>
        <v>-5.3454793439023832E-2</v>
      </c>
    </row>
    <row r="2678" spans="1:11" x14ac:dyDescent="0.25">
      <c r="A2678" t="s">
        <v>2423</v>
      </c>
      <c r="B2678">
        <v>0</v>
      </c>
      <c r="C2678">
        <v>0</v>
      </c>
      <c r="D2678">
        <v>0</v>
      </c>
      <c r="E2678">
        <v>0</v>
      </c>
      <c r="F2678" s="1">
        <f t="shared" si="205"/>
        <v>-5.3329778985408513E-2</v>
      </c>
      <c r="G2678" s="1">
        <f t="shared" si="206"/>
        <v>-1.2873098799493497E-2</v>
      </c>
      <c r="H2678" s="1">
        <f t="shared" si="207"/>
        <v>-3.5378782782928644E-3</v>
      </c>
      <c r="I2678" s="2">
        <v>-5.3454793439023832E-2</v>
      </c>
      <c r="J2678" s="4">
        <f t="shared" si="208"/>
        <v>-3.5378782782928644E-3</v>
      </c>
      <c r="K2678" s="5">
        <f t="shared" si="209"/>
        <v>-5.3454793439023832E-2</v>
      </c>
    </row>
    <row r="2679" spans="1:11" x14ac:dyDescent="0.25">
      <c r="A2679" t="s">
        <v>2424</v>
      </c>
      <c r="B2679">
        <v>0</v>
      </c>
      <c r="C2679">
        <v>0</v>
      </c>
      <c r="D2679">
        <v>0</v>
      </c>
      <c r="E2679">
        <v>0</v>
      </c>
      <c r="F2679" s="1">
        <f t="shared" si="205"/>
        <v>-5.3329778985408513E-2</v>
      </c>
      <c r="G2679" s="1">
        <f t="shared" si="206"/>
        <v>-1.2873098799493497E-2</v>
      </c>
      <c r="H2679" s="1">
        <f t="shared" si="207"/>
        <v>-3.5378782782928644E-3</v>
      </c>
      <c r="I2679" s="2">
        <v>-5.3454793439023832E-2</v>
      </c>
      <c r="J2679" s="4">
        <f t="shared" si="208"/>
        <v>-3.5378782782928644E-3</v>
      </c>
      <c r="K2679" s="5">
        <f t="shared" si="209"/>
        <v>-5.3454793439023832E-2</v>
      </c>
    </row>
    <row r="2680" spans="1:11" x14ac:dyDescent="0.25">
      <c r="A2680" t="s">
        <v>2429</v>
      </c>
      <c r="B2680">
        <v>0</v>
      </c>
      <c r="C2680">
        <v>0</v>
      </c>
      <c r="D2680">
        <v>0</v>
      </c>
      <c r="E2680">
        <v>0</v>
      </c>
      <c r="F2680" s="1">
        <f t="shared" si="205"/>
        <v>-5.3329778985408513E-2</v>
      </c>
      <c r="G2680" s="1">
        <f t="shared" si="206"/>
        <v>-1.2873098799493497E-2</v>
      </c>
      <c r="H2680" s="1">
        <f t="shared" si="207"/>
        <v>-3.5378782782928644E-3</v>
      </c>
      <c r="I2680" s="2">
        <v>-5.3454793439023832E-2</v>
      </c>
      <c r="J2680" s="4">
        <f t="shared" si="208"/>
        <v>-3.5378782782928644E-3</v>
      </c>
      <c r="K2680" s="5">
        <f t="shared" si="209"/>
        <v>-5.3454793439023832E-2</v>
      </c>
    </row>
    <row r="2681" spans="1:11" x14ac:dyDescent="0.25">
      <c r="A2681" t="s">
        <v>2430</v>
      </c>
      <c r="B2681">
        <v>0</v>
      </c>
      <c r="C2681">
        <v>0</v>
      </c>
      <c r="D2681">
        <v>0</v>
      </c>
      <c r="E2681">
        <v>0</v>
      </c>
      <c r="F2681" s="1">
        <f t="shared" si="205"/>
        <v>-5.3329778985408513E-2</v>
      </c>
      <c r="G2681" s="1">
        <f t="shared" si="206"/>
        <v>-1.2873098799493497E-2</v>
      </c>
      <c r="H2681" s="1">
        <f t="shared" si="207"/>
        <v>-3.5378782782928644E-3</v>
      </c>
      <c r="I2681" s="2">
        <v>-5.3454793439023832E-2</v>
      </c>
      <c r="J2681" s="4">
        <f t="shared" si="208"/>
        <v>-3.5378782782928644E-3</v>
      </c>
      <c r="K2681" s="5">
        <f t="shared" si="209"/>
        <v>-5.3454793439023832E-2</v>
      </c>
    </row>
    <row r="2682" spans="1:11" x14ac:dyDescent="0.25">
      <c r="A2682" t="s">
        <v>2431</v>
      </c>
      <c r="B2682">
        <v>0</v>
      </c>
      <c r="C2682">
        <v>0</v>
      </c>
      <c r="D2682">
        <v>0</v>
      </c>
      <c r="E2682">
        <v>0</v>
      </c>
      <c r="F2682" s="1">
        <f t="shared" si="205"/>
        <v>-5.3329778985408513E-2</v>
      </c>
      <c r="G2682" s="1">
        <f t="shared" si="206"/>
        <v>-1.2873098799493497E-2</v>
      </c>
      <c r="H2682" s="1">
        <f t="shared" si="207"/>
        <v>-3.5378782782928644E-3</v>
      </c>
      <c r="I2682" s="2">
        <v>-5.3454793439023832E-2</v>
      </c>
      <c r="J2682" s="4">
        <f t="shared" si="208"/>
        <v>-3.5378782782928644E-3</v>
      </c>
      <c r="K2682" s="5">
        <f t="shared" si="209"/>
        <v>-5.3454793439023832E-2</v>
      </c>
    </row>
    <row r="2683" spans="1:11" x14ac:dyDescent="0.25">
      <c r="A2683" t="s">
        <v>2433</v>
      </c>
      <c r="B2683">
        <v>0</v>
      </c>
      <c r="C2683">
        <v>0</v>
      </c>
      <c r="D2683">
        <v>0</v>
      </c>
      <c r="E2683">
        <v>0</v>
      </c>
      <c r="F2683" s="1">
        <f t="shared" si="205"/>
        <v>-5.3329778985408513E-2</v>
      </c>
      <c r="G2683" s="1">
        <f t="shared" si="206"/>
        <v>-1.2873098799493497E-2</v>
      </c>
      <c r="H2683" s="1">
        <f t="shared" si="207"/>
        <v>-3.5378782782928644E-3</v>
      </c>
      <c r="I2683" s="2">
        <v>-5.3454793439023832E-2</v>
      </c>
      <c r="J2683" s="4">
        <f t="shared" si="208"/>
        <v>-3.5378782782928644E-3</v>
      </c>
      <c r="K2683" s="5">
        <f t="shared" si="209"/>
        <v>-5.3454793439023832E-2</v>
      </c>
    </row>
    <row r="2684" spans="1:11" x14ac:dyDescent="0.25">
      <c r="A2684" t="s">
        <v>2435</v>
      </c>
      <c r="B2684">
        <v>0</v>
      </c>
      <c r="C2684">
        <v>0</v>
      </c>
      <c r="D2684">
        <v>0</v>
      </c>
      <c r="E2684">
        <v>0</v>
      </c>
      <c r="F2684" s="1">
        <f t="shared" si="205"/>
        <v>-5.3329778985408513E-2</v>
      </c>
      <c r="G2684" s="1">
        <f t="shared" si="206"/>
        <v>-1.2873098799493497E-2</v>
      </c>
      <c r="H2684" s="1">
        <f t="shared" si="207"/>
        <v>-3.5378782782928644E-3</v>
      </c>
      <c r="I2684" s="2">
        <v>-5.3454793439023832E-2</v>
      </c>
      <c r="J2684" s="4">
        <f t="shared" si="208"/>
        <v>-3.5378782782928644E-3</v>
      </c>
      <c r="K2684" s="5">
        <f t="shared" si="209"/>
        <v>-5.3454793439023832E-2</v>
      </c>
    </row>
    <row r="2685" spans="1:11" x14ac:dyDescent="0.25">
      <c r="A2685" t="s">
        <v>2436</v>
      </c>
      <c r="B2685">
        <v>0</v>
      </c>
      <c r="C2685">
        <v>0</v>
      </c>
      <c r="D2685">
        <v>0</v>
      </c>
      <c r="E2685">
        <v>0</v>
      </c>
      <c r="F2685" s="1">
        <f t="shared" si="205"/>
        <v>-5.3329778985408513E-2</v>
      </c>
      <c r="G2685" s="1">
        <f t="shared" si="206"/>
        <v>-1.2873098799493497E-2</v>
      </c>
      <c r="H2685" s="1">
        <f t="shared" si="207"/>
        <v>-3.5378782782928644E-3</v>
      </c>
      <c r="I2685" s="2">
        <v>-5.3454793439023832E-2</v>
      </c>
      <c r="J2685" s="4">
        <f t="shared" si="208"/>
        <v>-3.5378782782928644E-3</v>
      </c>
      <c r="K2685" s="5">
        <f t="shared" si="209"/>
        <v>-5.3454793439023832E-2</v>
      </c>
    </row>
    <row r="2686" spans="1:11" x14ac:dyDescent="0.25">
      <c r="A2686" t="s">
        <v>2437</v>
      </c>
      <c r="B2686">
        <v>0</v>
      </c>
      <c r="C2686">
        <v>0</v>
      </c>
      <c r="D2686">
        <v>0</v>
      </c>
      <c r="E2686">
        <v>0</v>
      </c>
      <c r="F2686" s="1">
        <f t="shared" si="205"/>
        <v>-5.3329778985408513E-2</v>
      </c>
      <c r="G2686" s="1">
        <f t="shared" si="206"/>
        <v>-1.2873098799493497E-2</v>
      </c>
      <c r="H2686" s="1">
        <f t="shared" si="207"/>
        <v>-3.5378782782928644E-3</v>
      </c>
      <c r="I2686" s="2">
        <v>-5.3454793439023832E-2</v>
      </c>
      <c r="J2686" s="4">
        <f t="shared" si="208"/>
        <v>-3.5378782782928644E-3</v>
      </c>
      <c r="K2686" s="5">
        <f t="shared" si="209"/>
        <v>-5.3454793439023832E-2</v>
      </c>
    </row>
    <row r="2687" spans="1:11" x14ac:dyDescent="0.25">
      <c r="A2687" t="s">
        <v>2438</v>
      </c>
      <c r="B2687">
        <v>0</v>
      </c>
      <c r="C2687">
        <v>0</v>
      </c>
      <c r="D2687">
        <v>0</v>
      </c>
      <c r="E2687">
        <v>0</v>
      </c>
      <c r="F2687" s="1">
        <f t="shared" si="205"/>
        <v>-5.3329778985408513E-2</v>
      </c>
      <c r="G2687" s="1">
        <f t="shared" si="206"/>
        <v>-1.2873098799493497E-2</v>
      </c>
      <c r="H2687" s="1">
        <f t="shared" si="207"/>
        <v>-3.5378782782928644E-3</v>
      </c>
      <c r="I2687" s="2">
        <v>-5.3454793439023832E-2</v>
      </c>
      <c r="J2687" s="4">
        <f t="shared" si="208"/>
        <v>-3.5378782782928644E-3</v>
      </c>
      <c r="K2687" s="5">
        <f t="shared" si="209"/>
        <v>-5.3454793439023832E-2</v>
      </c>
    </row>
    <row r="2688" spans="1:11" x14ac:dyDescent="0.25">
      <c r="A2688" t="s">
        <v>2439</v>
      </c>
      <c r="B2688">
        <v>0</v>
      </c>
      <c r="C2688">
        <v>0</v>
      </c>
      <c r="D2688">
        <v>0</v>
      </c>
      <c r="E2688">
        <v>0</v>
      </c>
      <c r="F2688" s="1">
        <f t="shared" si="205"/>
        <v>-5.3329778985408513E-2</v>
      </c>
      <c r="G2688" s="1">
        <f t="shared" si="206"/>
        <v>-1.2873098799493497E-2</v>
      </c>
      <c r="H2688" s="1">
        <f t="shared" si="207"/>
        <v>-3.5378782782928644E-3</v>
      </c>
      <c r="I2688" s="2">
        <v>-5.3454793439023832E-2</v>
      </c>
      <c r="J2688" s="4">
        <f t="shared" si="208"/>
        <v>-3.5378782782928644E-3</v>
      </c>
      <c r="K2688" s="5">
        <f t="shared" si="209"/>
        <v>-5.3454793439023832E-2</v>
      </c>
    </row>
    <row r="2689" spans="1:11" x14ac:dyDescent="0.25">
      <c r="A2689" t="s">
        <v>2440</v>
      </c>
      <c r="B2689">
        <v>0</v>
      </c>
      <c r="C2689">
        <v>0</v>
      </c>
      <c r="D2689">
        <v>0</v>
      </c>
      <c r="E2689">
        <v>0</v>
      </c>
      <c r="F2689" s="1">
        <f t="shared" si="205"/>
        <v>-5.3329778985408513E-2</v>
      </c>
      <c r="G2689" s="1">
        <f t="shared" si="206"/>
        <v>-1.2873098799493497E-2</v>
      </c>
      <c r="H2689" s="1">
        <f t="shared" si="207"/>
        <v>-3.5378782782928644E-3</v>
      </c>
      <c r="I2689" s="2">
        <v>-5.3454793439023832E-2</v>
      </c>
      <c r="J2689" s="4">
        <f t="shared" si="208"/>
        <v>-3.5378782782928644E-3</v>
      </c>
      <c r="K2689" s="5">
        <f t="shared" si="209"/>
        <v>-5.3454793439023832E-2</v>
      </c>
    </row>
    <row r="2690" spans="1:11" x14ac:dyDescent="0.25">
      <c r="A2690" t="s">
        <v>2441</v>
      </c>
      <c r="B2690">
        <v>0</v>
      </c>
      <c r="C2690">
        <v>0</v>
      </c>
      <c r="D2690">
        <v>0</v>
      </c>
      <c r="E2690">
        <v>0</v>
      </c>
      <c r="F2690" s="1">
        <f t="shared" si="205"/>
        <v>-5.3329778985408513E-2</v>
      </c>
      <c r="G2690" s="1">
        <f t="shared" si="206"/>
        <v>-1.2873098799493497E-2</v>
      </c>
      <c r="H2690" s="1">
        <f t="shared" si="207"/>
        <v>-3.5378782782928644E-3</v>
      </c>
      <c r="I2690" s="2">
        <v>-5.3454793439023832E-2</v>
      </c>
      <c r="J2690" s="4">
        <f t="shared" si="208"/>
        <v>-3.5378782782928644E-3</v>
      </c>
      <c r="K2690" s="5">
        <f t="shared" si="209"/>
        <v>-5.3454793439023832E-2</v>
      </c>
    </row>
    <row r="2691" spans="1:11" x14ac:dyDescent="0.25">
      <c r="A2691" t="s">
        <v>2443</v>
      </c>
      <c r="B2691">
        <v>0</v>
      </c>
      <c r="C2691">
        <v>0</v>
      </c>
      <c r="D2691">
        <v>0</v>
      </c>
      <c r="E2691">
        <v>0</v>
      </c>
      <c r="F2691" s="1">
        <f t="shared" ref="F2691:F2754" si="210">(B2691-AVERAGE(B$4:B$4746))/(MAX(B$4:B$4746)-MIN(B$4:B$4746))</f>
        <v>-5.3329778985408513E-2</v>
      </c>
      <c r="G2691" s="1">
        <f t="shared" ref="G2691:G2754" si="211">(C2691-AVERAGE(C$4:C$4746))/(MAX(C$4:C$4746)-MIN(C$4:C$4746))</f>
        <v>-1.2873098799493497E-2</v>
      </c>
      <c r="H2691" s="1">
        <f t="shared" ref="H2691:H2754" si="212">(D2691-AVERAGE(D$4:D$4746))/(MAX(D$4:D$4746)-MIN(D$4:D$4746))</f>
        <v>-3.5378782782928644E-3</v>
      </c>
      <c r="I2691" s="2">
        <v>-5.3454793439023832E-2</v>
      </c>
      <c r="J2691" s="4">
        <f t="shared" ref="J2691:J2754" si="213">MAX(G2691,H2691)</f>
        <v>-3.5378782782928644E-3</v>
      </c>
      <c r="K2691" s="5">
        <f t="shared" ref="K2691:K2754" si="214">MIN(I2691,J2691)</f>
        <v>-5.3454793439023832E-2</v>
      </c>
    </row>
    <row r="2692" spans="1:11" x14ac:dyDescent="0.25">
      <c r="A2692" t="s">
        <v>2444</v>
      </c>
      <c r="B2692">
        <v>0</v>
      </c>
      <c r="C2692">
        <v>0</v>
      </c>
      <c r="D2692">
        <v>0</v>
      </c>
      <c r="E2692">
        <v>0</v>
      </c>
      <c r="F2692" s="1">
        <f t="shared" si="210"/>
        <v>-5.3329778985408513E-2</v>
      </c>
      <c r="G2692" s="1">
        <f t="shared" si="211"/>
        <v>-1.2873098799493497E-2</v>
      </c>
      <c r="H2692" s="1">
        <f t="shared" si="212"/>
        <v>-3.5378782782928644E-3</v>
      </c>
      <c r="I2692" s="2">
        <v>-5.3454793439023832E-2</v>
      </c>
      <c r="J2692" s="4">
        <f t="shared" si="213"/>
        <v>-3.5378782782928644E-3</v>
      </c>
      <c r="K2692" s="5">
        <f t="shared" si="214"/>
        <v>-5.3454793439023832E-2</v>
      </c>
    </row>
    <row r="2693" spans="1:11" x14ac:dyDescent="0.25">
      <c r="A2693" t="s">
        <v>2445</v>
      </c>
      <c r="B2693">
        <v>0</v>
      </c>
      <c r="C2693">
        <v>0</v>
      </c>
      <c r="D2693">
        <v>0</v>
      </c>
      <c r="E2693">
        <v>0</v>
      </c>
      <c r="F2693" s="1">
        <f t="shared" si="210"/>
        <v>-5.3329778985408513E-2</v>
      </c>
      <c r="G2693" s="1">
        <f t="shared" si="211"/>
        <v>-1.2873098799493497E-2</v>
      </c>
      <c r="H2693" s="1">
        <f t="shared" si="212"/>
        <v>-3.5378782782928644E-3</v>
      </c>
      <c r="I2693" s="2">
        <v>-5.3454793439023832E-2</v>
      </c>
      <c r="J2693" s="4">
        <f t="shared" si="213"/>
        <v>-3.5378782782928644E-3</v>
      </c>
      <c r="K2693" s="5">
        <f t="shared" si="214"/>
        <v>-5.3454793439023832E-2</v>
      </c>
    </row>
    <row r="2694" spans="1:11" x14ac:dyDescent="0.25">
      <c r="A2694" t="s">
        <v>2446</v>
      </c>
      <c r="B2694">
        <v>0</v>
      </c>
      <c r="C2694">
        <v>0</v>
      </c>
      <c r="D2694">
        <v>0</v>
      </c>
      <c r="E2694">
        <v>0</v>
      </c>
      <c r="F2694" s="1">
        <f t="shared" si="210"/>
        <v>-5.3329778985408513E-2</v>
      </c>
      <c r="G2694" s="1">
        <f t="shared" si="211"/>
        <v>-1.2873098799493497E-2</v>
      </c>
      <c r="H2694" s="1">
        <f t="shared" si="212"/>
        <v>-3.5378782782928644E-3</v>
      </c>
      <c r="I2694" s="2">
        <v>-5.3454793439023832E-2</v>
      </c>
      <c r="J2694" s="4">
        <f t="shared" si="213"/>
        <v>-3.5378782782928644E-3</v>
      </c>
      <c r="K2694" s="5">
        <f t="shared" si="214"/>
        <v>-5.3454793439023832E-2</v>
      </c>
    </row>
    <row r="2695" spans="1:11" x14ac:dyDescent="0.25">
      <c r="A2695" t="s">
        <v>2447</v>
      </c>
      <c r="B2695">
        <v>0</v>
      </c>
      <c r="C2695">
        <v>0</v>
      </c>
      <c r="D2695">
        <v>0</v>
      </c>
      <c r="E2695">
        <v>0</v>
      </c>
      <c r="F2695" s="1">
        <f t="shared" si="210"/>
        <v>-5.3329778985408513E-2</v>
      </c>
      <c r="G2695" s="1">
        <f t="shared" si="211"/>
        <v>-1.2873098799493497E-2</v>
      </c>
      <c r="H2695" s="1">
        <f t="shared" si="212"/>
        <v>-3.5378782782928644E-3</v>
      </c>
      <c r="I2695" s="2">
        <v>-5.3454793439023832E-2</v>
      </c>
      <c r="J2695" s="4">
        <f t="shared" si="213"/>
        <v>-3.5378782782928644E-3</v>
      </c>
      <c r="K2695" s="5">
        <f t="shared" si="214"/>
        <v>-5.3454793439023832E-2</v>
      </c>
    </row>
    <row r="2696" spans="1:11" x14ac:dyDescent="0.25">
      <c r="A2696" t="s">
        <v>2448</v>
      </c>
      <c r="B2696">
        <v>0</v>
      </c>
      <c r="C2696">
        <v>0</v>
      </c>
      <c r="D2696">
        <v>0</v>
      </c>
      <c r="E2696">
        <v>0</v>
      </c>
      <c r="F2696" s="1">
        <f t="shared" si="210"/>
        <v>-5.3329778985408513E-2</v>
      </c>
      <c r="G2696" s="1">
        <f t="shared" si="211"/>
        <v>-1.2873098799493497E-2</v>
      </c>
      <c r="H2696" s="1">
        <f t="shared" si="212"/>
        <v>-3.5378782782928644E-3</v>
      </c>
      <c r="I2696" s="2">
        <v>-5.3454793439023832E-2</v>
      </c>
      <c r="J2696" s="4">
        <f t="shared" si="213"/>
        <v>-3.5378782782928644E-3</v>
      </c>
      <c r="K2696" s="5">
        <f t="shared" si="214"/>
        <v>-5.3454793439023832E-2</v>
      </c>
    </row>
    <row r="2697" spans="1:11" x14ac:dyDescent="0.25">
      <c r="A2697" t="s">
        <v>2449</v>
      </c>
      <c r="B2697">
        <v>0</v>
      </c>
      <c r="C2697">
        <v>0</v>
      </c>
      <c r="D2697">
        <v>0</v>
      </c>
      <c r="E2697">
        <v>0</v>
      </c>
      <c r="F2697" s="1">
        <f t="shared" si="210"/>
        <v>-5.3329778985408513E-2</v>
      </c>
      <c r="G2697" s="1">
        <f t="shared" si="211"/>
        <v>-1.2873098799493497E-2</v>
      </c>
      <c r="H2697" s="1">
        <f t="shared" si="212"/>
        <v>-3.5378782782928644E-3</v>
      </c>
      <c r="I2697" s="2">
        <v>-5.3454793439023832E-2</v>
      </c>
      <c r="J2697" s="4">
        <f t="shared" si="213"/>
        <v>-3.5378782782928644E-3</v>
      </c>
      <c r="K2697" s="5">
        <f t="shared" si="214"/>
        <v>-5.3454793439023832E-2</v>
      </c>
    </row>
    <row r="2698" spans="1:11" x14ac:dyDescent="0.25">
      <c r="A2698" t="s">
        <v>2450</v>
      </c>
      <c r="B2698">
        <v>0</v>
      </c>
      <c r="C2698">
        <v>0</v>
      </c>
      <c r="D2698">
        <v>0</v>
      </c>
      <c r="E2698">
        <v>0</v>
      </c>
      <c r="F2698" s="1">
        <f t="shared" si="210"/>
        <v>-5.3329778985408513E-2</v>
      </c>
      <c r="G2698" s="1">
        <f t="shared" si="211"/>
        <v>-1.2873098799493497E-2</v>
      </c>
      <c r="H2698" s="1">
        <f t="shared" si="212"/>
        <v>-3.5378782782928644E-3</v>
      </c>
      <c r="I2698" s="2">
        <v>-5.3454793439023832E-2</v>
      </c>
      <c r="J2698" s="4">
        <f t="shared" si="213"/>
        <v>-3.5378782782928644E-3</v>
      </c>
      <c r="K2698" s="5">
        <f t="shared" si="214"/>
        <v>-5.3454793439023832E-2</v>
      </c>
    </row>
    <row r="2699" spans="1:11" x14ac:dyDescent="0.25">
      <c r="A2699" t="s">
        <v>2451</v>
      </c>
      <c r="B2699">
        <v>0</v>
      </c>
      <c r="C2699">
        <v>0</v>
      </c>
      <c r="D2699">
        <v>0</v>
      </c>
      <c r="E2699">
        <v>0</v>
      </c>
      <c r="F2699" s="1">
        <f t="shared" si="210"/>
        <v>-5.3329778985408513E-2</v>
      </c>
      <c r="G2699" s="1">
        <f t="shared" si="211"/>
        <v>-1.2873098799493497E-2</v>
      </c>
      <c r="H2699" s="1">
        <f t="shared" si="212"/>
        <v>-3.5378782782928644E-3</v>
      </c>
      <c r="I2699" s="2">
        <v>-5.3454793439023832E-2</v>
      </c>
      <c r="J2699" s="4">
        <f t="shared" si="213"/>
        <v>-3.5378782782928644E-3</v>
      </c>
      <c r="K2699" s="5">
        <f t="shared" si="214"/>
        <v>-5.3454793439023832E-2</v>
      </c>
    </row>
    <row r="2700" spans="1:11" x14ac:dyDescent="0.25">
      <c r="A2700" t="s">
        <v>2452</v>
      </c>
      <c r="B2700">
        <v>0</v>
      </c>
      <c r="C2700">
        <v>0</v>
      </c>
      <c r="D2700">
        <v>0</v>
      </c>
      <c r="E2700">
        <v>0</v>
      </c>
      <c r="F2700" s="1">
        <f t="shared" si="210"/>
        <v>-5.3329778985408513E-2</v>
      </c>
      <c r="G2700" s="1">
        <f t="shared" si="211"/>
        <v>-1.2873098799493497E-2</v>
      </c>
      <c r="H2700" s="1">
        <f t="shared" si="212"/>
        <v>-3.5378782782928644E-3</v>
      </c>
      <c r="I2700" s="2">
        <v>-5.3454793439023832E-2</v>
      </c>
      <c r="J2700" s="4">
        <f t="shared" si="213"/>
        <v>-3.5378782782928644E-3</v>
      </c>
      <c r="K2700" s="5">
        <f t="shared" si="214"/>
        <v>-5.3454793439023832E-2</v>
      </c>
    </row>
    <row r="2701" spans="1:11" x14ac:dyDescent="0.25">
      <c r="A2701" t="s">
        <v>2453</v>
      </c>
      <c r="B2701">
        <v>0</v>
      </c>
      <c r="C2701">
        <v>0</v>
      </c>
      <c r="D2701">
        <v>0</v>
      </c>
      <c r="E2701">
        <v>0</v>
      </c>
      <c r="F2701" s="1">
        <f t="shared" si="210"/>
        <v>-5.3329778985408513E-2</v>
      </c>
      <c r="G2701" s="1">
        <f t="shared" si="211"/>
        <v>-1.2873098799493497E-2</v>
      </c>
      <c r="H2701" s="1">
        <f t="shared" si="212"/>
        <v>-3.5378782782928644E-3</v>
      </c>
      <c r="I2701" s="2">
        <v>-5.3454793439023832E-2</v>
      </c>
      <c r="J2701" s="4">
        <f t="shared" si="213"/>
        <v>-3.5378782782928644E-3</v>
      </c>
      <c r="K2701" s="5">
        <f t="shared" si="214"/>
        <v>-5.3454793439023832E-2</v>
      </c>
    </row>
    <row r="2702" spans="1:11" x14ac:dyDescent="0.25">
      <c r="A2702" t="s">
        <v>2454</v>
      </c>
      <c r="B2702">
        <v>0</v>
      </c>
      <c r="C2702">
        <v>0</v>
      </c>
      <c r="D2702">
        <v>0</v>
      </c>
      <c r="E2702">
        <v>0</v>
      </c>
      <c r="F2702" s="1">
        <f t="shared" si="210"/>
        <v>-5.3329778985408513E-2</v>
      </c>
      <c r="G2702" s="1">
        <f t="shared" si="211"/>
        <v>-1.2873098799493497E-2</v>
      </c>
      <c r="H2702" s="1">
        <f t="shared" si="212"/>
        <v>-3.5378782782928644E-3</v>
      </c>
      <c r="I2702" s="2">
        <v>-5.3454793439023832E-2</v>
      </c>
      <c r="J2702" s="4">
        <f t="shared" si="213"/>
        <v>-3.5378782782928644E-3</v>
      </c>
      <c r="K2702" s="5">
        <f t="shared" si="214"/>
        <v>-5.3454793439023832E-2</v>
      </c>
    </row>
    <row r="2703" spans="1:11" x14ac:dyDescent="0.25">
      <c r="A2703" t="s">
        <v>2455</v>
      </c>
      <c r="B2703">
        <v>0</v>
      </c>
      <c r="C2703">
        <v>0</v>
      </c>
      <c r="D2703">
        <v>0</v>
      </c>
      <c r="E2703">
        <v>0</v>
      </c>
      <c r="F2703" s="1">
        <f t="shared" si="210"/>
        <v>-5.3329778985408513E-2</v>
      </c>
      <c r="G2703" s="1">
        <f t="shared" si="211"/>
        <v>-1.2873098799493497E-2</v>
      </c>
      <c r="H2703" s="1">
        <f t="shared" si="212"/>
        <v>-3.5378782782928644E-3</v>
      </c>
      <c r="I2703" s="2">
        <v>-5.3454793439023832E-2</v>
      </c>
      <c r="J2703" s="4">
        <f t="shared" si="213"/>
        <v>-3.5378782782928644E-3</v>
      </c>
      <c r="K2703" s="5">
        <f t="shared" si="214"/>
        <v>-5.3454793439023832E-2</v>
      </c>
    </row>
    <row r="2704" spans="1:11" x14ac:dyDescent="0.25">
      <c r="A2704" t="s">
        <v>2456</v>
      </c>
      <c r="B2704">
        <v>0</v>
      </c>
      <c r="C2704">
        <v>0</v>
      </c>
      <c r="D2704">
        <v>0</v>
      </c>
      <c r="E2704">
        <v>0</v>
      </c>
      <c r="F2704" s="1">
        <f t="shared" si="210"/>
        <v>-5.3329778985408513E-2</v>
      </c>
      <c r="G2704" s="1">
        <f t="shared" si="211"/>
        <v>-1.2873098799493497E-2</v>
      </c>
      <c r="H2704" s="1">
        <f t="shared" si="212"/>
        <v>-3.5378782782928644E-3</v>
      </c>
      <c r="I2704" s="2">
        <v>-5.3454793439023832E-2</v>
      </c>
      <c r="J2704" s="4">
        <f t="shared" si="213"/>
        <v>-3.5378782782928644E-3</v>
      </c>
      <c r="K2704" s="5">
        <f t="shared" si="214"/>
        <v>-5.3454793439023832E-2</v>
      </c>
    </row>
    <row r="2705" spans="1:11" x14ac:dyDescent="0.25">
      <c r="A2705" t="s">
        <v>2457</v>
      </c>
      <c r="B2705">
        <v>0</v>
      </c>
      <c r="C2705">
        <v>0</v>
      </c>
      <c r="D2705">
        <v>0</v>
      </c>
      <c r="E2705">
        <v>0</v>
      </c>
      <c r="F2705" s="1">
        <f t="shared" si="210"/>
        <v>-5.3329778985408513E-2</v>
      </c>
      <c r="G2705" s="1">
        <f t="shared" si="211"/>
        <v>-1.2873098799493497E-2</v>
      </c>
      <c r="H2705" s="1">
        <f t="shared" si="212"/>
        <v>-3.5378782782928644E-3</v>
      </c>
      <c r="I2705" s="2">
        <v>-5.3454793439023832E-2</v>
      </c>
      <c r="J2705" s="4">
        <f t="shared" si="213"/>
        <v>-3.5378782782928644E-3</v>
      </c>
      <c r="K2705" s="5">
        <f t="shared" si="214"/>
        <v>-5.3454793439023832E-2</v>
      </c>
    </row>
    <row r="2706" spans="1:11" x14ac:dyDescent="0.25">
      <c r="A2706" t="s">
        <v>2458</v>
      </c>
      <c r="B2706">
        <v>0</v>
      </c>
      <c r="C2706">
        <v>0</v>
      </c>
      <c r="D2706">
        <v>0</v>
      </c>
      <c r="E2706">
        <v>0</v>
      </c>
      <c r="F2706" s="1">
        <f t="shared" si="210"/>
        <v>-5.3329778985408513E-2</v>
      </c>
      <c r="G2706" s="1">
        <f t="shared" si="211"/>
        <v>-1.2873098799493497E-2</v>
      </c>
      <c r="H2706" s="1">
        <f t="shared" si="212"/>
        <v>-3.5378782782928644E-3</v>
      </c>
      <c r="I2706" s="2">
        <v>-5.3454793439023832E-2</v>
      </c>
      <c r="J2706" s="4">
        <f t="shared" si="213"/>
        <v>-3.5378782782928644E-3</v>
      </c>
      <c r="K2706" s="5">
        <f t="shared" si="214"/>
        <v>-5.3454793439023832E-2</v>
      </c>
    </row>
    <row r="2707" spans="1:11" x14ac:dyDescent="0.25">
      <c r="A2707" t="s">
        <v>2459</v>
      </c>
      <c r="B2707">
        <v>0</v>
      </c>
      <c r="C2707">
        <v>0</v>
      </c>
      <c r="D2707">
        <v>0</v>
      </c>
      <c r="E2707">
        <v>0</v>
      </c>
      <c r="F2707" s="1">
        <f t="shared" si="210"/>
        <v>-5.3329778985408513E-2</v>
      </c>
      <c r="G2707" s="1">
        <f t="shared" si="211"/>
        <v>-1.2873098799493497E-2</v>
      </c>
      <c r="H2707" s="1">
        <f t="shared" si="212"/>
        <v>-3.5378782782928644E-3</v>
      </c>
      <c r="I2707" s="2">
        <v>-5.3454793439023832E-2</v>
      </c>
      <c r="J2707" s="4">
        <f t="shared" si="213"/>
        <v>-3.5378782782928644E-3</v>
      </c>
      <c r="K2707" s="5">
        <f t="shared" si="214"/>
        <v>-5.3454793439023832E-2</v>
      </c>
    </row>
    <row r="2708" spans="1:11" x14ac:dyDescent="0.25">
      <c r="A2708" t="s">
        <v>2460</v>
      </c>
      <c r="B2708">
        <v>0</v>
      </c>
      <c r="C2708">
        <v>0</v>
      </c>
      <c r="D2708">
        <v>0</v>
      </c>
      <c r="E2708">
        <v>0</v>
      </c>
      <c r="F2708" s="1">
        <f t="shared" si="210"/>
        <v>-5.3329778985408513E-2</v>
      </c>
      <c r="G2708" s="1">
        <f t="shared" si="211"/>
        <v>-1.2873098799493497E-2</v>
      </c>
      <c r="H2708" s="1">
        <f t="shared" si="212"/>
        <v>-3.5378782782928644E-3</v>
      </c>
      <c r="I2708" s="2">
        <v>-5.3454793439023832E-2</v>
      </c>
      <c r="J2708" s="4">
        <f t="shared" si="213"/>
        <v>-3.5378782782928644E-3</v>
      </c>
      <c r="K2708" s="5">
        <f t="shared" si="214"/>
        <v>-5.3454793439023832E-2</v>
      </c>
    </row>
    <row r="2709" spans="1:11" x14ac:dyDescent="0.25">
      <c r="A2709" t="s">
        <v>2461</v>
      </c>
      <c r="B2709">
        <v>0</v>
      </c>
      <c r="C2709">
        <v>0</v>
      </c>
      <c r="D2709">
        <v>0</v>
      </c>
      <c r="E2709">
        <v>0</v>
      </c>
      <c r="F2709" s="1">
        <f t="shared" si="210"/>
        <v>-5.3329778985408513E-2</v>
      </c>
      <c r="G2709" s="1">
        <f t="shared" si="211"/>
        <v>-1.2873098799493497E-2</v>
      </c>
      <c r="H2709" s="1">
        <f t="shared" si="212"/>
        <v>-3.5378782782928644E-3</v>
      </c>
      <c r="I2709" s="2">
        <v>-5.3454793439023832E-2</v>
      </c>
      <c r="J2709" s="4">
        <f t="shared" si="213"/>
        <v>-3.5378782782928644E-3</v>
      </c>
      <c r="K2709" s="5">
        <f t="shared" si="214"/>
        <v>-5.3454793439023832E-2</v>
      </c>
    </row>
    <row r="2710" spans="1:11" x14ac:dyDescent="0.25">
      <c r="A2710" t="s">
        <v>2462</v>
      </c>
      <c r="B2710">
        <v>0</v>
      </c>
      <c r="C2710">
        <v>0</v>
      </c>
      <c r="D2710">
        <v>0</v>
      </c>
      <c r="E2710">
        <v>0</v>
      </c>
      <c r="F2710" s="1">
        <f t="shared" si="210"/>
        <v>-5.3329778985408513E-2</v>
      </c>
      <c r="G2710" s="1">
        <f t="shared" si="211"/>
        <v>-1.2873098799493497E-2</v>
      </c>
      <c r="H2710" s="1">
        <f t="shared" si="212"/>
        <v>-3.5378782782928644E-3</v>
      </c>
      <c r="I2710" s="2">
        <v>-5.3454793439023832E-2</v>
      </c>
      <c r="J2710" s="4">
        <f t="shared" si="213"/>
        <v>-3.5378782782928644E-3</v>
      </c>
      <c r="K2710" s="5">
        <f t="shared" si="214"/>
        <v>-5.3454793439023832E-2</v>
      </c>
    </row>
    <row r="2711" spans="1:11" x14ac:dyDescent="0.25">
      <c r="A2711" t="s">
        <v>2463</v>
      </c>
      <c r="B2711">
        <v>0</v>
      </c>
      <c r="C2711">
        <v>0</v>
      </c>
      <c r="D2711">
        <v>0</v>
      </c>
      <c r="E2711">
        <v>0</v>
      </c>
      <c r="F2711" s="1">
        <f t="shared" si="210"/>
        <v>-5.3329778985408513E-2</v>
      </c>
      <c r="G2711" s="1">
        <f t="shared" si="211"/>
        <v>-1.2873098799493497E-2</v>
      </c>
      <c r="H2711" s="1">
        <f t="shared" si="212"/>
        <v>-3.5378782782928644E-3</v>
      </c>
      <c r="I2711" s="2">
        <v>-5.3454793439023832E-2</v>
      </c>
      <c r="J2711" s="4">
        <f t="shared" si="213"/>
        <v>-3.5378782782928644E-3</v>
      </c>
      <c r="K2711" s="5">
        <f t="shared" si="214"/>
        <v>-5.3454793439023832E-2</v>
      </c>
    </row>
    <row r="2712" spans="1:11" x14ac:dyDescent="0.25">
      <c r="A2712" t="s">
        <v>2464</v>
      </c>
      <c r="B2712">
        <v>0</v>
      </c>
      <c r="C2712">
        <v>0</v>
      </c>
      <c r="D2712">
        <v>0</v>
      </c>
      <c r="E2712">
        <v>0</v>
      </c>
      <c r="F2712" s="1">
        <f t="shared" si="210"/>
        <v>-5.3329778985408513E-2</v>
      </c>
      <c r="G2712" s="1">
        <f t="shared" si="211"/>
        <v>-1.2873098799493497E-2</v>
      </c>
      <c r="H2712" s="1">
        <f t="shared" si="212"/>
        <v>-3.5378782782928644E-3</v>
      </c>
      <c r="I2712" s="2">
        <v>-5.3454793439023832E-2</v>
      </c>
      <c r="J2712" s="4">
        <f t="shared" si="213"/>
        <v>-3.5378782782928644E-3</v>
      </c>
      <c r="K2712" s="5">
        <f t="shared" si="214"/>
        <v>-5.3454793439023832E-2</v>
      </c>
    </row>
    <row r="2713" spans="1:11" x14ac:dyDescent="0.25">
      <c r="A2713" t="s">
        <v>2465</v>
      </c>
      <c r="B2713">
        <v>0</v>
      </c>
      <c r="C2713">
        <v>0</v>
      </c>
      <c r="D2713">
        <v>0</v>
      </c>
      <c r="E2713">
        <v>0</v>
      </c>
      <c r="F2713" s="1">
        <f t="shared" si="210"/>
        <v>-5.3329778985408513E-2</v>
      </c>
      <c r="G2713" s="1">
        <f t="shared" si="211"/>
        <v>-1.2873098799493497E-2</v>
      </c>
      <c r="H2713" s="1">
        <f t="shared" si="212"/>
        <v>-3.5378782782928644E-3</v>
      </c>
      <c r="I2713" s="2">
        <v>-5.3454793439023832E-2</v>
      </c>
      <c r="J2713" s="4">
        <f t="shared" si="213"/>
        <v>-3.5378782782928644E-3</v>
      </c>
      <c r="K2713" s="5">
        <f t="shared" si="214"/>
        <v>-5.3454793439023832E-2</v>
      </c>
    </row>
    <row r="2714" spans="1:11" x14ac:dyDescent="0.25">
      <c r="A2714" t="s">
        <v>2466</v>
      </c>
      <c r="B2714">
        <v>0</v>
      </c>
      <c r="C2714">
        <v>0</v>
      </c>
      <c r="D2714">
        <v>0</v>
      </c>
      <c r="E2714">
        <v>0</v>
      </c>
      <c r="F2714" s="1">
        <f t="shared" si="210"/>
        <v>-5.3329778985408513E-2</v>
      </c>
      <c r="G2714" s="1">
        <f t="shared" si="211"/>
        <v>-1.2873098799493497E-2</v>
      </c>
      <c r="H2714" s="1">
        <f t="shared" si="212"/>
        <v>-3.5378782782928644E-3</v>
      </c>
      <c r="I2714" s="2">
        <v>-5.3454793439023832E-2</v>
      </c>
      <c r="J2714" s="4">
        <f t="shared" si="213"/>
        <v>-3.5378782782928644E-3</v>
      </c>
      <c r="K2714" s="5">
        <f t="shared" si="214"/>
        <v>-5.3454793439023832E-2</v>
      </c>
    </row>
    <row r="2715" spans="1:11" x14ac:dyDescent="0.25">
      <c r="A2715" t="s">
        <v>2467</v>
      </c>
      <c r="B2715">
        <v>0</v>
      </c>
      <c r="C2715">
        <v>0</v>
      </c>
      <c r="D2715">
        <v>0</v>
      </c>
      <c r="E2715">
        <v>0</v>
      </c>
      <c r="F2715" s="1">
        <f t="shared" si="210"/>
        <v>-5.3329778985408513E-2</v>
      </c>
      <c r="G2715" s="1">
        <f t="shared" si="211"/>
        <v>-1.2873098799493497E-2</v>
      </c>
      <c r="H2715" s="1">
        <f t="shared" si="212"/>
        <v>-3.5378782782928644E-3</v>
      </c>
      <c r="I2715" s="2">
        <v>-5.3454793439023832E-2</v>
      </c>
      <c r="J2715" s="4">
        <f t="shared" si="213"/>
        <v>-3.5378782782928644E-3</v>
      </c>
      <c r="K2715" s="5">
        <f t="shared" si="214"/>
        <v>-5.3454793439023832E-2</v>
      </c>
    </row>
    <row r="2716" spans="1:11" x14ac:dyDescent="0.25">
      <c r="A2716" t="s">
        <v>2468</v>
      </c>
      <c r="B2716">
        <v>0</v>
      </c>
      <c r="C2716">
        <v>0</v>
      </c>
      <c r="D2716">
        <v>0</v>
      </c>
      <c r="E2716">
        <v>0</v>
      </c>
      <c r="F2716" s="1">
        <f t="shared" si="210"/>
        <v>-5.3329778985408513E-2</v>
      </c>
      <c r="G2716" s="1">
        <f t="shared" si="211"/>
        <v>-1.2873098799493497E-2</v>
      </c>
      <c r="H2716" s="1">
        <f t="shared" si="212"/>
        <v>-3.5378782782928644E-3</v>
      </c>
      <c r="I2716" s="2">
        <v>-5.3454793439023832E-2</v>
      </c>
      <c r="J2716" s="4">
        <f t="shared" si="213"/>
        <v>-3.5378782782928644E-3</v>
      </c>
      <c r="K2716" s="5">
        <f t="shared" si="214"/>
        <v>-5.3454793439023832E-2</v>
      </c>
    </row>
    <row r="2717" spans="1:11" x14ac:dyDescent="0.25">
      <c r="A2717" t="s">
        <v>2469</v>
      </c>
      <c r="B2717">
        <v>0</v>
      </c>
      <c r="C2717">
        <v>0</v>
      </c>
      <c r="D2717">
        <v>0</v>
      </c>
      <c r="E2717">
        <v>0</v>
      </c>
      <c r="F2717" s="1">
        <f t="shared" si="210"/>
        <v>-5.3329778985408513E-2</v>
      </c>
      <c r="G2717" s="1">
        <f t="shared" si="211"/>
        <v>-1.2873098799493497E-2</v>
      </c>
      <c r="H2717" s="1">
        <f t="shared" si="212"/>
        <v>-3.5378782782928644E-3</v>
      </c>
      <c r="I2717" s="2">
        <v>-5.3454793439023832E-2</v>
      </c>
      <c r="J2717" s="4">
        <f t="shared" si="213"/>
        <v>-3.5378782782928644E-3</v>
      </c>
      <c r="K2717" s="5">
        <f t="shared" si="214"/>
        <v>-5.3454793439023832E-2</v>
      </c>
    </row>
    <row r="2718" spans="1:11" x14ac:dyDescent="0.25">
      <c r="A2718" t="s">
        <v>2470</v>
      </c>
      <c r="B2718">
        <v>0</v>
      </c>
      <c r="C2718">
        <v>0</v>
      </c>
      <c r="D2718">
        <v>0</v>
      </c>
      <c r="E2718">
        <v>0</v>
      </c>
      <c r="F2718" s="1">
        <f t="shared" si="210"/>
        <v>-5.3329778985408513E-2</v>
      </c>
      <c r="G2718" s="1">
        <f t="shared" si="211"/>
        <v>-1.2873098799493497E-2</v>
      </c>
      <c r="H2718" s="1">
        <f t="shared" si="212"/>
        <v>-3.5378782782928644E-3</v>
      </c>
      <c r="I2718" s="2">
        <v>-5.3454793439023832E-2</v>
      </c>
      <c r="J2718" s="4">
        <f t="shared" si="213"/>
        <v>-3.5378782782928644E-3</v>
      </c>
      <c r="K2718" s="5">
        <f t="shared" si="214"/>
        <v>-5.3454793439023832E-2</v>
      </c>
    </row>
    <row r="2719" spans="1:11" x14ac:dyDescent="0.25">
      <c r="A2719" t="s">
        <v>2471</v>
      </c>
      <c r="B2719">
        <v>0</v>
      </c>
      <c r="C2719">
        <v>0</v>
      </c>
      <c r="D2719">
        <v>0</v>
      </c>
      <c r="E2719">
        <v>0</v>
      </c>
      <c r="F2719" s="1">
        <f t="shared" si="210"/>
        <v>-5.3329778985408513E-2</v>
      </c>
      <c r="G2719" s="1">
        <f t="shared" si="211"/>
        <v>-1.2873098799493497E-2</v>
      </c>
      <c r="H2719" s="1">
        <f t="shared" si="212"/>
        <v>-3.5378782782928644E-3</v>
      </c>
      <c r="I2719" s="2">
        <v>-5.3454793439023832E-2</v>
      </c>
      <c r="J2719" s="4">
        <f t="shared" si="213"/>
        <v>-3.5378782782928644E-3</v>
      </c>
      <c r="K2719" s="5">
        <f t="shared" si="214"/>
        <v>-5.3454793439023832E-2</v>
      </c>
    </row>
    <row r="2720" spans="1:11" x14ac:dyDescent="0.25">
      <c r="A2720" t="s">
        <v>2472</v>
      </c>
      <c r="B2720">
        <v>0</v>
      </c>
      <c r="C2720">
        <v>0</v>
      </c>
      <c r="D2720">
        <v>0</v>
      </c>
      <c r="E2720">
        <v>0</v>
      </c>
      <c r="F2720" s="1">
        <f t="shared" si="210"/>
        <v>-5.3329778985408513E-2</v>
      </c>
      <c r="G2720" s="1">
        <f t="shared" si="211"/>
        <v>-1.2873098799493497E-2</v>
      </c>
      <c r="H2720" s="1">
        <f t="shared" si="212"/>
        <v>-3.5378782782928644E-3</v>
      </c>
      <c r="I2720" s="2">
        <v>-5.3454793439023832E-2</v>
      </c>
      <c r="J2720" s="4">
        <f t="shared" si="213"/>
        <v>-3.5378782782928644E-3</v>
      </c>
      <c r="K2720" s="5">
        <f t="shared" si="214"/>
        <v>-5.3454793439023832E-2</v>
      </c>
    </row>
    <row r="2721" spans="1:11" x14ac:dyDescent="0.25">
      <c r="A2721" t="s">
        <v>2473</v>
      </c>
      <c r="B2721">
        <v>0</v>
      </c>
      <c r="C2721">
        <v>0</v>
      </c>
      <c r="D2721">
        <v>0</v>
      </c>
      <c r="E2721">
        <v>0</v>
      </c>
      <c r="F2721" s="1">
        <f t="shared" si="210"/>
        <v>-5.3329778985408513E-2</v>
      </c>
      <c r="G2721" s="1">
        <f t="shared" si="211"/>
        <v>-1.2873098799493497E-2</v>
      </c>
      <c r="H2721" s="1">
        <f t="shared" si="212"/>
        <v>-3.5378782782928644E-3</v>
      </c>
      <c r="I2721" s="2">
        <v>-5.3454793439023832E-2</v>
      </c>
      <c r="J2721" s="4">
        <f t="shared" si="213"/>
        <v>-3.5378782782928644E-3</v>
      </c>
      <c r="K2721" s="5">
        <f t="shared" si="214"/>
        <v>-5.3454793439023832E-2</v>
      </c>
    </row>
    <row r="2722" spans="1:11" x14ac:dyDescent="0.25">
      <c r="A2722" t="s">
        <v>2474</v>
      </c>
      <c r="B2722">
        <v>0</v>
      </c>
      <c r="C2722">
        <v>0</v>
      </c>
      <c r="D2722">
        <v>0</v>
      </c>
      <c r="E2722">
        <v>0</v>
      </c>
      <c r="F2722" s="1">
        <f t="shared" si="210"/>
        <v>-5.3329778985408513E-2</v>
      </c>
      <c r="G2722" s="1">
        <f t="shared" si="211"/>
        <v>-1.2873098799493497E-2</v>
      </c>
      <c r="H2722" s="1">
        <f t="shared" si="212"/>
        <v>-3.5378782782928644E-3</v>
      </c>
      <c r="I2722" s="2">
        <v>-5.3454793439023832E-2</v>
      </c>
      <c r="J2722" s="4">
        <f t="shared" si="213"/>
        <v>-3.5378782782928644E-3</v>
      </c>
      <c r="K2722" s="5">
        <f t="shared" si="214"/>
        <v>-5.3454793439023832E-2</v>
      </c>
    </row>
    <row r="2723" spans="1:11" x14ac:dyDescent="0.25">
      <c r="A2723" t="s">
        <v>2475</v>
      </c>
      <c r="B2723">
        <v>0</v>
      </c>
      <c r="C2723">
        <v>0</v>
      </c>
      <c r="D2723">
        <v>0</v>
      </c>
      <c r="E2723">
        <v>0</v>
      </c>
      <c r="F2723" s="1">
        <f t="shared" si="210"/>
        <v>-5.3329778985408513E-2</v>
      </c>
      <c r="G2723" s="1">
        <f t="shared" si="211"/>
        <v>-1.2873098799493497E-2</v>
      </c>
      <c r="H2723" s="1">
        <f t="shared" si="212"/>
        <v>-3.5378782782928644E-3</v>
      </c>
      <c r="I2723" s="2">
        <v>-5.3454793439023832E-2</v>
      </c>
      <c r="J2723" s="4">
        <f t="shared" si="213"/>
        <v>-3.5378782782928644E-3</v>
      </c>
      <c r="K2723" s="5">
        <f t="shared" si="214"/>
        <v>-5.3454793439023832E-2</v>
      </c>
    </row>
    <row r="2724" spans="1:11" x14ac:dyDescent="0.25">
      <c r="A2724" t="s">
        <v>2476</v>
      </c>
      <c r="B2724">
        <v>0</v>
      </c>
      <c r="C2724">
        <v>0</v>
      </c>
      <c r="D2724">
        <v>0</v>
      </c>
      <c r="E2724">
        <v>0</v>
      </c>
      <c r="F2724" s="1">
        <f t="shared" si="210"/>
        <v>-5.3329778985408513E-2</v>
      </c>
      <c r="G2724" s="1">
        <f t="shared" si="211"/>
        <v>-1.2873098799493497E-2</v>
      </c>
      <c r="H2724" s="1">
        <f t="shared" si="212"/>
        <v>-3.5378782782928644E-3</v>
      </c>
      <c r="I2724" s="2">
        <v>-5.3454793439023832E-2</v>
      </c>
      <c r="J2724" s="4">
        <f t="shared" si="213"/>
        <v>-3.5378782782928644E-3</v>
      </c>
      <c r="K2724" s="5">
        <f t="shared" si="214"/>
        <v>-5.3454793439023832E-2</v>
      </c>
    </row>
    <row r="2725" spans="1:11" x14ac:dyDescent="0.25">
      <c r="A2725" t="s">
        <v>2477</v>
      </c>
      <c r="B2725">
        <v>0</v>
      </c>
      <c r="C2725">
        <v>0</v>
      </c>
      <c r="D2725">
        <v>0</v>
      </c>
      <c r="E2725">
        <v>0</v>
      </c>
      <c r="F2725" s="1">
        <f t="shared" si="210"/>
        <v>-5.3329778985408513E-2</v>
      </c>
      <c r="G2725" s="1">
        <f t="shared" si="211"/>
        <v>-1.2873098799493497E-2</v>
      </c>
      <c r="H2725" s="1">
        <f t="shared" si="212"/>
        <v>-3.5378782782928644E-3</v>
      </c>
      <c r="I2725" s="2">
        <v>-5.3454793439023832E-2</v>
      </c>
      <c r="J2725" s="4">
        <f t="shared" si="213"/>
        <v>-3.5378782782928644E-3</v>
      </c>
      <c r="K2725" s="5">
        <f t="shared" si="214"/>
        <v>-5.3454793439023832E-2</v>
      </c>
    </row>
    <row r="2726" spans="1:11" x14ac:dyDescent="0.25">
      <c r="A2726" t="s">
        <v>2478</v>
      </c>
      <c r="B2726">
        <v>0</v>
      </c>
      <c r="C2726">
        <v>0</v>
      </c>
      <c r="D2726">
        <v>0</v>
      </c>
      <c r="E2726">
        <v>0</v>
      </c>
      <c r="F2726" s="1">
        <f t="shared" si="210"/>
        <v>-5.3329778985408513E-2</v>
      </c>
      <c r="G2726" s="1">
        <f t="shared" si="211"/>
        <v>-1.2873098799493497E-2</v>
      </c>
      <c r="H2726" s="1">
        <f t="shared" si="212"/>
        <v>-3.5378782782928644E-3</v>
      </c>
      <c r="I2726" s="2">
        <v>-5.3454793439023832E-2</v>
      </c>
      <c r="J2726" s="4">
        <f t="shared" si="213"/>
        <v>-3.5378782782928644E-3</v>
      </c>
      <c r="K2726" s="5">
        <f t="shared" si="214"/>
        <v>-5.3454793439023832E-2</v>
      </c>
    </row>
    <row r="2727" spans="1:11" x14ac:dyDescent="0.25">
      <c r="A2727" t="s">
        <v>2479</v>
      </c>
      <c r="B2727">
        <v>0</v>
      </c>
      <c r="C2727">
        <v>0</v>
      </c>
      <c r="D2727">
        <v>0</v>
      </c>
      <c r="E2727">
        <v>0</v>
      </c>
      <c r="F2727" s="1">
        <f t="shared" si="210"/>
        <v>-5.3329778985408513E-2</v>
      </c>
      <c r="G2727" s="1">
        <f t="shared" si="211"/>
        <v>-1.2873098799493497E-2</v>
      </c>
      <c r="H2727" s="1">
        <f t="shared" si="212"/>
        <v>-3.5378782782928644E-3</v>
      </c>
      <c r="I2727" s="2">
        <v>-5.3454793439023832E-2</v>
      </c>
      <c r="J2727" s="4">
        <f t="shared" si="213"/>
        <v>-3.5378782782928644E-3</v>
      </c>
      <c r="K2727" s="5">
        <f t="shared" si="214"/>
        <v>-5.3454793439023832E-2</v>
      </c>
    </row>
    <row r="2728" spans="1:11" x14ac:dyDescent="0.25">
      <c r="A2728" t="s">
        <v>2480</v>
      </c>
      <c r="B2728">
        <v>0</v>
      </c>
      <c r="C2728">
        <v>0</v>
      </c>
      <c r="D2728">
        <v>0</v>
      </c>
      <c r="E2728">
        <v>0</v>
      </c>
      <c r="F2728" s="1">
        <f t="shared" si="210"/>
        <v>-5.3329778985408513E-2</v>
      </c>
      <c r="G2728" s="1">
        <f t="shared" si="211"/>
        <v>-1.2873098799493497E-2</v>
      </c>
      <c r="H2728" s="1">
        <f t="shared" si="212"/>
        <v>-3.5378782782928644E-3</v>
      </c>
      <c r="I2728" s="2">
        <v>-5.3454793439023832E-2</v>
      </c>
      <c r="J2728" s="4">
        <f t="shared" si="213"/>
        <v>-3.5378782782928644E-3</v>
      </c>
      <c r="K2728" s="5">
        <f t="shared" si="214"/>
        <v>-5.3454793439023832E-2</v>
      </c>
    </row>
    <row r="2729" spans="1:11" x14ac:dyDescent="0.25">
      <c r="A2729" t="s">
        <v>2481</v>
      </c>
      <c r="B2729">
        <v>0</v>
      </c>
      <c r="C2729">
        <v>0</v>
      </c>
      <c r="D2729">
        <v>0</v>
      </c>
      <c r="E2729">
        <v>0</v>
      </c>
      <c r="F2729" s="1">
        <f t="shared" si="210"/>
        <v>-5.3329778985408513E-2</v>
      </c>
      <c r="G2729" s="1">
        <f t="shared" si="211"/>
        <v>-1.2873098799493497E-2</v>
      </c>
      <c r="H2729" s="1">
        <f t="shared" si="212"/>
        <v>-3.5378782782928644E-3</v>
      </c>
      <c r="I2729" s="2">
        <v>-5.3454793439023832E-2</v>
      </c>
      <c r="J2729" s="4">
        <f t="shared" si="213"/>
        <v>-3.5378782782928644E-3</v>
      </c>
      <c r="K2729" s="5">
        <f t="shared" si="214"/>
        <v>-5.3454793439023832E-2</v>
      </c>
    </row>
    <row r="2730" spans="1:11" x14ac:dyDescent="0.25">
      <c r="A2730" t="s">
        <v>2482</v>
      </c>
      <c r="B2730">
        <v>0</v>
      </c>
      <c r="C2730">
        <v>0</v>
      </c>
      <c r="D2730">
        <v>0</v>
      </c>
      <c r="E2730">
        <v>0</v>
      </c>
      <c r="F2730" s="1">
        <f t="shared" si="210"/>
        <v>-5.3329778985408513E-2</v>
      </c>
      <c r="G2730" s="1">
        <f t="shared" si="211"/>
        <v>-1.2873098799493497E-2</v>
      </c>
      <c r="H2730" s="1">
        <f t="shared" si="212"/>
        <v>-3.5378782782928644E-3</v>
      </c>
      <c r="I2730" s="2">
        <v>-5.3454793439023832E-2</v>
      </c>
      <c r="J2730" s="4">
        <f t="shared" si="213"/>
        <v>-3.5378782782928644E-3</v>
      </c>
      <c r="K2730" s="5">
        <f t="shared" si="214"/>
        <v>-5.3454793439023832E-2</v>
      </c>
    </row>
    <row r="2731" spans="1:11" x14ac:dyDescent="0.25">
      <c r="A2731" t="s">
        <v>2484</v>
      </c>
      <c r="B2731">
        <v>0</v>
      </c>
      <c r="C2731">
        <v>0</v>
      </c>
      <c r="D2731">
        <v>0</v>
      </c>
      <c r="E2731">
        <v>0</v>
      </c>
      <c r="F2731" s="1">
        <f t="shared" si="210"/>
        <v>-5.3329778985408513E-2</v>
      </c>
      <c r="G2731" s="1">
        <f t="shared" si="211"/>
        <v>-1.2873098799493497E-2</v>
      </c>
      <c r="H2731" s="1">
        <f t="shared" si="212"/>
        <v>-3.5378782782928644E-3</v>
      </c>
      <c r="I2731" s="2">
        <v>-5.3454793439023832E-2</v>
      </c>
      <c r="J2731" s="4">
        <f t="shared" si="213"/>
        <v>-3.5378782782928644E-3</v>
      </c>
      <c r="K2731" s="5">
        <f t="shared" si="214"/>
        <v>-5.3454793439023832E-2</v>
      </c>
    </row>
    <row r="2732" spans="1:11" x14ac:dyDescent="0.25">
      <c r="A2732" t="s">
        <v>2485</v>
      </c>
      <c r="B2732">
        <v>0</v>
      </c>
      <c r="C2732">
        <v>0</v>
      </c>
      <c r="D2732">
        <v>0</v>
      </c>
      <c r="E2732">
        <v>0</v>
      </c>
      <c r="F2732" s="1">
        <f t="shared" si="210"/>
        <v>-5.3329778985408513E-2</v>
      </c>
      <c r="G2732" s="1">
        <f t="shared" si="211"/>
        <v>-1.2873098799493497E-2</v>
      </c>
      <c r="H2732" s="1">
        <f t="shared" si="212"/>
        <v>-3.5378782782928644E-3</v>
      </c>
      <c r="I2732" s="2">
        <v>-5.3454793439023832E-2</v>
      </c>
      <c r="J2732" s="4">
        <f t="shared" si="213"/>
        <v>-3.5378782782928644E-3</v>
      </c>
      <c r="K2732" s="5">
        <f t="shared" si="214"/>
        <v>-5.3454793439023832E-2</v>
      </c>
    </row>
    <row r="2733" spans="1:11" x14ac:dyDescent="0.25">
      <c r="A2733" t="s">
        <v>2486</v>
      </c>
      <c r="B2733">
        <v>0</v>
      </c>
      <c r="C2733">
        <v>0</v>
      </c>
      <c r="D2733">
        <v>0</v>
      </c>
      <c r="E2733">
        <v>0</v>
      </c>
      <c r="F2733" s="1">
        <f t="shared" si="210"/>
        <v>-5.3329778985408513E-2</v>
      </c>
      <c r="G2733" s="1">
        <f t="shared" si="211"/>
        <v>-1.2873098799493497E-2</v>
      </c>
      <c r="H2733" s="1">
        <f t="shared" si="212"/>
        <v>-3.5378782782928644E-3</v>
      </c>
      <c r="I2733" s="2">
        <v>-5.3454793439023832E-2</v>
      </c>
      <c r="J2733" s="4">
        <f t="shared" si="213"/>
        <v>-3.5378782782928644E-3</v>
      </c>
      <c r="K2733" s="5">
        <f t="shared" si="214"/>
        <v>-5.3454793439023832E-2</v>
      </c>
    </row>
    <row r="2734" spans="1:11" x14ac:dyDescent="0.25">
      <c r="A2734" t="s">
        <v>2487</v>
      </c>
      <c r="B2734">
        <v>0</v>
      </c>
      <c r="C2734">
        <v>0</v>
      </c>
      <c r="D2734">
        <v>0</v>
      </c>
      <c r="E2734">
        <v>0</v>
      </c>
      <c r="F2734" s="1">
        <f t="shared" si="210"/>
        <v>-5.3329778985408513E-2</v>
      </c>
      <c r="G2734" s="1">
        <f t="shared" si="211"/>
        <v>-1.2873098799493497E-2</v>
      </c>
      <c r="H2734" s="1">
        <f t="shared" si="212"/>
        <v>-3.5378782782928644E-3</v>
      </c>
      <c r="I2734" s="2">
        <v>-5.3454793439023832E-2</v>
      </c>
      <c r="J2734" s="4">
        <f t="shared" si="213"/>
        <v>-3.5378782782928644E-3</v>
      </c>
      <c r="K2734" s="5">
        <f t="shared" si="214"/>
        <v>-5.3454793439023832E-2</v>
      </c>
    </row>
    <row r="2735" spans="1:11" x14ac:dyDescent="0.25">
      <c r="A2735" t="s">
        <v>2488</v>
      </c>
      <c r="B2735">
        <v>0</v>
      </c>
      <c r="C2735">
        <v>0</v>
      </c>
      <c r="D2735">
        <v>0</v>
      </c>
      <c r="E2735">
        <v>0</v>
      </c>
      <c r="F2735" s="1">
        <f t="shared" si="210"/>
        <v>-5.3329778985408513E-2</v>
      </c>
      <c r="G2735" s="1">
        <f t="shared" si="211"/>
        <v>-1.2873098799493497E-2</v>
      </c>
      <c r="H2735" s="1">
        <f t="shared" si="212"/>
        <v>-3.5378782782928644E-3</v>
      </c>
      <c r="I2735" s="2">
        <v>-5.3454793439023832E-2</v>
      </c>
      <c r="J2735" s="4">
        <f t="shared" si="213"/>
        <v>-3.5378782782928644E-3</v>
      </c>
      <c r="K2735" s="5">
        <f t="shared" si="214"/>
        <v>-5.3454793439023832E-2</v>
      </c>
    </row>
    <row r="2736" spans="1:11" x14ac:dyDescent="0.25">
      <c r="A2736" t="s">
        <v>2489</v>
      </c>
      <c r="B2736">
        <v>0</v>
      </c>
      <c r="C2736">
        <v>0</v>
      </c>
      <c r="D2736">
        <v>0</v>
      </c>
      <c r="E2736">
        <v>0</v>
      </c>
      <c r="F2736" s="1">
        <f t="shared" si="210"/>
        <v>-5.3329778985408513E-2</v>
      </c>
      <c r="G2736" s="1">
        <f t="shared" si="211"/>
        <v>-1.2873098799493497E-2</v>
      </c>
      <c r="H2736" s="1">
        <f t="shared" si="212"/>
        <v>-3.5378782782928644E-3</v>
      </c>
      <c r="I2736" s="2">
        <v>-5.3454793439023832E-2</v>
      </c>
      <c r="J2736" s="4">
        <f t="shared" si="213"/>
        <v>-3.5378782782928644E-3</v>
      </c>
      <c r="K2736" s="5">
        <f t="shared" si="214"/>
        <v>-5.3454793439023832E-2</v>
      </c>
    </row>
    <row r="2737" spans="1:11" x14ac:dyDescent="0.25">
      <c r="A2737" t="s">
        <v>2490</v>
      </c>
      <c r="B2737">
        <v>0</v>
      </c>
      <c r="C2737">
        <v>0</v>
      </c>
      <c r="D2737">
        <v>0</v>
      </c>
      <c r="E2737">
        <v>0</v>
      </c>
      <c r="F2737" s="1">
        <f t="shared" si="210"/>
        <v>-5.3329778985408513E-2</v>
      </c>
      <c r="G2737" s="1">
        <f t="shared" si="211"/>
        <v>-1.2873098799493497E-2</v>
      </c>
      <c r="H2737" s="1">
        <f t="shared" si="212"/>
        <v>-3.5378782782928644E-3</v>
      </c>
      <c r="I2737" s="2">
        <v>-5.3454793439023832E-2</v>
      </c>
      <c r="J2737" s="4">
        <f t="shared" si="213"/>
        <v>-3.5378782782928644E-3</v>
      </c>
      <c r="K2737" s="5">
        <f t="shared" si="214"/>
        <v>-5.3454793439023832E-2</v>
      </c>
    </row>
    <row r="2738" spans="1:11" x14ac:dyDescent="0.25">
      <c r="A2738" t="s">
        <v>2491</v>
      </c>
      <c r="B2738">
        <v>0</v>
      </c>
      <c r="C2738">
        <v>0</v>
      </c>
      <c r="D2738">
        <v>0</v>
      </c>
      <c r="E2738">
        <v>0</v>
      </c>
      <c r="F2738" s="1">
        <f t="shared" si="210"/>
        <v>-5.3329778985408513E-2</v>
      </c>
      <c r="G2738" s="1">
        <f t="shared" si="211"/>
        <v>-1.2873098799493497E-2</v>
      </c>
      <c r="H2738" s="1">
        <f t="shared" si="212"/>
        <v>-3.5378782782928644E-3</v>
      </c>
      <c r="I2738" s="2">
        <v>-5.3454793439023832E-2</v>
      </c>
      <c r="J2738" s="4">
        <f t="shared" si="213"/>
        <v>-3.5378782782928644E-3</v>
      </c>
      <c r="K2738" s="5">
        <f t="shared" si="214"/>
        <v>-5.3454793439023832E-2</v>
      </c>
    </row>
    <row r="2739" spans="1:11" x14ac:dyDescent="0.25">
      <c r="A2739" t="s">
        <v>2492</v>
      </c>
      <c r="B2739">
        <v>0</v>
      </c>
      <c r="C2739">
        <v>0</v>
      </c>
      <c r="D2739">
        <v>0</v>
      </c>
      <c r="E2739">
        <v>0</v>
      </c>
      <c r="F2739" s="1">
        <f t="shared" si="210"/>
        <v>-5.3329778985408513E-2</v>
      </c>
      <c r="G2739" s="1">
        <f t="shared" si="211"/>
        <v>-1.2873098799493497E-2</v>
      </c>
      <c r="H2739" s="1">
        <f t="shared" si="212"/>
        <v>-3.5378782782928644E-3</v>
      </c>
      <c r="I2739" s="2">
        <v>-5.3454793439023832E-2</v>
      </c>
      <c r="J2739" s="4">
        <f t="shared" si="213"/>
        <v>-3.5378782782928644E-3</v>
      </c>
      <c r="K2739" s="5">
        <f t="shared" si="214"/>
        <v>-5.3454793439023832E-2</v>
      </c>
    </row>
    <row r="2740" spans="1:11" x14ac:dyDescent="0.25">
      <c r="A2740" t="s">
        <v>2493</v>
      </c>
      <c r="B2740">
        <v>0</v>
      </c>
      <c r="C2740">
        <v>0</v>
      </c>
      <c r="D2740">
        <v>0</v>
      </c>
      <c r="E2740">
        <v>0</v>
      </c>
      <c r="F2740" s="1">
        <f t="shared" si="210"/>
        <v>-5.3329778985408513E-2</v>
      </c>
      <c r="G2740" s="1">
        <f t="shared" si="211"/>
        <v>-1.2873098799493497E-2</v>
      </c>
      <c r="H2740" s="1">
        <f t="shared" si="212"/>
        <v>-3.5378782782928644E-3</v>
      </c>
      <c r="I2740" s="2">
        <v>-5.3454793439023832E-2</v>
      </c>
      <c r="J2740" s="4">
        <f t="shared" si="213"/>
        <v>-3.5378782782928644E-3</v>
      </c>
      <c r="K2740" s="5">
        <f t="shared" si="214"/>
        <v>-5.3454793439023832E-2</v>
      </c>
    </row>
    <row r="2741" spans="1:11" x14ac:dyDescent="0.25">
      <c r="A2741" t="s">
        <v>2494</v>
      </c>
      <c r="B2741">
        <v>0</v>
      </c>
      <c r="C2741">
        <v>0</v>
      </c>
      <c r="D2741">
        <v>0</v>
      </c>
      <c r="E2741">
        <v>0</v>
      </c>
      <c r="F2741" s="1">
        <f t="shared" si="210"/>
        <v>-5.3329778985408513E-2</v>
      </c>
      <c r="G2741" s="1">
        <f t="shared" si="211"/>
        <v>-1.2873098799493497E-2</v>
      </c>
      <c r="H2741" s="1">
        <f t="shared" si="212"/>
        <v>-3.5378782782928644E-3</v>
      </c>
      <c r="I2741" s="2">
        <v>-5.3454793439023832E-2</v>
      </c>
      <c r="J2741" s="4">
        <f t="shared" si="213"/>
        <v>-3.5378782782928644E-3</v>
      </c>
      <c r="K2741" s="5">
        <f t="shared" si="214"/>
        <v>-5.3454793439023832E-2</v>
      </c>
    </row>
    <row r="2742" spans="1:11" x14ac:dyDescent="0.25">
      <c r="A2742" t="s">
        <v>2495</v>
      </c>
      <c r="B2742">
        <v>0</v>
      </c>
      <c r="C2742">
        <v>0</v>
      </c>
      <c r="D2742">
        <v>0</v>
      </c>
      <c r="E2742">
        <v>0</v>
      </c>
      <c r="F2742" s="1">
        <f t="shared" si="210"/>
        <v>-5.3329778985408513E-2</v>
      </c>
      <c r="G2742" s="1">
        <f t="shared" si="211"/>
        <v>-1.2873098799493497E-2</v>
      </c>
      <c r="H2742" s="1">
        <f t="shared" si="212"/>
        <v>-3.5378782782928644E-3</v>
      </c>
      <c r="I2742" s="2">
        <v>-5.3454793439023832E-2</v>
      </c>
      <c r="J2742" s="4">
        <f t="shared" si="213"/>
        <v>-3.5378782782928644E-3</v>
      </c>
      <c r="K2742" s="5">
        <f t="shared" si="214"/>
        <v>-5.3454793439023832E-2</v>
      </c>
    </row>
    <row r="2743" spans="1:11" x14ac:dyDescent="0.25">
      <c r="A2743" t="s">
        <v>2496</v>
      </c>
      <c r="B2743">
        <v>0</v>
      </c>
      <c r="C2743">
        <v>0</v>
      </c>
      <c r="D2743">
        <v>0</v>
      </c>
      <c r="E2743">
        <v>0</v>
      </c>
      <c r="F2743" s="1">
        <f t="shared" si="210"/>
        <v>-5.3329778985408513E-2</v>
      </c>
      <c r="G2743" s="1">
        <f t="shared" si="211"/>
        <v>-1.2873098799493497E-2</v>
      </c>
      <c r="H2743" s="1">
        <f t="shared" si="212"/>
        <v>-3.5378782782928644E-3</v>
      </c>
      <c r="I2743" s="2">
        <v>-5.3454793439023832E-2</v>
      </c>
      <c r="J2743" s="4">
        <f t="shared" si="213"/>
        <v>-3.5378782782928644E-3</v>
      </c>
      <c r="K2743" s="5">
        <f t="shared" si="214"/>
        <v>-5.3454793439023832E-2</v>
      </c>
    </row>
    <row r="2744" spans="1:11" x14ac:dyDescent="0.25">
      <c r="A2744" t="s">
        <v>2498</v>
      </c>
      <c r="B2744">
        <v>0</v>
      </c>
      <c r="C2744">
        <v>0</v>
      </c>
      <c r="D2744">
        <v>0</v>
      </c>
      <c r="E2744">
        <v>0</v>
      </c>
      <c r="F2744" s="1">
        <f t="shared" si="210"/>
        <v>-5.3329778985408513E-2</v>
      </c>
      <c r="G2744" s="1">
        <f t="shared" si="211"/>
        <v>-1.2873098799493497E-2</v>
      </c>
      <c r="H2744" s="1">
        <f t="shared" si="212"/>
        <v>-3.5378782782928644E-3</v>
      </c>
      <c r="I2744" s="2">
        <v>-5.3454793439023832E-2</v>
      </c>
      <c r="J2744" s="4">
        <f t="shared" si="213"/>
        <v>-3.5378782782928644E-3</v>
      </c>
      <c r="K2744" s="5">
        <f t="shared" si="214"/>
        <v>-5.3454793439023832E-2</v>
      </c>
    </row>
    <row r="2745" spans="1:11" x14ac:dyDescent="0.25">
      <c r="A2745" t="s">
        <v>2499</v>
      </c>
      <c r="B2745">
        <v>0</v>
      </c>
      <c r="C2745">
        <v>0</v>
      </c>
      <c r="D2745">
        <v>0</v>
      </c>
      <c r="E2745">
        <v>0</v>
      </c>
      <c r="F2745" s="1">
        <f t="shared" si="210"/>
        <v>-5.3329778985408513E-2</v>
      </c>
      <c r="G2745" s="1">
        <f t="shared" si="211"/>
        <v>-1.2873098799493497E-2</v>
      </c>
      <c r="H2745" s="1">
        <f t="shared" si="212"/>
        <v>-3.5378782782928644E-3</v>
      </c>
      <c r="I2745" s="2">
        <v>-5.3454793439023832E-2</v>
      </c>
      <c r="J2745" s="4">
        <f t="shared" si="213"/>
        <v>-3.5378782782928644E-3</v>
      </c>
      <c r="K2745" s="5">
        <f t="shared" si="214"/>
        <v>-5.3454793439023832E-2</v>
      </c>
    </row>
    <row r="2746" spans="1:11" x14ac:dyDescent="0.25">
      <c r="A2746" t="s">
        <v>2500</v>
      </c>
      <c r="B2746">
        <v>0</v>
      </c>
      <c r="C2746">
        <v>0</v>
      </c>
      <c r="D2746">
        <v>0</v>
      </c>
      <c r="E2746">
        <v>0</v>
      </c>
      <c r="F2746" s="1">
        <f t="shared" si="210"/>
        <v>-5.3329778985408513E-2</v>
      </c>
      <c r="G2746" s="1">
        <f t="shared" si="211"/>
        <v>-1.2873098799493497E-2</v>
      </c>
      <c r="H2746" s="1">
        <f t="shared" si="212"/>
        <v>-3.5378782782928644E-3</v>
      </c>
      <c r="I2746" s="2">
        <v>-5.3454793439023832E-2</v>
      </c>
      <c r="J2746" s="4">
        <f t="shared" si="213"/>
        <v>-3.5378782782928644E-3</v>
      </c>
      <c r="K2746" s="5">
        <f t="shared" si="214"/>
        <v>-5.3454793439023832E-2</v>
      </c>
    </row>
    <row r="2747" spans="1:11" x14ac:dyDescent="0.25">
      <c r="A2747" t="s">
        <v>2501</v>
      </c>
      <c r="B2747">
        <v>0</v>
      </c>
      <c r="C2747">
        <v>0</v>
      </c>
      <c r="D2747">
        <v>0</v>
      </c>
      <c r="E2747">
        <v>0</v>
      </c>
      <c r="F2747" s="1">
        <f t="shared" si="210"/>
        <v>-5.3329778985408513E-2</v>
      </c>
      <c r="G2747" s="1">
        <f t="shared" si="211"/>
        <v>-1.2873098799493497E-2</v>
      </c>
      <c r="H2747" s="1">
        <f t="shared" si="212"/>
        <v>-3.5378782782928644E-3</v>
      </c>
      <c r="I2747" s="2">
        <v>-5.3454793439023832E-2</v>
      </c>
      <c r="J2747" s="4">
        <f t="shared" si="213"/>
        <v>-3.5378782782928644E-3</v>
      </c>
      <c r="K2747" s="5">
        <f t="shared" si="214"/>
        <v>-5.3454793439023832E-2</v>
      </c>
    </row>
    <row r="2748" spans="1:11" x14ac:dyDescent="0.25">
      <c r="A2748" t="s">
        <v>2502</v>
      </c>
      <c r="B2748">
        <v>0</v>
      </c>
      <c r="C2748">
        <v>0</v>
      </c>
      <c r="D2748">
        <v>0</v>
      </c>
      <c r="E2748">
        <v>0</v>
      </c>
      <c r="F2748" s="1">
        <f t="shared" si="210"/>
        <v>-5.3329778985408513E-2</v>
      </c>
      <c r="G2748" s="1">
        <f t="shared" si="211"/>
        <v>-1.2873098799493497E-2</v>
      </c>
      <c r="H2748" s="1">
        <f t="shared" si="212"/>
        <v>-3.5378782782928644E-3</v>
      </c>
      <c r="I2748" s="2">
        <v>-5.3454793439023832E-2</v>
      </c>
      <c r="J2748" s="4">
        <f t="shared" si="213"/>
        <v>-3.5378782782928644E-3</v>
      </c>
      <c r="K2748" s="5">
        <f t="shared" si="214"/>
        <v>-5.3454793439023832E-2</v>
      </c>
    </row>
    <row r="2749" spans="1:11" x14ac:dyDescent="0.25">
      <c r="A2749" t="s">
        <v>2503</v>
      </c>
      <c r="B2749">
        <v>0</v>
      </c>
      <c r="C2749">
        <v>0</v>
      </c>
      <c r="D2749">
        <v>0</v>
      </c>
      <c r="E2749">
        <v>0</v>
      </c>
      <c r="F2749" s="1">
        <f t="shared" si="210"/>
        <v>-5.3329778985408513E-2</v>
      </c>
      <c r="G2749" s="1">
        <f t="shared" si="211"/>
        <v>-1.2873098799493497E-2</v>
      </c>
      <c r="H2749" s="1">
        <f t="shared" si="212"/>
        <v>-3.5378782782928644E-3</v>
      </c>
      <c r="I2749" s="2">
        <v>-5.3454793439023832E-2</v>
      </c>
      <c r="J2749" s="4">
        <f t="shared" si="213"/>
        <v>-3.5378782782928644E-3</v>
      </c>
      <c r="K2749" s="5">
        <f t="shared" si="214"/>
        <v>-5.3454793439023832E-2</v>
      </c>
    </row>
    <row r="2750" spans="1:11" x14ac:dyDescent="0.25">
      <c r="A2750" t="s">
        <v>2504</v>
      </c>
      <c r="B2750">
        <v>0</v>
      </c>
      <c r="C2750">
        <v>0</v>
      </c>
      <c r="D2750">
        <v>0</v>
      </c>
      <c r="E2750">
        <v>0</v>
      </c>
      <c r="F2750" s="1">
        <f t="shared" si="210"/>
        <v>-5.3329778985408513E-2</v>
      </c>
      <c r="G2750" s="1">
        <f t="shared" si="211"/>
        <v>-1.2873098799493497E-2</v>
      </c>
      <c r="H2750" s="1">
        <f t="shared" si="212"/>
        <v>-3.5378782782928644E-3</v>
      </c>
      <c r="I2750" s="2">
        <v>-5.3454793439023832E-2</v>
      </c>
      <c r="J2750" s="4">
        <f t="shared" si="213"/>
        <v>-3.5378782782928644E-3</v>
      </c>
      <c r="K2750" s="5">
        <f t="shared" si="214"/>
        <v>-5.3454793439023832E-2</v>
      </c>
    </row>
    <row r="2751" spans="1:11" x14ac:dyDescent="0.25">
      <c r="A2751" t="s">
        <v>2505</v>
      </c>
      <c r="B2751">
        <v>0</v>
      </c>
      <c r="C2751">
        <v>0</v>
      </c>
      <c r="D2751">
        <v>0</v>
      </c>
      <c r="E2751">
        <v>0</v>
      </c>
      <c r="F2751" s="1">
        <f t="shared" si="210"/>
        <v>-5.3329778985408513E-2</v>
      </c>
      <c r="G2751" s="1">
        <f t="shared" si="211"/>
        <v>-1.2873098799493497E-2</v>
      </c>
      <c r="H2751" s="1">
        <f t="shared" si="212"/>
        <v>-3.5378782782928644E-3</v>
      </c>
      <c r="I2751" s="2">
        <v>-5.3454793439023832E-2</v>
      </c>
      <c r="J2751" s="4">
        <f t="shared" si="213"/>
        <v>-3.5378782782928644E-3</v>
      </c>
      <c r="K2751" s="5">
        <f t="shared" si="214"/>
        <v>-5.3454793439023832E-2</v>
      </c>
    </row>
    <row r="2752" spans="1:11" x14ac:dyDescent="0.25">
      <c r="A2752" t="s">
        <v>2506</v>
      </c>
      <c r="B2752">
        <v>0</v>
      </c>
      <c r="C2752">
        <v>0</v>
      </c>
      <c r="D2752">
        <v>0</v>
      </c>
      <c r="E2752">
        <v>0</v>
      </c>
      <c r="F2752" s="1">
        <f t="shared" si="210"/>
        <v>-5.3329778985408513E-2</v>
      </c>
      <c r="G2752" s="1">
        <f t="shared" si="211"/>
        <v>-1.2873098799493497E-2</v>
      </c>
      <c r="H2752" s="1">
        <f t="shared" si="212"/>
        <v>-3.5378782782928644E-3</v>
      </c>
      <c r="I2752" s="2">
        <v>-5.3454793439023832E-2</v>
      </c>
      <c r="J2752" s="4">
        <f t="shared" si="213"/>
        <v>-3.5378782782928644E-3</v>
      </c>
      <c r="K2752" s="5">
        <f t="shared" si="214"/>
        <v>-5.3454793439023832E-2</v>
      </c>
    </row>
    <row r="2753" spans="1:11" x14ac:dyDescent="0.25">
      <c r="A2753" t="s">
        <v>2507</v>
      </c>
      <c r="B2753">
        <v>0</v>
      </c>
      <c r="C2753">
        <v>0</v>
      </c>
      <c r="D2753">
        <v>0</v>
      </c>
      <c r="E2753">
        <v>0</v>
      </c>
      <c r="F2753" s="1">
        <f t="shared" si="210"/>
        <v>-5.3329778985408513E-2</v>
      </c>
      <c r="G2753" s="1">
        <f t="shared" si="211"/>
        <v>-1.2873098799493497E-2</v>
      </c>
      <c r="H2753" s="1">
        <f t="shared" si="212"/>
        <v>-3.5378782782928644E-3</v>
      </c>
      <c r="I2753" s="2">
        <v>-5.3454793439023832E-2</v>
      </c>
      <c r="J2753" s="4">
        <f t="shared" si="213"/>
        <v>-3.5378782782928644E-3</v>
      </c>
      <c r="K2753" s="5">
        <f t="shared" si="214"/>
        <v>-5.3454793439023832E-2</v>
      </c>
    </row>
    <row r="2754" spans="1:11" x14ac:dyDescent="0.25">
      <c r="A2754" t="s">
        <v>2508</v>
      </c>
      <c r="B2754">
        <v>0</v>
      </c>
      <c r="C2754">
        <v>0</v>
      </c>
      <c r="D2754">
        <v>0</v>
      </c>
      <c r="E2754">
        <v>0</v>
      </c>
      <c r="F2754" s="1">
        <f t="shared" si="210"/>
        <v>-5.3329778985408513E-2</v>
      </c>
      <c r="G2754" s="1">
        <f t="shared" si="211"/>
        <v>-1.2873098799493497E-2</v>
      </c>
      <c r="H2754" s="1">
        <f t="shared" si="212"/>
        <v>-3.5378782782928644E-3</v>
      </c>
      <c r="I2754" s="2">
        <v>-5.3454793439023832E-2</v>
      </c>
      <c r="J2754" s="4">
        <f t="shared" si="213"/>
        <v>-3.5378782782928644E-3</v>
      </c>
      <c r="K2754" s="5">
        <f t="shared" si="214"/>
        <v>-5.3454793439023832E-2</v>
      </c>
    </row>
    <row r="2755" spans="1:11" x14ac:dyDescent="0.25">
      <c r="A2755" t="s">
        <v>2509</v>
      </c>
      <c r="B2755">
        <v>0</v>
      </c>
      <c r="C2755">
        <v>0</v>
      </c>
      <c r="D2755">
        <v>0</v>
      </c>
      <c r="E2755">
        <v>0</v>
      </c>
      <c r="F2755" s="1">
        <f t="shared" ref="F2755:F2818" si="215">(B2755-AVERAGE(B$4:B$4746))/(MAX(B$4:B$4746)-MIN(B$4:B$4746))</f>
        <v>-5.3329778985408513E-2</v>
      </c>
      <c r="G2755" s="1">
        <f t="shared" ref="G2755:G2818" si="216">(C2755-AVERAGE(C$4:C$4746))/(MAX(C$4:C$4746)-MIN(C$4:C$4746))</f>
        <v>-1.2873098799493497E-2</v>
      </c>
      <c r="H2755" s="1">
        <f t="shared" ref="H2755:H2818" si="217">(D2755-AVERAGE(D$4:D$4746))/(MAX(D$4:D$4746)-MIN(D$4:D$4746))</f>
        <v>-3.5378782782928644E-3</v>
      </c>
      <c r="I2755" s="2">
        <v>-5.3454793439023832E-2</v>
      </c>
      <c r="J2755" s="4">
        <f t="shared" ref="J2755:J2818" si="218">MAX(G2755,H2755)</f>
        <v>-3.5378782782928644E-3</v>
      </c>
      <c r="K2755" s="5">
        <f t="shared" ref="K2755:K2818" si="219">MIN(I2755,J2755)</f>
        <v>-5.3454793439023832E-2</v>
      </c>
    </row>
    <row r="2756" spans="1:11" x14ac:dyDescent="0.25">
      <c r="A2756" t="s">
        <v>2510</v>
      </c>
      <c r="B2756">
        <v>0</v>
      </c>
      <c r="C2756">
        <v>0</v>
      </c>
      <c r="D2756">
        <v>0</v>
      </c>
      <c r="E2756">
        <v>0</v>
      </c>
      <c r="F2756" s="1">
        <f t="shared" si="215"/>
        <v>-5.3329778985408513E-2</v>
      </c>
      <c r="G2756" s="1">
        <f t="shared" si="216"/>
        <v>-1.2873098799493497E-2</v>
      </c>
      <c r="H2756" s="1">
        <f t="shared" si="217"/>
        <v>-3.5378782782928644E-3</v>
      </c>
      <c r="I2756" s="2">
        <v>-5.3454793439023832E-2</v>
      </c>
      <c r="J2756" s="4">
        <f t="shared" si="218"/>
        <v>-3.5378782782928644E-3</v>
      </c>
      <c r="K2756" s="5">
        <f t="shared" si="219"/>
        <v>-5.3454793439023832E-2</v>
      </c>
    </row>
    <row r="2757" spans="1:11" x14ac:dyDescent="0.25">
      <c r="A2757" t="s">
        <v>2512</v>
      </c>
      <c r="B2757">
        <v>0</v>
      </c>
      <c r="C2757">
        <v>0</v>
      </c>
      <c r="D2757">
        <v>0</v>
      </c>
      <c r="E2757">
        <v>0</v>
      </c>
      <c r="F2757" s="1">
        <f t="shared" si="215"/>
        <v>-5.3329778985408513E-2</v>
      </c>
      <c r="G2757" s="1">
        <f t="shared" si="216"/>
        <v>-1.2873098799493497E-2</v>
      </c>
      <c r="H2757" s="1">
        <f t="shared" si="217"/>
        <v>-3.5378782782928644E-3</v>
      </c>
      <c r="I2757" s="2">
        <v>-5.3454793439023832E-2</v>
      </c>
      <c r="J2757" s="4">
        <f t="shared" si="218"/>
        <v>-3.5378782782928644E-3</v>
      </c>
      <c r="K2757" s="5">
        <f t="shared" si="219"/>
        <v>-5.3454793439023832E-2</v>
      </c>
    </row>
    <row r="2758" spans="1:11" x14ac:dyDescent="0.25">
      <c r="A2758" t="s">
        <v>2513</v>
      </c>
      <c r="B2758">
        <v>0</v>
      </c>
      <c r="C2758">
        <v>0</v>
      </c>
      <c r="D2758">
        <v>0</v>
      </c>
      <c r="E2758">
        <v>0</v>
      </c>
      <c r="F2758" s="1">
        <f t="shared" si="215"/>
        <v>-5.3329778985408513E-2</v>
      </c>
      <c r="G2758" s="1">
        <f t="shared" si="216"/>
        <v>-1.2873098799493497E-2</v>
      </c>
      <c r="H2758" s="1">
        <f t="shared" si="217"/>
        <v>-3.5378782782928644E-3</v>
      </c>
      <c r="I2758" s="2">
        <v>-5.3454793439023832E-2</v>
      </c>
      <c r="J2758" s="4">
        <f t="shared" si="218"/>
        <v>-3.5378782782928644E-3</v>
      </c>
      <c r="K2758" s="5">
        <f t="shared" si="219"/>
        <v>-5.3454793439023832E-2</v>
      </c>
    </row>
    <row r="2759" spans="1:11" x14ac:dyDescent="0.25">
      <c r="A2759" t="s">
        <v>2515</v>
      </c>
      <c r="B2759">
        <v>0</v>
      </c>
      <c r="C2759">
        <v>0</v>
      </c>
      <c r="D2759">
        <v>0</v>
      </c>
      <c r="E2759">
        <v>0</v>
      </c>
      <c r="F2759" s="1">
        <f t="shared" si="215"/>
        <v>-5.3329778985408513E-2</v>
      </c>
      <c r="G2759" s="1">
        <f t="shared" si="216"/>
        <v>-1.2873098799493497E-2</v>
      </c>
      <c r="H2759" s="1">
        <f t="shared" si="217"/>
        <v>-3.5378782782928644E-3</v>
      </c>
      <c r="I2759" s="2">
        <v>-5.3454793439023832E-2</v>
      </c>
      <c r="J2759" s="4">
        <f t="shared" si="218"/>
        <v>-3.5378782782928644E-3</v>
      </c>
      <c r="K2759" s="5">
        <f t="shared" si="219"/>
        <v>-5.3454793439023832E-2</v>
      </c>
    </row>
    <row r="2760" spans="1:11" x14ac:dyDescent="0.25">
      <c r="A2760" t="s">
        <v>2516</v>
      </c>
      <c r="B2760">
        <v>0</v>
      </c>
      <c r="C2760">
        <v>0</v>
      </c>
      <c r="D2760">
        <v>0</v>
      </c>
      <c r="E2760">
        <v>0</v>
      </c>
      <c r="F2760" s="1">
        <f t="shared" si="215"/>
        <v>-5.3329778985408513E-2</v>
      </c>
      <c r="G2760" s="1">
        <f t="shared" si="216"/>
        <v>-1.2873098799493497E-2</v>
      </c>
      <c r="H2760" s="1">
        <f t="shared" si="217"/>
        <v>-3.5378782782928644E-3</v>
      </c>
      <c r="I2760" s="2">
        <v>-5.3454793439023832E-2</v>
      </c>
      <c r="J2760" s="4">
        <f t="shared" si="218"/>
        <v>-3.5378782782928644E-3</v>
      </c>
      <c r="K2760" s="5">
        <f t="shared" si="219"/>
        <v>-5.3454793439023832E-2</v>
      </c>
    </row>
    <row r="2761" spans="1:11" x14ac:dyDescent="0.25">
      <c r="A2761" t="s">
        <v>2517</v>
      </c>
      <c r="B2761">
        <v>0</v>
      </c>
      <c r="C2761">
        <v>0</v>
      </c>
      <c r="D2761">
        <v>0</v>
      </c>
      <c r="E2761">
        <v>0</v>
      </c>
      <c r="F2761" s="1">
        <f t="shared" si="215"/>
        <v>-5.3329778985408513E-2</v>
      </c>
      <c r="G2761" s="1">
        <f t="shared" si="216"/>
        <v>-1.2873098799493497E-2</v>
      </c>
      <c r="H2761" s="1">
        <f t="shared" si="217"/>
        <v>-3.5378782782928644E-3</v>
      </c>
      <c r="I2761" s="2">
        <v>-5.3454793439023832E-2</v>
      </c>
      <c r="J2761" s="4">
        <f t="shared" si="218"/>
        <v>-3.5378782782928644E-3</v>
      </c>
      <c r="K2761" s="5">
        <f t="shared" si="219"/>
        <v>-5.3454793439023832E-2</v>
      </c>
    </row>
    <row r="2762" spans="1:11" x14ac:dyDescent="0.25">
      <c r="A2762" t="s">
        <v>2518</v>
      </c>
      <c r="B2762">
        <v>0</v>
      </c>
      <c r="C2762">
        <v>0</v>
      </c>
      <c r="D2762">
        <v>0</v>
      </c>
      <c r="E2762">
        <v>0</v>
      </c>
      <c r="F2762" s="1">
        <f t="shared" si="215"/>
        <v>-5.3329778985408513E-2</v>
      </c>
      <c r="G2762" s="1">
        <f t="shared" si="216"/>
        <v>-1.2873098799493497E-2</v>
      </c>
      <c r="H2762" s="1">
        <f t="shared" si="217"/>
        <v>-3.5378782782928644E-3</v>
      </c>
      <c r="I2762" s="2">
        <v>-5.3454793439023832E-2</v>
      </c>
      <c r="J2762" s="4">
        <f t="shared" si="218"/>
        <v>-3.5378782782928644E-3</v>
      </c>
      <c r="K2762" s="5">
        <f t="shared" si="219"/>
        <v>-5.3454793439023832E-2</v>
      </c>
    </row>
    <row r="2763" spans="1:11" x14ac:dyDescent="0.25">
      <c r="A2763" t="s">
        <v>2519</v>
      </c>
      <c r="B2763">
        <v>0</v>
      </c>
      <c r="C2763">
        <v>0</v>
      </c>
      <c r="D2763">
        <v>0</v>
      </c>
      <c r="E2763">
        <v>0</v>
      </c>
      <c r="F2763" s="1">
        <f t="shared" si="215"/>
        <v>-5.3329778985408513E-2</v>
      </c>
      <c r="G2763" s="1">
        <f t="shared" si="216"/>
        <v>-1.2873098799493497E-2</v>
      </c>
      <c r="H2763" s="1">
        <f t="shared" si="217"/>
        <v>-3.5378782782928644E-3</v>
      </c>
      <c r="I2763" s="2">
        <v>-5.3454793439023832E-2</v>
      </c>
      <c r="J2763" s="4">
        <f t="shared" si="218"/>
        <v>-3.5378782782928644E-3</v>
      </c>
      <c r="K2763" s="5">
        <f t="shared" si="219"/>
        <v>-5.3454793439023832E-2</v>
      </c>
    </row>
    <row r="2764" spans="1:11" x14ac:dyDescent="0.25">
      <c r="A2764" t="s">
        <v>2520</v>
      </c>
      <c r="B2764">
        <v>0</v>
      </c>
      <c r="C2764">
        <v>0</v>
      </c>
      <c r="D2764">
        <v>0</v>
      </c>
      <c r="E2764">
        <v>0</v>
      </c>
      <c r="F2764" s="1">
        <f t="shared" si="215"/>
        <v>-5.3329778985408513E-2</v>
      </c>
      <c r="G2764" s="1">
        <f t="shared" si="216"/>
        <v>-1.2873098799493497E-2</v>
      </c>
      <c r="H2764" s="1">
        <f t="shared" si="217"/>
        <v>-3.5378782782928644E-3</v>
      </c>
      <c r="I2764" s="2">
        <v>-5.3454793439023832E-2</v>
      </c>
      <c r="J2764" s="4">
        <f t="shared" si="218"/>
        <v>-3.5378782782928644E-3</v>
      </c>
      <c r="K2764" s="5">
        <f t="shared" si="219"/>
        <v>-5.3454793439023832E-2</v>
      </c>
    </row>
    <row r="2765" spans="1:11" x14ac:dyDescent="0.25">
      <c r="A2765" t="s">
        <v>2521</v>
      </c>
      <c r="B2765">
        <v>0</v>
      </c>
      <c r="C2765">
        <v>0</v>
      </c>
      <c r="D2765">
        <v>0</v>
      </c>
      <c r="E2765">
        <v>0</v>
      </c>
      <c r="F2765" s="1">
        <f t="shared" si="215"/>
        <v>-5.3329778985408513E-2</v>
      </c>
      <c r="G2765" s="1">
        <f t="shared" si="216"/>
        <v>-1.2873098799493497E-2</v>
      </c>
      <c r="H2765" s="1">
        <f t="shared" si="217"/>
        <v>-3.5378782782928644E-3</v>
      </c>
      <c r="I2765" s="2">
        <v>-5.3454793439023832E-2</v>
      </c>
      <c r="J2765" s="4">
        <f t="shared" si="218"/>
        <v>-3.5378782782928644E-3</v>
      </c>
      <c r="K2765" s="5">
        <f t="shared" si="219"/>
        <v>-5.3454793439023832E-2</v>
      </c>
    </row>
    <row r="2766" spans="1:11" x14ac:dyDescent="0.25">
      <c r="A2766" t="s">
        <v>2522</v>
      </c>
      <c r="B2766">
        <v>0</v>
      </c>
      <c r="C2766">
        <v>0</v>
      </c>
      <c r="D2766">
        <v>0</v>
      </c>
      <c r="E2766">
        <v>0</v>
      </c>
      <c r="F2766" s="1">
        <f t="shared" si="215"/>
        <v>-5.3329778985408513E-2</v>
      </c>
      <c r="G2766" s="1">
        <f t="shared" si="216"/>
        <v>-1.2873098799493497E-2</v>
      </c>
      <c r="H2766" s="1">
        <f t="shared" si="217"/>
        <v>-3.5378782782928644E-3</v>
      </c>
      <c r="I2766" s="2">
        <v>-5.3454793439023832E-2</v>
      </c>
      <c r="J2766" s="4">
        <f t="shared" si="218"/>
        <v>-3.5378782782928644E-3</v>
      </c>
      <c r="K2766" s="5">
        <f t="shared" si="219"/>
        <v>-5.3454793439023832E-2</v>
      </c>
    </row>
    <row r="2767" spans="1:11" x14ac:dyDescent="0.25">
      <c r="A2767" t="s">
        <v>2523</v>
      </c>
      <c r="B2767">
        <v>0</v>
      </c>
      <c r="C2767">
        <v>0</v>
      </c>
      <c r="D2767">
        <v>0</v>
      </c>
      <c r="E2767">
        <v>0</v>
      </c>
      <c r="F2767" s="1">
        <f t="shared" si="215"/>
        <v>-5.3329778985408513E-2</v>
      </c>
      <c r="G2767" s="1">
        <f t="shared" si="216"/>
        <v>-1.2873098799493497E-2</v>
      </c>
      <c r="H2767" s="1">
        <f t="shared" si="217"/>
        <v>-3.5378782782928644E-3</v>
      </c>
      <c r="I2767" s="2">
        <v>-5.3454793439023832E-2</v>
      </c>
      <c r="J2767" s="4">
        <f t="shared" si="218"/>
        <v>-3.5378782782928644E-3</v>
      </c>
      <c r="K2767" s="5">
        <f t="shared" si="219"/>
        <v>-5.3454793439023832E-2</v>
      </c>
    </row>
    <row r="2768" spans="1:11" x14ac:dyDescent="0.25">
      <c r="A2768" t="s">
        <v>2524</v>
      </c>
      <c r="B2768">
        <v>0</v>
      </c>
      <c r="C2768">
        <v>0</v>
      </c>
      <c r="D2768">
        <v>0</v>
      </c>
      <c r="E2768">
        <v>0</v>
      </c>
      <c r="F2768" s="1">
        <f t="shared" si="215"/>
        <v>-5.3329778985408513E-2</v>
      </c>
      <c r="G2768" s="1">
        <f t="shared" si="216"/>
        <v>-1.2873098799493497E-2</v>
      </c>
      <c r="H2768" s="1">
        <f t="shared" si="217"/>
        <v>-3.5378782782928644E-3</v>
      </c>
      <c r="I2768" s="2">
        <v>-5.3454793439023832E-2</v>
      </c>
      <c r="J2768" s="4">
        <f t="shared" si="218"/>
        <v>-3.5378782782928644E-3</v>
      </c>
      <c r="K2768" s="5">
        <f t="shared" si="219"/>
        <v>-5.3454793439023832E-2</v>
      </c>
    </row>
    <row r="2769" spans="1:11" x14ac:dyDescent="0.25">
      <c r="A2769" t="s">
        <v>2525</v>
      </c>
      <c r="B2769">
        <v>0</v>
      </c>
      <c r="C2769">
        <v>0</v>
      </c>
      <c r="D2769">
        <v>0</v>
      </c>
      <c r="E2769">
        <v>0</v>
      </c>
      <c r="F2769" s="1">
        <f t="shared" si="215"/>
        <v>-5.3329778985408513E-2</v>
      </c>
      <c r="G2769" s="1">
        <f t="shared" si="216"/>
        <v>-1.2873098799493497E-2</v>
      </c>
      <c r="H2769" s="1">
        <f t="shared" si="217"/>
        <v>-3.5378782782928644E-3</v>
      </c>
      <c r="I2769" s="2">
        <v>-5.3454793439023832E-2</v>
      </c>
      <c r="J2769" s="4">
        <f t="shared" si="218"/>
        <v>-3.5378782782928644E-3</v>
      </c>
      <c r="K2769" s="5">
        <f t="shared" si="219"/>
        <v>-5.3454793439023832E-2</v>
      </c>
    </row>
    <row r="2770" spans="1:11" x14ac:dyDescent="0.25">
      <c r="A2770" t="s">
        <v>2526</v>
      </c>
      <c r="B2770">
        <v>0</v>
      </c>
      <c r="C2770">
        <v>0</v>
      </c>
      <c r="D2770">
        <v>0</v>
      </c>
      <c r="E2770">
        <v>0</v>
      </c>
      <c r="F2770" s="1">
        <f t="shared" si="215"/>
        <v>-5.3329778985408513E-2</v>
      </c>
      <c r="G2770" s="1">
        <f t="shared" si="216"/>
        <v>-1.2873098799493497E-2</v>
      </c>
      <c r="H2770" s="1">
        <f t="shared" si="217"/>
        <v>-3.5378782782928644E-3</v>
      </c>
      <c r="I2770" s="2">
        <v>-5.3454793439023832E-2</v>
      </c>
      <c r="J2770" s="4">
        <f t="shared" si="218"/>
        <v>-3.5378782782928644E-3</v>
      </c>
      <c r="K2770" s="5">
        <f t="shared" si="219"/>
        <v>-5.3454793439023832E-2</v>
      </c>
    </row>
    <row r="2771" spans="1:11" x14ac:dyDescent="0.25">
      <c r="A2771" t="s">
        <v>2527</v>
      </c>
      <c r="B2771">
        <v>0</v>
      </c>
      <c r="C2771">
        <v>0</v>
      </c>
      <c r="D2771">
        <v>0</v>
      </c>
      <c r="E2771">
        <v>0</v>
      </c>
      <c r="F2771" s="1">
        <f t="shared" si="215"/>
        <v>-5.3329778985408513E-2</v>
      </c>
      <c r="G2771" s="1">
        <f t="shared" si="216"/>
        <v>-1.2873098799493497E-2</v>
      </c>
      <c r="H2771" s="1">
        <f t="shared" si="217"/>
        <v>-3.5378782782928644E-3</v>
      </c>
      <c r="I2771" s="2">
        <v>-5.3454793439023832E-2</v>
      </c>
      <c r="J2771" s="4">
        <f t="shared" si="218"/>
        <v>-3.5378782782928644E-3</v>
      </c>
      <c r="K2771" s="5">
        <f t="shared" si="219"/>
        <v>-5.3454793439023832E-2</v>
      </c>
    </row>
    <row r="2772" spans="1:11" x14ac:dyDescent="0.25">
      <c r="A2772" t="s">
        <v>2528</v>
      </c>
      <c r="B2772">
        <v>0</v>
      </c>
      <c r="C2772">
        <v>0</v>
      </c>
      <c r="D2772">
        <v>0</v>
      </c>
      <c r="E2772">
        <v>0</v>
      </c>
      <c r="F2772" s="1">
        <f t="shared" si="215"/>
        <v>-5.3329778985408513E-2</v>
      </c>
      <c r="G2772" s="1">
        <f t="shared" si="216"/>
        <v>-1.2873098799493497E-2</v>
      </c>
      <c r="H2772" s="1">
        <f t="shared" si="217"/>
        <v>-3.5378782782928644E-3</v>
      </c>
      <c r="I2772" s="2">
        <v>-5.3454793439023832E-2</v>
      </c>
      <c r="J2772" s="4">
        <f t="shared" si="218"/>
        <v>-3.5378782782928644E-3</v>
      </c>
      <c r="K2772" s="5">
        <f t="shared" si="219"/>
        <v>-5.3454793439023832E-2</v>
      </c>
    </row>
    <row r="2773" spans="1:11" x14ac:dyDescent="0.25">
      <c r="A2773" t="s">
        <v>2530</v>
      </c>
      <c r="B2773">
        <v>0</v>
      </c>
      <c r="C2773">
        <v>0</v>
      </c>
      <c r="D2773">
        <v>0</v>
      </c>
      <c r="E2773">
        <v>0</v>
      </c>
      <c r="F2773" s="1">
        <f t="shared" si="215"/>
        <v>-5.3329778985408513E-2</v>
      </c>
      <c r="G2773" s="1">
        <f t="shared" si="216"/>
        <v>-1.2873098799493497E-2</v>
      </c>
      <c r="H2773" s="1">
        <f t="shared" si="217"/>
        <v>-3.5378782782928644E-3</v>
      </c>
      <c r="I2773" s="2">
        <v>-5.3454793439023832E-2</v>
      </c>
      <c r="J2773" s="4">
        <f t="shared" si="218"/>
        <v>-3.5378782782928644E-3</v>
      </c>
      <c r="K2773" s="5">
        <f t="shared" si="219"/>
        <v>-5.3454793439023832E-2</v>
      </c>
    </row>
    <row r="2774" spans="1:11" x14ac:dyDescent="0.25">
      <c r="A2774" t="s">
        <v>2531</v>
      </c>
      <c r="B2774">
        <v>0</v>
      </c>
      <c r="C2774">
        <v>0</v>
      </c>
      <c r="D2774">
        <v>0</v>
      </c>
      <c r="E2774">
        <v>0</v>
      </c>
      <c r="F2774" s="1">
        <f t="shared" si="215"/>
        <v>-5.3329778985408513E-2</v>
      </c>
      <c r="G2774" s="1">
        <f t="shared" si="216"/>
        <v>-1.2873098799493497E-2</v>
      </c>
      <c r="H2774" s="1">
        <f t="shared" si="217"/>
        <v>-3.5378782782928644E-3</v>
      </c>
      <c r="I2774" s="2">
        <v>-5.3454793439023832E-2</v>
      </c>
      <c r="J2774" s="4">
        <f t="shared" si="218"/>
        <v>-3.5378782782928644E-3</v>
      </c>
      <c r="K2774" s="5">
        <f t="shared" si="219"/>
        <v>-5.3454793439023832E-2</v>
      </c>
    </row>
    <row r="2775" spans="1:11" x14ac:dyDescent="0.25">
      <c r="A2775" t="s">
        <v>2532</v>
      </c>
      <c r="B2775">
        <v>0</v>
      </c>
      <c r="C2775">
        <v>0</v>
      </c>
      <c r="D2775">
        <v>0</v>
      </c>
      <c r="E2775">
        <v>0</v>
      </c>
      <c r="F2775" s="1">
        <f t="shared" si="215"/>
        <v>-5.3329778985408513E-2</v>
      </c>
      <c r="G2775" s="1">
        <f t="shared" si="216"/>
        <v>-1.2873098799493497E-2</v>
      </c>
      <c r="H2775" s="1">
        <f t="shared" si="217"/>
        <v>-3.5378782782928644E-3</v>
      </c>
      <c r="I2775" s="2">
        <v>-5.3454793439023832E-2</v>
      </c>
      <c r="J2775" s="4">
        <f t="shared" si="218"/>
        <v>-3.5378782782928644E-3</v>
      </c>
      <c r="K2775" s="5">
        <f t="shared" si="219"/>
        <v>-5.3454793439023832E-2</v>
      </c>
    </row>
    <row r="2776" spans="1:11" x14ac:dyDescent="0.25">
      <c r="A2776" t="s">
        <v>2533</v>
      </c>
      <c r="B2776">
        <v>0</v>
      </c>
      <c r="C2776">
        <v>0</v>
      </c>
      <c r="D2776">
        <v>0</v>
      </c>
      <c r="E2776">
        <v>0</v>
      </c>
      <c r="F2776" s="1">
        <f t="shared" si="215"/>
        <v>-5.3329778985408513E-2</v>
      </c>
      <c r="G2776" s="1">
        <f t="shared" si="216"/>
        <v>-1.2873098799493497E-2</v>
      </c>
      <c r="H2776" s="1">
        <f t="shared" si="217"/>
        <v>-3.5378782782928644E-3</v>
      </c>
      <c r="I2776" s="2">
        <v>-5.3454793439023832E-2</v>
      </c>
      <c r="J2776" s="4">
        <f t="shared" si="218"/>
        <v>-3.5378782782928644E-3</v>
      </c>
      <c r="K2776" s="5">
        <f t="shared" si="219"/>
        <v>-5.3454793439023832E-2</v>
      </c>
    </row>
    <row r="2777" spans="1:11" x14ac:dyDescent="0.25">
      <c r="A2777" t="s">
        <v>2534</v>
      </c>
      <c r="B2777">
        <v>0</v>
      </c>
      <c r="C2777">
        <v>0</v>
      </c>
      <c r="D2777">
        <v>0</v>
      </c>
      <c r="E2777">
        <v>0</v>
      </c>
      <c r="F2777" s="1">
        <f t="shared" si="215"/>
        <v>-5.3329778985408513E-2</v>
      </c>
      <c r="G2777" s="1">
        <f t="shared" si="216"/>
        <v>-1.2873098799493497E-2</v>
      </c>
      <c r="H2777" s="1">
        <f t="shared" si="217"/>
        <v>-3.5378782782928644E-3</v>
      </c>
      <c r="I2777" s="2">
        <v>-5.3454793439023832E-2</v>
      </c>
      <c r="J2777" s="4">
        <f t="shared" si="218"/>
        <v>-3.5378782782928644E-3</v>
      </c>
      <c r="K2777" s="5">
        <f t="shared" si="219"/>
        <v>-5.3454793439023832E-2</v>
      </c>
    </row>
    <row r="2778" spans="1:11" x14ac:dyDescent="0.25">
      <c r="A2778" t="s">
        <v>2535</v>
      </c>
      <c r="B2778">
        <v>0</v>
      </c>
      <c r="C2778">
        <v>0</v>
      </c>
      <c r="D2778">
        <v>0</v>
      </c>
      <c r="E2778">
        <v>0</v>
      </c>
      <c r="F2778" s="1">
        <f t="shared" si="215"/>
        <v>-5.3329778985408513E-2</v>
      </c>
      <c r="G2778" s="1">
        <f t="shared" si="216"/>
        <v>-1.2873098799493497E-2</v>
      </c>
      <c r="H2778" s="1">
        <f t="shared" si="217"/>
        <v>-3.5378782782928644E-3</v>
      </c>
      <c r="I2778" s="2">
        <v>-5.3454793439023832E-2</v>
      </c>
      <c r="J2778" s="4">
        <f t="shared" si="218"/>
        <v>-3.5378782782928644E-3</v>
      </c>
      <c r="K2778" s="5">
        <f t="shared" si="219"/>
        <v>-5.3454793439023832E-2</v>
      </c>
    </row>
    <row r="2779" spans="1:11" x14ac:dyDescent="0.25">
      <c r="A2779" t="s">
        <v>2536</v>
      </c>
      <c r="B2779">
        <v>0</v>
      </c>
      <c r="C2779">
        <v>0</v>
      </c>
      <c r="D2779">
        <v>0</v>
      </c>
      <c r="E2779">
        <v>0</v>
      </c>
      <c r="F2779" s="1">
        <f t="shared" si="215"/>
        <v>-5.3329778985408513E-2</v>
      </c>
      <c r="G2779" s="1">
        <f t="shared" si="216"/>
        <v>-1.2873098799493497E-2</v>
      </c>
      <c r="H2779" s="1">
        <f t="shared" si="217"/>
        <v>-3.5378782782928644E-3</v>
      </c>
      <c r="I2779" s="2">
        <v>-5.3454793439023832E-2</v>
      </c>
      <c r="J2779" s="4">
        <f t="shared" si="218"/>
        <v>-3.5378782782928644E-3</v>
      </c>
      <c r="K2779" s="5">
        <f t="shared" si="219"/>
        <v>-5.3454793439023832E-2</v>
      </c>
    </row>
    <row r="2780" spans="1:11" x14ac:dyDescent="0.25">
      <c r="A2780" t="s">
        <v>2537</v>
      </c>
      <c r="B2780">
        <v>0</v>
      </c>
      <c r="C2780">
        <v>0</v>
      </c>
      <c r="D2780">
        <v>0</v>
      </c>
      <c r="E2780">
        <v>0</v>
      </c>
      <c r="F2780" s="1">
        <f t="shared" si="215"/>
        <v>-5.3329778985408513E-2</v>
      </c>
      <c r="G2780" s="1">
        <f t="shared" si="216"/>
        <v>-1.2873098799493497E-2</v>
      </c>
      <c r="H2780" s="1">
        <f t="shared" si="217"/>
        <v>-3.5378782782928644E-3</v>
      </c>
      <c r="I2780" s="2">
        <v>-5.3454793439023832E-2</v>
      </c>
      <c r="J2780" s="4">
        <f t="shared" si="218"/>
        <v>-3.5378782782928644E-3</v>
      </c>
      <c r="K2780" s="5">
        <f t="shared" si="219"/>
        <v>-5.3454793439023832E-2</v>
      </c>
    </row>
    <row r="2781" spans="1:11" x14ac:dyDescent="0.25">
      <c r="A2781" t="s">
        <v>2539</v>
      </c>
      <c r="B2781">
        <v>0</v>
      </c>
      <c r="C2781">
        <v>0</v>
      </c>
      <c r="D2781">
        <v>0</v>
      </c>
      <c r="E2781">
        <v>0</v>
      </c>
      <c r="F2781" s="1">
        <f t="shared" si="215"/>
        <v>-5.3329778985408513E-2</v>
      </c>
      <c r="G2781" s="1">
        <f t="shared" si="216"/>
        <v>-1.2873098799493497E-2</v>
      </c>
      <c r="H2781" s="1">
        <f t="shared" si="217"/>
        <v>-3.5378782782928644E-3</v>
      </c>
      <c r="I2781" s="2">
        <v>-5.3454793439023832E-2</v>
      </c>
      <c r="J2781" s="4">
        <f t="shared" si="218"/>
        <v>-3.5378782782928644E-3</v>
      </c>
      <c r="K2781" s="5">
        <f t="shared" si="219"/>
        <v>-5.3454793439023832E-2</v>
      </c>
    </row>
    <row r="2782" spans="1:11" x14ac:dyDescent="0.25">
      <c r="A2782" t="s">
        <v>2540</v>
      </c>
      <c r="B2782">
        <v>0</v>
      </c>
      <c r="C2782">
        <v>0</v>
      </c>
      <c r="D2782">
        <v>0</v>
      </c>
      <c r="E2782">
        <v>0</v>
      </c>
      <c r="F2782" s="1">
        <f t="shared" si="215"/>
        <v>-5.3329778985408513E-2</v>
      </c>
      <c r="G2782" s="1">
        <f t="shared" si="216"/>
        <v>-1.2873098799493497E-2</v>
      </c>
      <c r="H2782" s="1">
        <f t="shared" si="217"/>
        <v>-3.5378782782928644E-3</v>
      </c>
      <c r="I2782" s="2">
        <v>-5.3454793439023832E-2</v>
      </c>
      <c r="J2782" s="4">
        <f t="shared" si="218"/>
        <v>-3.5378782782928644E-3</v>
      </c>
      <c r="K2782" s="5">
        <f t="shared" si="219"/>
        <v>-5.3454793439023832E-2</v>
      </c>
    </row>
    <row r="2783" spans="1:11" x14ac:dyDescent="0.25">
      <c r="A2783" t="s">
        <v>2541</v>
      </c>
      <c r="B2783">
        <v>0</v>
      </c>
      <c r="C2783">
        <v>0</v>
      </c>
      <c r="D2783">
        <v>0</v>
      </c>
      <c r="E2783">
        <v>0</v>
      </c>
      <c r="F2783" s="1">
        <f t="shared" si="215"/>
        <v>-5.3329778985408513E-2</v>
      </c>
      <c r="G2783" s="1">
        <f t="shared" si="216"/>
        <v>-1.2873098799493497E-2</v>
      </c>
      <c r="H2783" s="1">
        <f t="shared" si="217"/>
        <v>-3.5378782782928644E-3</v>
      </c>
      <c r="I2783" s="2">
        <v>-5.3454793439023832E-2</v>
      </c>
      <c r="J2783" s="4">
        <f t="shared" si="218"/>
        <v>-3.5378782782928644E-3</v>
      </c>
      <c r="K2783" s="5">
        <f t="shared" si="219"/>
        <v>-5.3454793439023832E-2</v>
      </c>
    </row>
    <row r="2784" spans="1:11" x14ac:dyDescent="0.25">
      <c r="A2784" t="s">
        <v>2542</v>
      </c>
      <c r="B2784">
        <v>0</v>
      </c>
      <c r="C2784">
        <v>0</v>
      </c>
      <c r="D2784">
        <v>0</v>
      </c>
      <c r="E2784">
        <v>0</v>
      </c>
      <c r="F2784" s="1">
        <f t="shared" si="215"/>
        <v>-5.3329778985408513E-2</v>
      </c>
      <c r="G2784" s="1">
        <f t="shared" si="216"/>
        <v>-1.2873098799493497E-2</v>
      </c>
      <c r="H2784" s="1">
        <f t="shared" si="217"/>
        <v>-3.5378782782928644E-3</v>
      </c>
      <c r="I2784" s="2">
        <v>-5.3454793439023832E-2</v>
      </c>
      <c r="J2784" s="4">
        <f t="shared" si="218"/>
        <v>-3.5378782782928644E-3</v>
      </c>
      <c r="K2784" s="5">
        <f t="shared" si="219"/>
        <v>-5.3454793439023832E-2</v>
      </c>
    </row>
    <row r="2785" spans="1:11" x14ac:dyDescent="0.25">
      <c r="A2785" t="s">
        <v>2543</v>
      </c>
      <c r="B2785">
        <v>0</v>
      </c>
      <c r="C2785">
        <v>0</v>
      </c>
      <c r="D2785">
        <v>0</v>
      </c>
      <c r="E2785">
        <v>0</v>
      </c>
      <c r="F2785" s="1">
        <f t="shared" si="215"/>
        <v>-5.3329778985408513E-2</v>
      </c>
      <c r="G2785" s="1">
        <f t="shared" si="216"/>
        <v>-1.2873098799493497E-2</v>
      </c>
      <c r="H2785" s="1">
        <f t="shared" si="217"/>
        <v>-3.5378782782928644E-3</v>
      </c>
      <c r="I2785" s="2">
        <v>-5.3454793439023832E-2</v>
      </c>
      <c r="J2785" s="4">
        <f t="shared" si="218"/>
        <v>-3.5378782782928644E-3</v>
      </c>
      <c r="K2785" s="5">
        <f t="shared" si="219"/>
        <v>-5.3454793439023832E-2</v>
      </c>
    </row>
    <row r="2786" spans="1:11" x14ac:dyDescent="0.25">
      <c r="A2786" t="s">
        <v>2544</v>
      </c>
      <c r="B2786">
        <v>0</v>
      </c>
      <c r="C2786">
        <v>0</v>
      </c>
      <c r="D2786">
        <v>0</v>
      </c>
      <c r="E2786">
        <v>0</v>
      </c>
      <c r="F2786" s="1">
        <f t="shared" si="215"/>
        <v>-5.3329778985408513E-2</v>
      </c>
      <c r="G2786" s="1">
        <f t="shared" si="216"/>
        <v>-1.2873098799493497E-2</v>
      </c>
      <c r="H2786" s="1">
        <f t="shared" si="217"/>
        <v>-3.5378782782928644E-3</v>
      </c>
      <c r="I2786" s="2">
        <v>-5.3454793439023832E-2</v>
      </c>
      <c r="J2786" s="4">
        <f t="shared" si="218"/>
        <v>-3.5378782782928644E-3</v>
      </c>
      <c r="K2786" s="5">
        <f t="shared" si="219"/>
        <v>-5.3454793439023832E-2</v>
      </c>
    </row>
    <row r="2787" spans="1:11" x14ac:dyDescent="0.25">
      <c r="A2787" t="s">
        <v>2545</v>
      </c>
      <c r="B2787">
        <v>0</v>
      </c>
      <c r="C2787">
        <v>0</v>
      </c>
      <c r="D2787">
        <v>0</v>
      </c>
      <c r="E2787">
        <v>0</v>
      </c>
      <c r="F2787" s="1">
        <f t="shared" si="215"/>
        <v>-5.3329778985408513E-2</v>
      </c>
      <c r="G2787" s="1">
        <f t="shared" si="216"/>
        <v>-1.2873098799493497E-2</v>
      </c>
      <c r="H2787" s="1">
        <f t="shared" si="217"/>
        <v>-3.5378782782928644E-3</v>
      </c>
      <c r="I2787" s="2">
        <v>-5.3454793439023832E-2</v>
      </c>
      <c r="J2787" s="4">
        <f t="shared" si="218"/>
        <v>-3.5378782782928644E-3</v>
      </c>
      <c r="K2787" s="5">
        <f t="shared" si="219"/>
        <v>-5.3454793439023832E-2</v>
      </c>
    </row>
    <row r="2788" spans="1:11" x14ac:dyDescent="0.25">
      <c r="A2788" t="s">
        <v>2546</v>
      </c>
      <c r="B2788">
        <v>0</v>
      </c>
      <c r="C2788">
        <v>0</v>
      </c>
      <c r="D2788">
        <v>0</v>
      </c>
      <c r="E2788">
        <v>0</v>
      </c>
      <c r="F2788" s="1">
        <f t="shared" si="215"/>
        <v>-5.3329778985408513E-2</v>
      </c>
      <c r="G2788" s="1">
        <f t="shared" si="216"/>
        <v>-1.2873098799493497E-2</v>
      </c>
      <c r="H2788" s="1">
        <f t="shared" si="217"/>
        <v>-3.5378782782928644E-3</v>
      </c>
      <c r="I2788" s="2">
        <v>-5.3454793439023832E-2</v>
      </c>
      <c r="J2788" s="4">
        <f t="shared" si="218"/>
        <v>-3.5378782782928644E-3</v>
      </c>
      <c r="K2788" s="5">
        <f t="shared" si="219"/>
        <v>-5.3454793439023832E-2</v>
      </c>
    </row>
    <row r="2789" spans="1:11" x14ac:dyDescent="0.25">
      <c r="A2789" t="s">
        <v>2548</v>
      </c>
      <c r="B2789">
        <v>0</v>
      </c>
      <c r="C2789">
        <v>0</v>
      </c>
      <c r="D2789">
        <v>0</v>
      </c>
      <c r="E2789">
        <v>0</v>
      </c>
      <c r="F2789" s="1">
        <f t="shared" si="215"/>
        <v>-5.3329778985408513E-2</v>
      </c>
      <c r="G2789" s="1">
        <f t="shared" si="216"/>
        <v>-1.2873098799493497E-2</v>
      </c>
      <c r="H2789" s="1">
        <f t="shared" si="217"/>
        <v>-3.5378782782928644E-3</v>
      </c>
      <c r="I2789" s="2">
        <v>-5.3454793439023832E-2</v>
      </c>
      <c r="J2789" s="4">
        <f t="shared" si="218"/>
        <v>-3.5378782782928644E-3</v>
      </c>
      <c r="K2789" s="5">
        <f t="shared" si="219"/>
        <v>-5.3454793439023832E-2</v>
      </c>
    </row>
    <row r="2790" spans="1:11" x14ac:dyDescent="0.25">
      <c r="A2790" t="s">
        <v>2549</v>
      </c>
      <c r="B2790">
        <v>0</v>
      </c>
      <c r="C2790">
        <v>0</v>
      </c>
      <c r="D2790">
        <v>0</v>
      </c>
      <c r="E2790">
        <v>0</v>
      </c>
      <c r="F2790" s="1">
        <f t="shared" si="215"/>
        <v>-5.3329778985408513E-2</v>
      </c>
      <c r="G2790" s="1">
        <f t="shared" si="216"/>
        <v>-1.2873098799493497E-2</v>
      </c>
      <c r="H2790" s="1">
        <f t="shared" si="217"/>
        <v>-3.5378782782928644E-3</v>
      </c>
      <c r="I2790" s="2">
        <v>-5.3454793439023832E-2</v>
      </c>
      <c r="J2790" s="4">
        <f t="shared" si="218"/>
        <v>-3.5378782782928644E-3</v>
      </c>
      <c r="K2790" s="5">
        <f t="shared" si="219"/>
        <v>-5.3454793439023832E-2</v>
      </c>
    </row>
    <row r="2791" spans="1:11" x14ac:dyDescent="0.25">
      <c r="A2791" t="s">
        <v>2550</v>
      </c>
      <c r="B2791">
        <v>0</v>
      </c>
      <c r="C2791">
        <v>0</v>
      </c>
      <c r="D2791">
        <v>0</v>
      </c>
      <c r="E2791">
        <v>0</v>
      </c>
      <c r="F2791" s="1">
        <f t="shared" si="215"/>
        <v>-5.3329778985408513E-2</v>
      </c>
      <c r="G2791" s="1">
        <f t="shared" si="216"/>
        <v>-1.2873098799493497E-2</v>
      </c>
      <c r="H2791" s="1">
        <f t="shared" si="217"/>
        <v>-3.5378782782928644E-3</v>
      </c>
      <c r="I2791" s="2">
        <v>-5.3454793439023832E-2</v>
      </c>
      <c r="J2791" s="4">
        <f t="shared" si="218"/>
        <v>-3.5378782782928644E-3</v>
      </c>
      <c r="K2791" s="5">
        <f t="shared" si="219"/>
        <v>-5.3454793439023832E-2</v>
      </c>
    </row>
    <row r="2792" spans="1:11" x14ac:dyDescent="0.25">
      <c r="A2792" t="s">
        <v>2551</v>
      </c>
      <c r="B2792">
        <v>0</v>
      </c>
      <c r="C2792">
        <v>0</v>
      </c>
      <c r="D2792">
        <v>0</v>
      </c>
      <c r="E2792">
        <v>0</v>
      </c>
      <c r="F2792" s="1">
        <f t="shared" si="215"/>
        <v>-5.3329778985408513E-2</v>
      </c>
      <c r="G2792" s="1">
        <f t="shared" si="216"/>
        <v>-1.2873098799493497E-2</v>
      </c>
      <c r="H2792" s="1">
        <f t="shared" si="217"/>
        <v>-3.5378782782928644E-3</v>
      </c>
      <c r="I2792" s="2">
        <v>-5.3454793439023832E-2</v>
      </c>
      <c r="J2792" s="4">
        <f t="shared" si="218"/>
        <v>-3.5378782782928644E-3</v>
      </c>
      <c r="K2792" s="5">
        <f t="shared" si="219"/>
        <v>-5.3454793439023832E-2</v>
      </c>
    </row>
    <row r="2793" spans="1:11" x14ac:dyDescent="0.25">
      <c r="A2793" t="s">
        <v>2552</v>
      </c>
      <c r="B2793">
        <v>0</v>
      </c>
      <c r="C2793">
        <v>0</v>
      </c>
      <c r="D2793">
        <v>0</v>
      </c>
      <c r="E2793">
        <v>0</v>
      </c>
      <c r="F2793" s="1">
        <f t="shared" si="215"/>
        <v>-5.3329778985408513E-2</v>
      </c>
      <c r="G2793" s="1">
        <f t="shared" si="216"/>
        <v>-1.2873098799493497E-2</v>
      </c>
      <c r="H2793" s="1">
        <f t="shared" si="217"/>
        <v>-3.5378782782928644E-3</v>
      </c>
      <c r="I2793" s="2">
        <v>-5.3454793439023832E-2</v>
      </c>
      <c r="J2793" s="4">
        <f t="shared" si="218"/>
        <v>-3.5378782782928644E-3</v>
      </c>
      <c r="K2793" s="5">
        <f t="shared" si="219"/>
        <v>-5.3454793439023832E-2</v>
      </c>
    </row>
    <row r="2794" spans="1:11" x14ac:dyDescent="0.25">
      <c r="A2794" t="s">
        <v>2553</v>
      </c>
      <c r="B2794">
        <v>0</v>
      </c>
      <c r="C2794">
        <v>0</v>
      </c>
      <c r="D2794">
        <v>0</v>
      </c>
      <c r="E2794">
        <v>0</v>
      </c>
      <c r="F2794" s="1">
        <f t="shared" si="215"/>
        <v>-5.3329778985408513E-2</v>
      </c>
      <c r="G2794" s="1">
        <f t="shared" si="216"/>
        <v>-1.2873098799493497E-2</v>
      </c>
      <c r="H2794" s="1">
        <f t="shared" si="217"/>
        <v>-3.5378782782928644E-3</v>
      </c>
      <c r="I2794" s="2">
        <v>-5.3454793439023832E-2</v>
      </c>
      <c r="J2794" s="4">
        <f t="shared" si="218"/>
        <v>-3.5378782782928644E-3</v>
      </c>
      <c r="K2794" s="5">
        <f t="shared" si="219"/>
        <v>-5.3454793439023832E-2</v>
      </c>
    </row>
    <row r="2795" spans="1:11" x14ac:dyDescent="0.25">
      <c r="A2795" t="s">
        <v>2554</v>
      </c>
      <c r="B2795">
        <v>0</v>
      </c>
      <c r="C2795">
        <v>0</v>
      </c>
      <c r="D2795">
        <v>0</v>
      </c>
      <c r="E2795">
        <v>0</v>
      </c>
      <c r="F2795" s="1">
        <f t="shared" si="215"/>
        <v>-5.3329778985408513E-2</v>
      </c>
      <c r="G2795" s="1">
        <f t="shared" si="216"/>
        <v>-1.2873098799493497E-2</v>
      </c>
      <c r="H2795" s="1">
        <f t="shared" si="217"/>
        <v>-3.5378782782928644E-3</v>
      </c>
      <c r="I2795" s="2">
        <v>-5.3454793439023832E-2</v>
      </c>
      <c r="J2795" s="4">
        <f t="shared" si="218"/>
        <v>-3.5378782782928644E-3</v>
      </c>
      <c r="K2795" s="5">
        <f t="shared" si="219"/>
        <v>-5.3454793439023832E-2</v>
      </c>
    </row>
    <row r="2796" spans="1:11" x14ac:dyDescent="0.25">
      <c r="A2796" t="s">
        <v>2555</v>
      </c>
      <c r="B2796">
        <v>0</v>
      </c>
      <c r="C2796">
        <v>0</v>
      </c>
      <c r="D2796">
        <v>0</v>
      </c>
      <c r="E2796">
        <v>0</v>
      </c>
      <c r="F2796" s="1">
        <f t="shared" si="215"/>
        <v>-5.3329778985408513E-2</v>
      </c>
      <c r="G2796" s="1">
        <f t="shared" si="216"/>
        <v>-1.2873098799493497E-2</v>
      </c>
      <c r="H2796" s="1">
        <f t="shared" si="217"/>
        <v>-3.5378782782928644E-3</v>
      </c>
      <c r="I2796" s="2">
        <v>-5.3454793439023832E-2</v>
      </c>
      <c r="J2796" s="4">
        <f t="shared" si="218"/>
        <v>-3.5378782782928644E-3</v>
      </c>
      <c r="K2796" s="5">
        <f t="shared" si="219"/>
        <v>-5.3454793439023832E-2</v>
      </c>
    </row>
    <row r="2797" spans="1:11" x14ac:dyDescent="0.25">
      <c r="A2797" t="s">
        <v>2556</v>
      </c>
      <c r="B2797">
        <v>0</v>
      </c>
      <c r="C2797">
        <v>0</v>
      </c>
      <c r="D2797">
        <v>0</v>
      </c>
      <c r="E2797">
        <v>0</v>
      </c>
      <c r="F2797" s="1">
        <f t="shared" si="215"/>
        <v>-5.3329778985408513E-2</v>
      </c>
      <c r="G2797" s="1">
        <f t="shared" si="216"/>
        <v>-1.2873098799493497E-2</v>
      </c>
      <c r="H2797" s="1">
        <f t="shared" si="217"/>
        <v>-3.5378782782928644E-3</v>
      </c>
      <c r="I2797" s="2">
        <v>-5.3454793439023832E-2</v>
      </c>
      <c r="J2797" s="4">
        <f t="shared" si="218"/>
        <v>-3.5378782782928644E-3</v>
      </c>
      <c r="K2797" s="5">
        <f t="shared" si="219"/>
        <v>-5.3454793439023832E-2</v>
      </c>
    </row>
    <row r="2798" spans="1:11" x14ac:dyDescent="0.25">
      <c r="A2798" t="s">
        <v>2557</v>
      </c>
      <c r="B2798">
        <v>0</v>
      </c>
      <c r="C2798">
        <v>0</v>
      </c>
      <c r="D2798">
        <v>0</v>
      </c>
      <c r="E2798">
        <v>0</v>
      </c>
      <c r="F2798" s="1">
        <f t="shared" si="215"/>
        <v>-5.3329778985408513E-2</v>
      </c>
      <c r="G2798" s="1">
        <f t="shared" si="216"/>
        <v>-1.2873098799493497E-2</v>
      </c>
      <c r="H2798" s="1">
        <f t="shared" si="217"/>
        <v>-3.5378782782928644E-3</v>
      </c>
      <c r="I2798" s="2">
        <v>-5.3454793439023832E-2</v>
      </c>
      <c r="J2798" s="4">
        <f t="shared" si="218"/>
        <v>-3.5378782782928644E-3</v>
      </c>
      <c r="K2798" s="5">
        <f t="shared" si="219"/>
        <v>-5.3454793439023832E-2</v>
      </c>
    </row>
    <row r="2799" spans="1:11" x14ac:dyDescent="0.25">
      <c r="A2799" t="s">
        <v>2558</v>
      </c>
      <c r="B2799">
        <v>0</v>
      </c>
      <c r="C2799">
        <v>0</v>
      </c>
      <c r="D2799">
        <v>0</v>
      </c>
      <c r="E2799">
        <v>0</v>
      </c>
      <c r="F2799" s="1">
        <f t="shared" si="215"/>
        <v>-5.3329778985408513E-2</v>
      </c>
      <c r="G2799" s="1">
        <f t="shared" si="216"/>
        <v>-1.2873098799493497E-2</v>
      </c>
      <c r="H2799" s="1">
        <f t="shared" si="217"/>
        <v>-3.5378782782928644E-3</v>
      </c>
      <c r="I2799" s="2">
        <v>-5.3454793439023832E-2</v>
      </c>
      <c r="J2799" s="4">
        <f t="shared" si="218"/>
        <v>-3.5378782782928644E-3</v>
      </c>
      <c r="K2799" s="5">
        <f t="shared" si="219"/>
        <v>-5.3454793439023832E-2</v>
      </c>
    </row>
    <row r="2800" spans="1:11" x14ac:dyDescent="0.25">
      <c r="A2800" t="s">
        <v>2561</v>
      </c>
      <c r="B2800">
        <v>0</v>
      </c>
      <c r="C2800">
        <v>0</v>
      </c>
      <c r="D2800">
        <v>0</v>
      </c>
      <c r="E2800">
        <v>0</v>
      </c>
      <c r="F2800" s="1">
        <f t="shared" si="215"/>
        <v>-5.3329778985408513E-2</v>
      </c>
      <c r="G2800" s="1">
        <f t="shared" si="216"/>
        <v>-1.2873098799493497E-2</v>
      </c>
      <c r="H2800" s="1">
        <f t="shared" si="217"/>
        <v>-3.5378782782928644E-3</v>
      </c>
      <c r="I2800" s="2">
        <v>-5.3454793439023832E-2</v>
      </c>
      <c r="J2800" s="4">
        <f t="shared" si="218"/>
        <v>-3.5378782782928644E-3</v>
      </c>
      <c r="K2800" s="5">
        <f t="shared" si="219"/>
        <v>-5.3454793439023832E-2</v>
      </c>
    </row>
    <row r="2801" spans="1:11" x14ac:dyDescent="0.25">
      <c r="A2801" t="s">
        <v>2562</v>
      </c>
      <c r="B2801">
        <v>0</v>
      </c>
      <c r="C2801">
        <v>0</v>
      </c>
      <c r="D2801">
        <v>0</v>
      </c>
      <c r="E2801">
        <v>0</v>
      </c>
      <c r="F2801" s="1">
        <f t="shared" si="215"/>
        <v>-5.3329778985408513E-2</v>
      </c>
      <c r="G2801" s="1">
        <f t="shared" si="216"/>
        <v>-1.2873098799493497E-2</v>
      </c>
      <c r="H2801" s="1">
        <f t="shared" si="217"/>
        <v>-3.5378782782928644E-3</v>
      </c>
      <c r="I2801" s="2">
        <v>-5.3454793439023832E-2</v>
      </c>
      <c r="J2801" s="4">
        <f t="shared" si="218"/>
        <v>-3.5378782782928644E-3</v>
      </c>
      <c r="K2801" s="5">
        <f t="shared" si="219"/>
        <v>-5.3454793439023832E-2</v>
      </c>
    </row>
    <row r="2802" spans="1:11" x14ac:dyDescent="0.25">
      <c r="A2802" t="s">
        <v>2563</v>
      </c>
      <c r="B2802">
        <v>0</v>
      </c>
      <c r="C2802">
        <v>0</v>
      </c>
      <c r="D2802">
        <v>0</v>
      </c>
      <c r="E2802">
        <v>0</v>
      </c>
      <c r="F2802" s="1">
        <f t="shared" si="215"/>
        <v>-5.3329778985408513E-2</v>
      </c>
      <c r="G2802" s="1">
        <f t="shared" si="216"/>
        <v>-1.2873098799493497E-2</v>
      </c>
      <c r="H2802" s="1">
        <f t="shared" si="217"/>
        <v>-3.5378782782928644E-3</v>
      </c>
      <c r="I2802" s="2">
        <v>-5.3454793439023832E-2</v>
      </c>
      <c r="J2802" s="4">
        <f t="shared" si="218"/>
        <v>-3.5378782782928644E-3</v>
      </c>
      <c r="K2802" s="5">
        <f t="shared" si="219"/>
        <v>-5.3454793439023832E-2</v>
      </c>
    </row>
    <row r="2803" spans="1:11" x14ac:dyDescent="0.25">
      <c r="A2803" t="s">
        <v>2564</v>
      </c>
      <c r="B2803">
        <v>0</v>
      </c>
      <c r="C2803">
        <v>0</v>
      </c>
      <c r="D2803">
        <v>0</v>
      </c>
      <c r="E2803">
        <v>0</v>
      </c>
      <c r="F2803" s="1">
        <f t="shared" si="215"/>
        <v>-5.3329778985408513E-2</v>
      </c>
      <c r="G2803" s="1">
        <f t="shared" si="216"/>
        <v>-1.2873098799493497E-2</v>
      </c>
      <c r="H2803" s="1">
        <f t="shared" si="217"/>
        <v>-3.5378782782928644E-3</v>
      </c>
      <c r="I2803" s="2">
        <v>-5.3454793439023832E-2</v>
      </c>
      <c r="J2803" s="4">
        <f t="shared" si="218"/>
        <v>-3.5378782782928644E-3</v>
      </c>
      <c r="K2803" s="5">
        <f t="shared" si="219"/>
        <v>-5.3454793439023832E-2</v>
      </c>
    </row>
    <row r="2804" spans="1:11" x14ac:dyDescent="0.25">
      <c r="A2804" t="s">
        <v>2566</v>
      </c>
      <c r="B2804">
        <v>0</v>
      </c>
      <c r="C2804">
        <v>0</v>
      </c>
      <c r="D2804">
        <v>0</v>
      </c>
      <c r="E2804">
        <v>0</v>
      </c>
      <c r="F2804" s="1">
        <f t="shared" si="215"/>
        <v>-5.3329778985408513E-2</v>
      </c>
      <c r="G2804" s="1">
        <f t="shared" si="216"/>
        <v>-1.2873098799493497E-2</v>
      </c>
      <c r="H2804" s="1">
        <f t="shared" si="217"/>
        <v>-3.5378782782928644E-3</v>
      </c>
      <c r="I2804" s="2">
        <v>-5.3454793439023832E-2</v>
      </c>
      <c r="J2804" s="4">
        <f t="shared" si="218"/>
        <v>-3.5378782782928644E-3</v>
      </c>
      <c r="K2804" s="5">
        <f t="shared" si="219"/>
        <v>-5.3454793439023832E-2</v>
      </c>
    </row>
    <row r="2805" spans="1:11" x14ac:dyDescent="0.25">
      <c r="A2805" t="s">
        <v>2568</v>
      </c>
      <c r="B2805">
        <v>0</v>
      </c>
      <c r="C2805">
        <v>0</v>
      </c>
      <c r="D2805">
        <v>0</v>
      </c>
      <c r="E2805">
        <v>0</v>
      </c>
      <c r="F2805" s="1">
        <f t="shared" si="215"/>
        <v>-5.3329778985408513E-2</v>
      </c>
      <c r="G2805" s="1">
        <f t="shared" si="216"/>
        <v>-1.2873098799493497E-2</v>
      </c>
      <c r="H2805" s="1">
        <f t="shared" si="217"/>
        <v>-3.5378782782928644E-3</v>
      </c>
      <c r="I2805" s="2">
        <v>-5.3454793439023832E-2</v>
      </c>
      <c r="J2805" s="4">
        <f t="shared" si="218"/>
        <v>-3.5378782782928644E-3</v>
      </c>
      <c r="K2805" s="5">
        <f t="shared" si="219"/>
        <v>-5.3454793439023832E-2</v>
      </c>
    </row>
    <row r="2806" spans="1:11" x14ac:dyDescent="0.25">
      <c r="A2806" t="s">
        <v>2570</v>
      </c>
      <c r="B2806">
        <v>0</v>
      </c>
      <c r="C2806">
        <v>0</v>
      </c>
      <c r="D2806">
        <v>0</v>
      </c>
      <c r="E2806">
        <v>0</v>
      </c>
      <c r="F2806" s="1">
        <f t="shared" si="215"/>
        <v>-5.3329778985408513E-2</v>
      </c>
      <c r="G2806" s="1">
        <f t="shared" si="216"/>
        <v>-1.2873098799493497E-2</v>
      </c>
      <c r="H2806" s="1">
        <f t="shared" si="217"/>
        <v>-3.5378782782928644E-3</v>
      </c>
      <c r="I2806" s="2">
        <v>-5.3454793439023832E-2</v>
      </c>
      <c r="J2806" s="4">
        <f t="shared" si="218"/>
        <v>-3.5378782782928644E-3</v>
      </c>
      <c r="K2806" s="5">
        <f t="shared" si="219"/>
        <v>-5.3454793439023832E-2</v>
      </c>
    </row>
    <row r="2807" spans="1:11" x14ac:dyDescent="0.25">
      <c r="A2807" t="s">
        <v>2571</v>
      </c>
      <c r="B2807">
        <v>0</v>
      </c>
      <c r="C2807">
        <v>0</v>
      </c>
      <c r="D2807">
        <v>0</v>
      </c>
      <c r="E2807">
        <v>0</v>
      </c>
      <c r="F2807" s="1">
        <f t="shared" si="215"/>
        <v>-5.3329778985408513E-2</v>
      </c>
      <c r="G2807" s="1">
        <f t="shared" si="216"/>
        <v>-1.2873098799493497E-2</v>
      </c>
      <c r="H2807" s="1">
        <f t="shared" si="217"/>
        <v>-3.5378782782928644E-3</v>
      </c>
      <c r="I2807" s="2">
        <v>-5.3454793439023832E-2</v>
      </c>
      <c r="J2807" s="4">
        <f t="shared" si="218"/>
        <v>-3.5378782782928644E-3</v>
      </c>
      <c r="K2807" s="5">
        <f t="shared" si="219"/>
        <v>-5.3454793439023832E-2</v>
      </c>
    </row>
    <row r="2808" spans="1:11" x14ac:dyDescent="0.25">
      <c r="A2808" t="s">
        <v>2572</v>
      </c>
      <c r="B2808">
        <v>0</v>
      </c>
      <c r="C2808">
        <v>0</v>
      </c>
      <c r="D2808">
        <v>0</v>
      </c>
      <c r="E2808">
        <v>0</v>
      </c>
      <c r="F2808" s="1">
        <f t="shared" si="215"/>
        <v>-5.3329778985408513E-2</v>
      </c>
      <c r="G2808" s="1">
        <f t="shared" si="216"/>
        <v>-1.2873098799493497E-2</v>
      </c>
      <c r="H2808" s="1">
        <f t="shared" si="217"/>
        <v>-3.5378782782928644E-3</v>
      </c>
      <c r="I2808" s="2">
        <v>-5.3454793439023832E-2</v>
      </c>
      <c r="J2808" s="4">
        <f t="shared" si="218"/>
        <v>-3.5378782782928644E-3</v>
      </c>
      <c r="K2808" s="5">
        <f t="shared" si="219"/>
        <v>-5.3454793439023832E-2</v>
      </c>
    </row>
    <row r="2809" spans="1:11" x14ac:dyDescent="0.25">
      <c r="A2809" t="s">
        <v>2574</v>
      </c>
      <c r="B2809">
        <v>0</v>
      </c>
      <c r="C2809">
        <v>0</v>
      </c>
      <c r="D2809">
        <v>0</v>
      </c>
      <c r="E2809">
        <v>0</v>
      </c>
      <c r="F2809" s="1">
        <f t="shared" si="215"/>
        <v>-5.3329778985408513E-2</v>
      </c>
      <c r="G2809" s="1">
        <f t="shared" si="216"/>
        <v>-1.2873098799493497E-2</v>
      </c>
      <c r="H2809" s="1">
        <f t="shared" si="217"/>
        <v>-3.5378782782928644E-3</v>
      </c>
      <c r="I2809" s="2">
        <v>-5.3454793439023832E-2</v>
      </c>
      <c r="J2809" s="4">
        <f t="shared" si="218"/>
        <v>-3.5378782782928644E-3</v>
      </c>
      <c r="K2809" s="5">
        <f t="shared" si="219"/>
        <v>-5.3454793439023832E-2</v>
      </c>
    </row>
    <row r="2810" spans="1:11" x14ac:dyDescent="0.25">
      <c r="A2810" t="s">
        <v>2575</v>
      </c>
      <c r="B2810">
        <v>0</v>
      </c>
      <c r="C2810">
        <v>0</v>
      </c>
      <c r="D2810">
        <v>0</v>
      </c>
      <c r="E2810">
        <v>0</v>
      </c>
      <c r="F2810" s="1">
        <f t="shared" si="215"/>
        <v>-5.3329778985408513E-2</v>
      </c>
      <c r="G2810" s="1">
        <f t="shared" si="216"/>
        <v>-1.2873098799493497E-2</v>
      </c>
      <c r="H2810" s="1">
        <f t="shared" si="217"/>
        <v>-3.5378782782928644E-3</v>
      </c>
      <c r="I2810" s="2">
        <v>-5.3454793439023832E-2</v>
      </c>
      <c r="J2810" s="4">
        <f t="shared" si="218"/>
        <v>-3.5378782782928644E-3</v>
      </c>
      <c r="K2810" s="5">
        <f t="shared" si="219"/>
        <v>-5.3454793439023832E-2</v>
      </c>
    </row>
    <row r="2811" spans="1:11" x14ac:dyDescent="0.25">
      <c r="A2811" t="s">
        <v>2576</v>
      </c>
      <c r="B2811">
        <v>0</v>
      </c>
      <c r="C2811">
        <v>0</v>
      </c>
      <c r="D2811">
        <v>0</v>
      </c>
      <c r="E2811">
        <v>0</v>
      </c>
      <c r="F2811" s="1">
        <f t="shared" si="215"/>
        <v>-5.3329778985408513E-2</v>
      </c>
      <c r="G2811" s="1">
        <f t="shared" si="216"/>
        <v>-1.2873098799493497E-2</v>
      </c>
      <c r="H2811" s="1">
        <f t="shared" si="217"/>
        <v>-3.5378782782928644E-3</v>
      </c>
      <c r="I2811" s="2">
        <v>-5.3454793439023832E-2</v>
      </c>
      <c r="J2811" s="4">
        <f t="shared" si="218"/>
        <v>-3.5378782782928644E-3</v>
      </c>
      <c r="K2811" s="5">
        <f t="shared" si="219"/>
        <v>-5.3454793439023832E-2</v>
      </c>
    </row>
    <row r="2812" spans="1:11" x14ac:dyDescent="0.25">
      <c r="A2812" t="s">
        <v>2577</v>
      </c>
      <c r="B2812">
        <v>0</v>
      </c>
      <c r="C2812">
        <v>0</v>
      </c>
      <c r="D2812">
        <v>0</v>
      </c>
      <c r="E2812">
        <v>0</v>
      </c>
      <c r="F2812" s="1">
        <f t="shared" si="215"/>
        <v>-5.3329778985408513E-2</v>
      </c>
      <c r="G2812" s="1">
        <f t="shared" si="216"/>
        <v>-1.2873098799493497E-2</v>
      </c>
      <c r="H2812" s="1">
        <f t="shared" si="217"/>
        <v>-3.5378782782928644E-3</v>
      </c>
      <c r="I2812" s="2">
        <v>-5.3454793439023832E-2</v>
      </c>
      <c r="J2812" s="4">
        <f t="shared" si="218"/>
        <v>-3.5378782782928644E-3</v>
      </c>
      <c r="K2812" s="5">
        <f t="shared" si="219"/>
        <v>-5.3454793439023832E-2</v>
      </c>
    </row>
    <row r="2813" spans="1:11" x14ac:dyDescent="0.25">
      <c r="A2813" t="s">
        <v>2578</v>
      </c>
      <c r="B2813">
        <v>0</v>
      </c>
      <c r="C2813">
        <v>0</v>
      </c>
      <c r="D2813">
        <v>0</v>
      </c>
      <c r="E2813">
        <v>0</v>
      </c>
      <c r="F2813" s="1">
        <f t="shared" si="215"/>
        <v>-5.3329778985408513E-2</v>
      </c>
      <c r="G2813" s="1">
        <f t="shared" si="216"/>
        <v>-1.2873098799493497E-2</v>
      </c>
      <c r="H2813" s="1">
        <f t="shared" si="217"/>
        <v>-3.5378782782928644E-3</v>
      </c>
      <c r="I2813" s="2">
        <v>-5.3454793439023832E-2</v>
      </c>
      <c r="J2813" s="4">
        <f t="shared" si="218"/>
        <v>-3.5378782782928644E-3</v>
      </c>
      <c r="K2813" s="5">
        <f t="shared" si="219"/>
        <v>-5.3454793439023832E-2</v>
      </c>
    </row>
    <row r="2814" spans="1:11" x14ac:dyDescent="0.25">
      <c r="A2814" t="s">
        <v>2579</v>
      </c>
      <c r="B2814">
        <v>0</v>
      </c>
      <c r="C2814">
        <v>0</v>
      </c>
      <c r="D2814">
        <v>0</v>
      </c>
      <c r="E2814">
        <v>0</v>
      </c>
      <c r="F2814" s="1">
        <f t="shared" si="215"/>
        <v>-5.3329778985408513E-2</v>
      </c>
      <c r="G2814" s="1">
        <f t="shared" si="216"/>
        <v>-1.2873098799493497E-2</v>
      </c>
      <c r="H2814" s="1">
        <f t="shared" si="217"/>
        <v>-3.5378782782928644E-3</v>
      </c>
      <c r="I2814" s="2">
        <v>-5.3454793439023832E-2</v>
      </c>
      <c r="J2814" s="4">
        <f t="shared" si="218"/>
        <v>-3.5378782782928644E-3</v>
      </c>
      <c r="K2814" s="5">
        <f t="shared" si="219"/>
        <v>-5.3454793439023832E-2</v>
      </c>
    </row>
    <row r="2815" spans="1:11" x14ac:dyDescent="0.25">
      <c r="A2815" t="s">
        <v>2580</v>
      </c>
      <c r="B2815">
        <v>0</v>
      </c>
      <c r="C2815">
        <v>0</v>
      </c>
      <c r="D2815">
        <v>0</v>
      </c>
      <c r="E2815">
        <v>0</v>
      </c>
      <c r="F2815" s="1">
        <f t="shared" si="215"/>
        <v>-5.3329778985408513E-2</v>
      </c>
      <c r="G2815" s="1">
        <f t="shared" si="216"/>
        <v>-1.2873098799493497E-2</v>
      </c>
      <c r="H2815" s="1">
        <f t="shared" si="217"/>
        <v>-3.5378782782928644E-3</v>
      </c>
      <c r="I2815" s="2">
        <v>-5.3454793439023832E-2</v>
      </c>
      <c r="J2815" s="4">
        <f t="shared" si="218"/>
        <v>-3.5378782782928644E-3</v>
      </c>
      <c r="K2815" s="5">
        <f t="shared" si="219"/>
        <v>-5.3454793439023832E-2</v>
      </c>
    </row>
    <row r="2816" spans="1:11" x14ac:dyDescent="0.25">
      <c r="A2816" t="s">
        <v>2582</v>
      </c>
      <c r="B2816">
        <v>0</v>
      </c>
      <c r="C2816">
        <v>0</v>
      </c>
      <c r="D2816">
        <v>0</v>
      </c>
      <c r="E2816">
        <v>0</v>
      </c>
      <c r="F2816" s="1">
        <f t="shared" si="215"/>
        <v>-5.3329778985408513E-2</v>
      </c>
      <c r="G2816" s="1">
        <f t="shared" si="216"/>
        <v>-1.2873098799493497E-2</v>
      </c>
      <c r="H2816" s="1">
        <f t="shared" si="217"/>
        <v>-3.5378782782928644E-3</v>
      </c>
      <c r="I2816" s="2">
        <v>-5.3454793439023832E-2</v>
      </c>
      <c r="J2816" s="4">
        <f t="shared" si="218"/>
        <v>-3.5378782782928644E-3</v>
      </c>
      <c r="K2816" s="5">
        <f t="shared" si="219"/>
        <v>-5.3454793439023832E-2</v>
      </c>
    </row>
    <row r="2817" spans="1:11" x14ac:dyDescent="0.25">
      <c r="A2817" t="s">
        <v>2583</v>
      </c>
      <c r="B2817">
        <v>0</v>
      </c>
      <c r="C2817">
        <v>0</v>
      </c>
      <c r="D2817">
        <v>0</v>
      </c>
      <c r="E2817">
        <v>0</v>
      </c>
      <c r="F2817" s="1">
        <f t="shared" si="215"/>
        <v>-5.3329778985408513E-2</v>
      </c>
      <c r="G2817" s="1">
        <f t="shared" si="216"/>
        <v>-1.2873098799493497E-2</v>
      </c>
      <c r="H2817" s="1">
        <f t="shared" si="217"/>
        <v>-3.5378782782928644E-3</v>
      </c>
      <c r="I2817" s="2">
        <v>-5.3454793439023832E-2</v>
      </c>
      <c r="J2817" s="4">
        <f t="shared" si="218"/>
        <v>-3.5378782782928644E-3</v>
      </c>
      <c r="K2817" s="5">
        <f t="shared" si="219"/>
        <v>-5.3454793439023832E-2</v>
      </c>
    </row>
    <row r="2818" spans="1:11" x14ac:dyDescent="0.25">
      <c r="A2818" t="s">
        <v>2584</v>
      </c>
      <c r="B2818">
        <v>0</v>
      </c>
      <c r="C2818">
        <v>0</v>
      </c>
      <c r="D2818">
        <v>0</v>
      </c>
      <c r="E2818">
        <v>0</v>
      </c>
      <c r="F2818" s="1">
        <f t="shared" si="215"/>
        <v>-5.3329778985408513E-2</v>
      </c>
      <c r="G2818" s="1">
        <f t="shared" si="216"/>
        <v>-1.2873098799493497E-2</v>
      </c>
      <c r="H2818" s="1">
        <f t="shared" si="217"/>
        <v>-3.5378782782928644E-3</v>
      </c>
      <c r="I2818" s="2">
        <v>-5.3454793439023832E-2</v>
      </c>
      <c r="J2818" s="4">
        <f t="shared" si="218"/>
        <v>-3.5378782782928644E-3</v>
      </c>
      <c r="K2818" s="5">
        <f t="shared" si="219"/>
        <v>-5.3454793439023832E-2</v>
      </c>
    </row>
    <row r="2819" spans="1:11" x14ac:dyDescent="0.25">
      <c r="A2819" t="s">
        <v>2585</v>
      </c>
      <c r="B2819">
        <v>0</v>
      </c>
      <c r="C2819">
        <v>0</v>
      </c>
      <c r="D2819">
        <v>0</v>
      </c>
      <c r="E2819">
        <v>0</v>
      </c>
      <c r="F2819" s="1">
        <f t="shared" ref="F2819:F2882" si="220">(B2819-AVERAGE(B$4:B$4746))/(MAX(B$4:B$4746)-MIN(B$4:B$4746))</f>
        <v>-5.3329778985408513E-2</v>
      </c>
      <c r="G2819" s="1">
        <f t="shared" ref="G2819:G2882" si="221">(C2819-AVERAGE(C$4:C$4746))/(MAX(C$4:C$4746)-MIN(C$4:C$4746))</f>
        <v>-1.2873098799493497E-2</v>
      </c>
      <c r="H2819" s="1">
        <f t="shared" ref="H2819:H2882" si="222">(D2819-AVERAGE(D$4:D$4746))/(MAX(D$4:D$4746)-MIN(D$4:D$4746))</f>
        <v>-3.5378782782928644E-3</v>
      </c>
      <c r="I2819" s="2">
        <v>-5.3454793439023832E-2</v>
      </c>
      <c r="J2819" s="4">
        <f t="shared" ref="J2819:J2882" si="223">MAX(G2819,H2819)</f>
        <v>-3.5378782782928644E-3</v>
      </c>
      <c r="K2819" s="5">
        <f t="shared" ref="K2819:K2882" si="224">MIN(I2819,J2819)</f>
        <v>-5.3454793439023832E-2</v>
      </c>
    </row>
    <row r="2820" spans="1:11" x14ac:dyDescent="0.25">
      <c r="A2820" t="s">
        <v>2586</v>
      </c>
      <c r="B2820">
        <v>0</v>
      </c>
      <c r="C2820">
        <v>0</v>
      </c>
      <c r="D2820">
        <v>0</v>
      </c>
      <c r="E2820">
        <v>0</v>
      </c>
      <c r="F2820" s="1">
        <f t="shared" si="220"/>
        <v>-5.3329778985408513E-2</v>
      </c>
      <c r="G2820" s="1">
        <f t="shared" si="221"/>
        <v>-1.2873098799493497E-2</v>
      </c>
      <c r="H2820" s="1">
        <f t="shared" si="222"/>
        <v>-3.5378782782928644E-3</v>
      </c>
      <c r="I2820" s="2">
        <v>-5.3454793439023832E-2</v>
      </c>
      <c r="J2820" s="4">
        <f t="shared" si="223"/>
        <v>-3.5378782782928644E-3</v>
      </c>
      <c r="K2820" s="5">
        <f t="shared" si="224"/>
        <v>-5.3454793439023832E-2</v>
      </c>
    </row>
    <row r="2821" spans="1:11" x14ac:dyDescent="0.25">
      <c r="A2821" t="s">
        <v>2587</v>
      </c>
      <c r="B2821">
        <v>0</v>
      </c>
      <c r="C2821">
        <v>0</v>
      </c>
      <c r="D2821">
        <v>0</v>
      </c>
      <c r="E2821">
        <v>0</v>
      </c>
      <c r="F2821" s="1">
        <f t="shared" si="220"/>
        <v>-5.3329778985408513E-2</v>
      </c>
      <c r="G2821" s="1">
        <f t="shared" si="221"/>
        <v>-1.2873098799493497E-2</v>
      </c>
      <c r="H2821" s="1">
        <f t="shared" si="222"/>
        <v>-3.5378782782928644E-3</v>
      </c>
      <c r="I2821" s="2">
        <v>-5.3454793439023832E-2</v>
      </c>
      <c r="J2821" s="4">
        <f t="shared" si="223"/>
        <v>-3.5378782782928644E-3</v>
      </c>
      <c r="K2821" s="5">
        <f t="shared" si="224"/>
        <v>-5.3454793439023832E-2</v>
      </c>
    </row>
    <row r="2822" spans="1:11" x14ac:dyDescent="0.25">
      <c r="A2822" t="s">
        <v>2588</v>
      </c>
      <c r="B2822">
        <v>0</v>
      </c>
      <c r="C2822">
        <v>0</v>
      </c>
      <c r="D2822">
        <v>0</v>
      </c>
      <c r="E2822">
        <v>0</v>
      </c>
      <c r="F2822" s="1">
        <f t="shared" si="220"/>
        <v>-5.3329778985408513E-2</v>
      </c>
      <c r="G2822" s="1">
        <f t="shared" si="221"/>
        <v>-1.2873098799493497E-2</v>
      </c>
      <c r="H2822" s="1">
        <f t="shared" si="222"/>
        <v>-3.5378782782928644E-3</v>
      </c>
      <c r="I2822" s="2">
        <v>-5.3454793439023832E-2</v>
      </c>
      <c r="J2822" s="4">
        <f t="shared" si="223"/>
        <v>-3.5378782782928644E-3</v>
      </c>
      <c r="K2822" s="5">
        <f t="shared" si="224"/>
        <v>-5.3454793439023832E-2</v>
      </c>
    </row>
    <row r="2823" spans="1:11" x14ac:dyDescent="0.25">
      <c r="A2823" t="s">
        <v>2589</v>
      </c>
      <c r="B2823">
        <v>0</v>
      </c>
      <c r="C2823">
        <v>0</v>
      </c>
      <c r="D2823">
        <v>0</v>
      </c>
      <c r="E2823">
        <v>0</v>
      </c>
      <c r="F2823" s="1">
        <f t="shared" si="220"/>
        <v>-5.3329778985408513E-2</v>
      </c>
      <c r="G2823" s="1">
        <f t="shared" si="221"/>
        <v>-1.2873098799493497E-2</v>
      </c>
      <c r="H2823" s="1">
        <f t="shared" si="222"/>
        <v>-3.5378782782928644E-3</v>
      </c>
      <c r="I2823" s="2">
        <v>-5.3454793439023832E-2</v>
      </c>
      <c r="J2823" s="4">
        <f t="shared" si="223"/>
        <v>-3.5378782782928644E-3</v>
      </c>
      <c r="K2823" s="5">
        <f t="shared" si="224"/>
        <v>-5.3454793439023832E-2</v>
      </c>
    </row>
    <row r="2824" spans="1:11" x14ac:dyDescent="0.25">
      <c r="A2824" t="s">
        <v>2590</v>
      </c>
      <c r="B2824">
        <v>0</v>
      </c>
      <c r="C2824">
        <v>0</v>
      </c>
      <c r="D2824">
        <v>0</v>
      </c>
      <c r="E2824">
        <v>0</v>
      </c>
      <c r="F2824" s="1">
        <f t="shared" si="220"/>
        <v>-5.3329778985408513E-2</v>
      </c>
      <c r="G2824" s="1">
        <f t="shared" si="221"/>
        <v>-1.2873098799493497E-2</v>
      </c>
      <c r="H2824" s="1">
        <f t="shared" si="222"/>
        <v>-3.5378782782928644E-3</v>
      </c>
      <c r="I2824" s="2">
        <v>-5.3454793439023832E-2</v>
      </c>
      <c r="J2824" s="4">
        <f t="shared" si="223"/>
        <v>-3.5378782782928644E-3</v>
      </c>
      <c r="K2824" s="5">
        <f t="shared" si="224"/>
        <v>-5.3454793439023832E-2</v>
      </c>
    </row>
    <row r="2825" spans="1:11" x14ac:dyDescent="0.25">
      <c r="A2825" t="s">
        <v>2591</v>
      </c>
      <c r="B2825">
        <v>0</v>
      </c>
      <c r="C2825">
        <v>0</v>
      </c>
      <c r="D2825">
        <v>0</v>
      </c>
      <c r="E2825">
        <v>0</v>
      </c>
      <c r="F2825" s="1">
        <f t="shared" si="220"/>
        <v>-5.3329778985408513E-2</v>
      </c>
      <c r="G2825" s="1">
        <f t="shared" si="221"/>
        <v>-1.2873098799493497E-2</v>
      </c>
      <c r="H2825" s="1">
        <f t="shared" si="222"/>
        <v>-3.5378782782928644E-3</v>
      </c>
      <c r="I2825" s="2">
        <v>-5.3454793439023832E-2</v>
      </c>
      <c r="J2825" s="4">
        <f t="shared" si="223"/>
        <v>-3.5378782782928644E-3</v>
      </c>
      <c r="K2825" s="5">
        <f t="shared" si="224"/>
        <v>-5.3454793439023832E-2</v>
      </c>
    </row>
    <row r="2826" spans="1:11" x14ac:dyDescent="0.25">
      <c r="A2826" t="s">
        <v>2592</v>
      </c>
      <c r="B2826">
        <v>0</v>
      </c>
      <c r="C2826">
        <v>0</v>
      </c>
      <c r="D2826">
        <v>0</v>
      </c>
      <c r="E2826">
        <v>0</v>
      </c>
      <c r="F2826" s="1">
        <f t="shared" si="220"/>
        <v>-5.3329778985408513E-2</v>
      </c>
      <c r="G2826" s="1">
        <f t="shared" si="221"/>
        <v>-1.2873098799493497E-2</v>
      </c>
      <c r="H2826" s="1">
        <f t="shared" si="222"/>
        <v>-3.5378782782928644E-3</v>
      </c>
      <c r="I2826" s="2">
        <v>-5.3454793439023832E-2</v>
      </c>
      <c r="J2826" s="4">
        <f t="shared" si="223"/>
        <v>-3.5378782782928644E-3</v>
      </c>
      <c r="K2826" s="5">
        <f t="shared" si="224"/>
        <v>-5.3454793439023832E-2</v>
      </c>
    </row>
    <row r="2827" spans="1:11" x14ac:dyDescent="0.25">
      <c r="A2827" t="s">
        <v>2593</v>
      </c>
      <c r="B2827">
        <v>0</v>
      </c>
      <c r="C2827">
        <v>0</v>
      </c>
      <c r="D2827">
        <v>0</v>
      </c>
      <c r="E2827">
        <v>0</v>
      </c>
      <c r="F2827" s="1">
        <f t="shared" si="220"/>
        <v>-5.3329778985408513E-2</v>
      </c>
      <c r="G2827" s="1">
        <f t="shared" si="221"/>
        <v>-1.2873098799493497E-2</v>
      </c>
      <c r="H2827" s="1">
        <f t="shared" si="222"/>
        <v>-3.5378782782928644E-3</v>
      </c>
      <c r="I2827" s="2">
        <v>-5.3454793439023832E-2</v>
      </c>
      <c r="J2827" s="4">
        <f t="shared" si="223"/>
        <v>-3.5378782782928644E-3</v>
      </c>
      <c r="K2827" s="5">
        <f t="shared" si="224"/>
        <v>-5.3454793439023832E-2</v>
      </c>
    </row>
    <row r="2828" spans="1:11" x14ac:dyDescent="0.25">
      <c r="A2828" t="s">
        <v>2594</v>
      </c>
      <c r="B2828">
        <v>0</v>
      </c>
      <c r="C2828">
        <v>0</v>
      </c>
      <c r="D2828">
        <v>0</v>
      </c>
      <c r="E2828">
        <v>0</v>
      </c>
      <c r="F2828" s="1">
        <f t="shared" si="220"/>
        <v>-5.3329778985408513E-2</v>
      </c>
      <c r="G2828" s="1">
        <f t="shared" si="221"/>
        <v>-1.2873098799493497E-2</v>
      </c>
      <c r="H2828" s="1">
        <f t="shared" si="222"/>
        <v>-3.5378782782928644E-3</v>
      </c>
      <c r="I2828" s="2">
        <v>-5.3454793439023832E-2</v>
      </c>
      <c r="J2828" s="4">
        <f t="shared" si="223"/>
        <v>-3.5378782782928644E-3</v>
      </c>
      <c r="K2828" s="5">
        <f t="shared" si="224"/>
        <v>-5.3454793439023832E-2</v>
      </c>
    </row>
    <row r="2829" spans="1:11" x14ac:dyDescent="0.25">
      <c r="A2829" t="s">
        <v>2595</v>
      </c>
      <c r="B2829">
        <v>0</v>
      </c>
      <c r="C2829">
        <v>0</v>
      </c>
      <c r="D2829">
        <v>0</v>
      </c>
      <c r="E2829">
        <v>0</v>
      </c>
      <c r="F2829" s="1">
        <f t="shared" si="220"/>
        <v>-5.3329778985408513E-2</v>
      </c>
      <c r="G2829" s="1">
        <f t="shared" si="221"/>
        <v>-1.2873098799493497E-2</v>
      </c>
      <c r="H2829" s="1">
        <f t="shared" si="222"/>
        <v>-3.5378782782928644E-3</v>
      </c>
      <c r="I2829" s="2">
        <v>-5.3454793439023832E-2</v>
      </c>
      <c r="J2829" s="4">
        <f t="shared" si="223"/>
        <v>-3.5378782782928644E-3</v>
      </c>
      <c r="K2829" s="5">
        <f t="shared" si="224"/>
        <v>-5.3454793439023832E-2</v>
      </c>
    </row>
    <row r="2830" spans="1:11" x14ac:dyDescent="0.25">
      <c r="A2830" t="s">
        <v>2596</v>
      </c>
      <c r="B2830">
        <v>0</v>
      </c>
      <c r="C2830">
        <v>0</v>
      </c>
      <c r="D2830">
        <v>0</v>
      </c>
      <c r="E2830">
        <v>0</v>
      </c>
      <c r="F2830" s="1">
        <f t="shared" si="220"/>
        <v>-5.3329778985408513E-2</v>
      </c>
      <c r="G2830" s="1">
        <f t="shared" si="221"/>
        <v>-1.2873098799493497E-2</v>
      </c>
      <c r="H2830" s="1">
        <f t="shared" si="222"/>
        <v>-3.5378782782928644E-3</v>
      </c>
      <c r="I2830" s="2">
        <v>-5.3454793439023832E-2</v>
      </c>
      <c r="J2830" s="4">
        <f t="shared" si="223"/>
        <v>-3.5378782782928644E-3</v>
      </c>
      <c r="K2830" s="5">
        <f t="shared" si="224"/>
        <v>-5.3454793439023832E-2</v>
      </c>
    </row>
    <row r="2831" spans="1:11" x14ac:dyDescent="0.25">
      <c r="A2831" t="s">
        <v>2597</v>
      </c>
      <c r="B2831">
        <v>0</v>
      </c>
      <c r="C2831">
        <v>0</v>
      </c>
      <c r="D2831">
        <v>0</v>
      </c>
      <c r="E2831">
        <v>0</v>
      </c>
      <c r="F2831" s="1">
        <f t="shared" si="220"/>
        <v>-5.3329778985408513E-2</v>
      </c>
      <c r="G2831" s="1">
        <f t="shared" si="221"/>
        <v>-1.2873098799493497E-2</v>
      </c>
      <c r="H2831" s="1">
        <f t="shared" si="222"/>
        <v>-3.5378782782928644E-3</v>
      </c>
      <c r="I2831" s="2">
        <v>-5.3454793439023832E-2</v>
      </c>
      <c r="J2831" s="4">
        <f t="shared" si="223"/>
        <v>-3.5378782782928644E-3</v>
      </c>
      <c r="K2831" s="5">
        <f t="shared" si="224"/>
        <v>-5.3454793439023832E-2</v>
      </c>
    </row>
    <row r="2832" spans="1:11" x14ac:dyDescent="0.25">
      <c r="A2832" t="s">
        <v>2598</v>
      </c>
      <c r="B2832">
        <v>0</v>
      </c>
      <c r="C2832">
        <v>0</v>
      </c>
      <c r="D2832">
        <v>0</v>
      </c>
      <c r="E2832">
        <v>0</v>
      </c>
      <c r="F2832" s="1">
        <f t="shared" si="220"/>
        <v>-5.3329778985408513E-2</v>
      </c>
      <c r="G2832" s="1">
        <f t="shared" si="221"/>
        <v>-1.2873098799493497E-2</v>
      </c>
      <c r="H2832" s="1">
        <f t="shared" si="222"/>
        <v>-3.5378782782928644E-3</v>
      </c>
      <c r="I2832" s="2">
        <v>-5.3454793439023832E-2</v>
      </c>
      <c r="J2832" s="4">
        <f t="shared" si="223"/>
        <v>-3.5378782782928644E-3</v>
      </c>
      <c r="K2832" s="5">
        <f t="shared" si="224"/>
        <v>-5.3454793439023832E-2</v>
      </c>
    </row>
    <row r="2833" spans="1:11" x14ac:dyDescent="0.25">
      <c r="A2833" t="s">
        <v>2600</v>
      </c>
      <c r="B2833">
        <v>0</v>
      </c>
      <c r="C2833">
        <v>0</v>
      </c>
      <c r="D2833">
        <v>0</v>
      </c>
      <c r="E2833">
        <v>0</v>
      </c>
      <c r="F2833" s="1">
        <f t="shared" si="220"/>
        <v>-5.3329778985408513E-2</v>
      </c>
      <c r="G2833" s="1">
        <f t="shared" si="221"/>
        <v>-1.2873098799493497E-2</v>
      </c>
      <c r="H2833" s="1">
        <f t="shared" si="222"/>
        <v>-3.5378782782928644E-3</v>
      </c>
      <c r="I2833" s="2">
        <v>-5.3454793439023832E-2</v>
      </c>
      <c r="J2833" s="4">
        <f t="shared" si="223"/>
        <v>-3.5378782782928644E-3</v>
      </c>
      <c r="K2833" s="5">
        <f t="shared" si="224"/>
        <v>-5.3454793439023832E-2</v>
      </c>
    </row>
    <row r="2834" spans="1:11" x14ac:dyDescent="0.25">
      <c r="A2834" t="s">
        <v>2602</v>
      </c>
      <c r="B2834">
        <v>0</v>
      </c>
      <c r="C2834">
        <v>0</v>
      </c>
      <c r="D2834">
        <v>0</v>
      </c>
      <c r="E2834">
        <v>0</v>
      </c>
      <c r="F2834" s="1">
        <f t="shared" si="220"/>
        <v>-5.3329778985408513E-2</v>
      </c>
      <c r="G2834" s="1">
        <f t="shared" si="221"/>
        <v>-1.2873098799493497E-2</v>
      </c>
      <c r="H2834" s="1">
        <f t="shared" si="222"/>
        <v>-3.5378782782928644E-3</v>
      </c>
      <c r="I2834" s="2">
        <v>-5.3454793439023832E-2</v>
      </c>
      <c r="J2834" s="4">
        <f t="shared" si="223"/>
        <v>-3.5378782782928644E-3</v>
      </c>
      <c r="K2834" s="5">
        <f t="shared" si="224"/>
        <v>-5.3454793439023832E-2</v>
      </c>
    </row>
    <row r="2835" spans="1:11" x14ac:dyDescent="0.25">
      <c r="A2835" t="s">
        <v>2603</v>
      </c>
      <c r="B2835">
        <v>0</v>
      </c>
      <c r="C2835">
        <v>0</v>
      </c>
      <c r="D2835">
        <v>0</v>
      </c>
      <c r="E2835">
        <v>0</v>
      </c>
      <c r="F2835" s="1">
        <f t="shared" si="220"/>
        <v>-5.3329778985408513E-2</v>
      </c>
      <c r="G2835" s="1">
        <f t="shared" si="221"/>
        <v>-1.2873098799493497E-2</v>
      </c>
      <c r="H2835" s="1">
        <f t="shared" si="222"/>
        <v>-3.5378782782928644E-3</v>
      </c>
      <c r="I2835" s="2">
        <v>-5.3454793439023832E-2</v>
      </c>
      <c r="J2835" s="4">
        <f t="shared" si="223"/>
        <v>-3.5378782782928644E-3</v>
      </c>
      <c r="K2835" s="5">
        <f t="shared" si="224"/>
        <v>-5.3454793439023832E-2</v>
      </c>
    </row>
    <row r="2836" spans="1:11" x14ac:dyDescent="0.25">
      <c r="A2836" t="s">
        <v>2604</v>
      </c>
      <c r="B2836">
        <v>0</v>
      </c>
      <c r="C2836">
        <v>0</v>
      </c>
      <c r="D2836">
        <v>0</v>
      </c>
      <c r="E2836">
        <v>0</v>
      </c>
      <c r="F2836" s="1">
        <f t="shared" si="220"/>
        <v>-5.3329778985408513E-2</v>
      </c>
      <c r="G2836" s="1">
        <f t="shared" si="221"/>
        <v>-1.2873098799493497E-2</v>
      </c>
      <c r="H2836" s="1">
        <f t="shared" si="222"/>
        <v>-3.5378782782928644E-3</v>
      </c>
      <c r="I2836" s="2">
        <v>-5.3454793439023832E-2</v>
      </c>
      <c r="J2836" s="4">
        <f t="shared" si="223"/>
        <v>-3.5378782782928644E-3</v>
      </c>
      <c r="K2836" s="5">
        <f t="shared" si="224"/>
        <v>-5.3454793439023832E-2</v>
      </c>
    </row>
    <row r="2837" spans="1:11" x14ac:dyDescent="0.25">
      <c r="A2837" t="s">
        <v>2605</v>
      </c>
      <c r="B2837">
        <v>0</v>
      </c>
      <c r="C2837">
        <v>0</v>
      </c>
      <c r="D2837">
        <v>0</v>
      </c>
      <c r="E2837">
        <v>0</v>
      </c>
      <c r="F2837" s="1">
        <f t="shared" si="220"/>
        <v>-5.3329778985408513E-2</v>
      </c>
      <c r="G2837" s="1">
        <f t="shared" si="221"/>
        <v>-1.2873098799493497E-2</v>
      </c>
      <c r="H2837" s="1">
        <f t="shared" si="222"/>
        <v>-3.5378782782928644E-3</v>
      </c>
      <c r="I2837" s="2">
        <v>-5.3454793439023832E-2</v>
      </c>
      <c r="J2837" s="4">
        <f t="shared" si="223"/>
        <v>-3.5378782782928644E-3</v>
      </c>
      <c r="K2837" s="5">
        <f t="shared" si="224"/>
        <v>-5.3454793439023832E-2</v>
      </c>
    </row>
    <row r="2838" spans="1:11" x14ac:dyDescent="0.25">
      <c r="A2838" t="s">
        <v>2606</v>
      </c>
      <c r="B2838">
        <v>0</v>
      </c>
      <c r="C2838">
        <v>0</v>
      </c>
      <c r="D2838">
        <v>0</v>
      </c>
      <c r="E2838">
        <v>0</v>
      </c>
      <c r="F2838" s="1">
        <f t="shared" si="220"/>
        <v>-5.3329778985408513E-2</v>
      </c>
      <c r="G2838" s="1">
        <f t="shared" si="221"/>
        <v>-1.2873098799493497E-2</v>
      </c>
      <c r="H2838" s="1">
        <f t="shared" si="222"/>
        <v>-3.5378782782928644E-3</v>
      </c>
      <c r="I2838" s="2">
        <v>-5.3454793439023832E-2</v>
      </c>
      <c r="J2838" s="4">
        <f t="shared" si="223"/>
        <v>-3.5378782782928644E-3</v>
      </c>
      <c r="K2838" s="5">
        <f t="shared" si="224"/>
        <v>-5.3454793439023832E-2</v>
      </c>
    </row>
    <row r="2839" spans="1:11" x14ac:dyDescent="0.25">
      <c r="A2839" t="s">
        <v>2607</v>
      </c>
      <c r="B2839">
        <v>0</v>
      </c>
      <c r="C2839">
        <v>0</v>
      </c>
      <c r="D2839">
        <v>0</v>
      </c>
      <c r="E2839">
        <v>0</v>
      </c>
      <c r="F2839" s="1">
        <f t="shared" si="220"/>
        <v>-5.3329778985408513E-2</v>
      </c>
      <c r="G2839" s="1">
        <f t="shared" si="221"/>
        <v>-1.2873098799493497E-2</v>
      </c>
      <c r="H2839" s="1">
        <f t="shared" si="222"/>
        <v>-3.5378782782928644E-3</v>
      </c>
      <c r="I2839" s="2">
        <v>-5.3454793439023832E-2</v>
      </c>
      <c r="J2839" s="4">
        <f t="shared" si="223"/>
        <v>-3.5378782782928644E-3</v>
      </c>
      <c r="K2839" s="5">
        <f t="shared" si="224"/>
        <v>-5.3454793439023832E-2</v>
      </c>
    </row>
    <row r="2840" spans="1:11" x14ac:dyDescent="0.25">
      <c r="A2840" t="s">
        <v>2608</v>
      </c>
      <c r="B2840">
        <v>0</v>
      </c>
      <c r="C2840">
        <v>0</v>
      </c>
      <c r="D2840">
        <v>0</v>
      </c>
      <c r="E2840">
        <v>0</v>
      </c>
      <c r="F2840" s="1">
        <f t="shared" si="220"/>
        <v>-5.3329778985408513E-2</v>
      </c>
      <c r="G2840" s="1">
        <f t="shared" si="221"/>
        <v>-1.2873098799493497E-2</v>
      </c>
      <c r="H2840" s="1">
        <f t="shared" si="222"/>
        <v>-3.5378782782928644E-3</v>
      </c>
      <c r="I2840" s="2">
        <v>-5.3454793439023832E-2</v>
      </c>
      <c r="J2840" s="4">
        <f t="shared" si="223"/>
        <v>-3.5378782782928644E-3</v>
      </c>
      <c r="K2840" s="5">
        <f t="shared" si="224"/>
        <v>-5.3454793439023832E-2</v>
      </c>
    </row>
    <row r="2841" spans="1:11" x14ac:dyDescent="0.25">
      <c r="A2841" t="s">
        <v>2609</v>
      </c>
      <c r="B2841">
        <v>0</v>
      </c>
      <c r="C2841">
        <v>0</v>
      </c>
      <c r="D2841">
        <v>0</v>
      </c>
      <c r="E2841">
        <v>0</v>
      </c>
      <c r="F2841" s="1">
        <f t="shared" si="220"/>
        <v>-5.3329778985408513E-2</v>
      </c>
      <c r="G2841" s="1">
        <f t="shared" si="221"/>
        <v>-1.2873098799493497E-2</v>
      </c>
      <c r="H2841" s="1">
        <f t="shared" si="222"/>
        <v>-3.5378782782928644E-3</v>
      </c>
      <c r="I2841" s="2">
        <v>-5.3454793439023832E-2</v>
      </c>
      <c r="J2841" s="4">
        <f t="shared" si="223"/>
        <v>-3.5378782782928644E-3</v>
      </c>
      <c r="K2841" s="5">
        <f t="shared" si="224"/>
        <v>-5.3454793439023832E-2</v>
      </c>
    </row>
    <row r="2842" spans="1:11" x14ac:dyDescent="0.25">
      <c r="A2842" t="s">
        <v>2611</v>
      </c>
      <c r="B2842">
        <v>0</v>
      </c>
      <c r="C2842">
        <v>0</v>
      </c>
      <c r="D2842">
        <v>0</v>
      </c>
      <c r="E2842">
        <v>0</v>
      </c>
      <c r="F2842" s="1">
        <f t="shared" si="220"/>
        <v>-5.3329778985408513E-2</v>
      </c>
      <c r="G2842" s="1">
        <f t="shared" si="221"/>
        <v>-1.2873098799493497E-2</v>
      </c>
      <c r="H2842" s="1">
        <f t="shared" si="222"/>
        <v>-3.5378782782928644E-3</v>
      </c>
      <c r="I2842" s="2">
        <v>-5.3454793439023832E-2</v>
      </c>
      <c r="J2842" s="4">
        <f t="shared" si="223"/>
        <v>-3.5378782782928644E-3</v>
      </c>
      <c r="K2842" s="5">
        <f t="shared" si="224"/>
        <v>-5.3454793439023832E-2</v>
      </c>
    </row>
    <row r="2843" spans="1:11" x14ac:dyDescent="0.25">
      <c r="A2843" t="s">
        <v>2612</v>
      </c>
      <c r="B2843">
        <v>0</v>
      </c>
      <c r="C2843">
        <v>0</v>
      </c>
      <c r="D2843">
        <v>0</v>
      </c>
      <c r="E2843">
        <v>0</v>
      </c>
      <c r="F2843" s="1">
        <f t="shared" si="220"/>
        <v>-5.3329778985408513E-2</v>
      </c>
      <c r="G2843" s="1">
        <f t="shared" si="221"/>
        <v>-1.2873098799493497E-2</v>
      </c>
      <c r="H2843" s="1">
        <f t="shared" si="222"/>
        <v>-3.5378782782928644E-3</v>
      </c>
      <c r="I2843" s="2">
        <v>-5.3454793439023832E-2</v>
      </c>
      <c r="J2843" s="4">
        <f t="shared" si="223"/>
        <v>-3.5378782782928644E-3</v>
      </c>
      <c r="K2843" s="5">
        <f t="shared" si="224"/>
        <v>-5.3454793439023832E-2</v>
      </c>
    </row>
    <row r="2844" spans="1:11" x14ac:dyDescent="0.25">
      <c r="A2844" t="s">
        <v>2613</v>
      </c>
      <c r="B2844">
        <v>0</v>
      </c>
      <c r="C2844">
        <v>0</v>
      </c>
      <c r="D2844">
        <v>0</v>
      </c>
      <c r="E2844">
        <v>0</v>
      </c>
      <c r="F2844" s="1">
        <f t="shared" si="220"/>
        <v>-5.3329778985408513E-2</v>
      </c>
      <c r="G2844" s="1">
        <f t="shared" si="221"/>
        <v>-1.2873098799493497E-2</v>
      </c>
      <c r="H2844" s="1">
        <f t="shared" si="222"/>
        <v>-3.5378782782928644E-3</v>
      </c>
      <c r="I2844" s="2">
        <v>-5.3454793439023832E-2</v>
      </c>
      <c r="J2844" s="4">
        <f t="shared" si="223"/>
        <v>-3.5378782782928644E-3</v>
      </c>
      <c r="K2844" s="5">
        <f t="shared" si="224"/>
        <v>-5.3454793439023832E-2</v>
      </c>
    </row>
    <row r="2845" spans="1:11" x14ac:dyDescent="0.25">
      <c r="A2845" t="s">
        <v>2615</v>
      </c>
      <c r="B2845">
        <v>0</v>
      </c>
      <c r="C2845">
        <v>0</v>
      </c>
      <c r="D2845">
        <v>0</v>
      </c>
      <c r="E2845">
        <v>0</v>
      </c>
      <c r="F2845" s="1">
        <f t="shared" si="220"/>
        <v>-5.3329778985408513E-2</v>
      </c>
      <c r="G2845" s="1">
        <f t="shared" si="221"/>
        <v>-1.2873098799493497E-2</v>
      </c>
      <c r="H2845" s="1">
        <f t="shared" si="222"/>
        <v>-3.5378782782928644E-3</v>
      </c>
      <c r="I2845" s="2">
        <v>-5.3454793439023832E-2</v>
      </c>
      <c r="J2845" s="4">
        <f t="shared" si="223"/>
        <v>-3.5378782782928644E-3</v>
      </c>
      <c r="K2845" s="5">
        <f t="shared" si="224"/>
        <v>-5.3454793439023832E-2</v>
      </c>
    </row>
    <row r="2846" spans="1:11" x14ac:dyDescent="0.25">
      <c r="A2846" t="s">
        <v>2616</v>
      </c>
      <c r="B2846">
        <v>0</v>
      </c>
      <c r="C2846">
        <v>0</v>
      </c>
      <c r="D2846">
        <v>0</v>
      </c>
      <c r="E2846">
        <v>0</v>
      </c>
      <c r="F2846" s="1">
        <f t="shared" si="220"/>
        <v>-5.3329778985408513E-2</v>
      </c>
      <c r="G2846" s="1">
        <f t="shared" si="221"/>
        <v>-1.2873098799493497E-2</v>
      </c>
      <c r="H2846" s="1">
        <f t="shared" si="222"/>
        <v>-3.5378782782928644E-3</v>
      </c>
      <c r="I2846" s="2">
        <v>-5.3454793439023832E-2</v>
      </c>
      <c r="J2846" s="4">
        <f t="shared" si="223"/>
        <v>-3.5378782782928644E-3</v>
      </c>
      <c r="K2846" s="5">
        <f t="shared" si="224"/>
        <v>-5.3454793439023832E-2</v>
      </c>
    </row>
    <row r="2847" spans="1:11" x14ac:dyDescent="0.25">
      <c r="A2847" t="s">
        <v>2617</v>
      </c>
      <c r="B2847">
        <v>0</v>
      </c>
      <c r="C2847">
        <v>0</v>
      </c>
      <c r="D2847">
        <v>0</v>
      </c>
      <c r="E2847">
        <v>0</v>
      </c>
      <c r="F2847" s="1">
        <f t="shared" si="220"/>
        <v>-5.3329778985408513E-2</v>
      </c>
      <c r="G2847" s="1">
        <f t="shared" si="221"/>
        <v>-1.2873098799493497E-2</v>
      </c>
      <c r="H2847" s="1">
        <f t="shared" si="222"/>
        <v>-3.5378782782928644E-3</v>
      </c>
      <c r="I2847" s="2">
        <v>-5.3454793439023832E-2</v>
      </c>
      <c r="J2847" s="4">
        <f t="shared" si="223"/>
        <v>-3.5378782782928644E-3</v>
      </c>
      <c r="K2847" s="5">
        <f t="shared" si="224"/>
        <v>-5.3454793439023832E-2</v>
      </c>
    </row>
    <row r="2848" spans="1:11" x14ac:dyDescent="0.25">
      <c r="A2848" t="s">
        <v>2618</v>
      </c>
      <c r="B2848">
        <v>0</v>
      </c>
      <c r="C2848">
        <v>0</v>
      </c>
      <c r="D2848">
        <v>0</v>
      </c>
      <c r="E2848">
        <v>0</v>
      </c>
      <c r="F2848" s="1">
        <f t="shared" si="220"/>
        <v>-5.3329778985408513E-2</v>
      </c>
      <c r="G2848" s="1">
        <f t="shared" si="221"/>
        <v>-1.2873098799493497E-2</v>
      </c>
      <c r="H2848" s="1">
        <f t="shared" si="222"/>
        <v>-3.5378782782928644E-3</v>
      </c>
      <c r="I2848" s="2">
        <v>-5.3454793439023832E-2</v>
      </c>
      <c r="J2848" s="4">
        <f t="shared" si="223"/>
        <v>-3.5378782782928644E-3</v>
      </c>
      <c r="K2848" s="5">
        <f t="shared" si="224"/>
        <v>-5.3454793439023832E-2</v>
      </c>
    </row>
    <row r="2849" spans="1:11" x14ac:dyDescent="0.25">
      <c r="A2849" t="s">
        <v>2620</v>
      </c>
      <c r="B2849">
        <v>0</v>
      </c>
      <c r="C2849">
        <v>0</v>
      </c>
      <c r="D2849">
        <v>0</v>
      </c>
      <c r="E2849">
        <v>0</v>
      </c>
      <c r="F2849" s="1">
        <f t="shared" si="220"/>
        <v>-5.3329778985408513E-2</v>
      </c>
      <c r="G2849" s="1">
        <f t="shared" si="221"/>
        <v>-1.2873098799493497E-2</v>
      </c>
      <c r="H2849" s="1">
        <f t="shared" si="222"/>
        <v>-3.5378782782928644E-3</v>
      </c>
      <c r="I2849" s="2">
        <v>-5.3454793439023832E-2</v>
      </c>
      <c r="J2849" s="4">
        <f t="shared" si="223"/>
        <v>-3.5378782782928644E-3</v>
      </c>
      <c r="K2849" s="5">
        <f t="shared" si="224"/>
        <v>-5.3454793439023832E-2</v>
      </c>
    </row>
    <row r="2850" spans="1:11" x14ac:dyDescent="0.25">
      <c r="A2850" t="s">
        <v>2621</v>
      </c>
      <c r="B2850">
        <v>0</v>
      </c>
      <c r="C2850">
        <v>0</v>
      </c>
      <c r="D2850">
        <v>0</v>
      </c>
      <c r="E2850">
        <v>0</v>
      </c>
      <c r="F2850" s="1">
        <f t="shared" si="220"/>
        <v>-5.3329778985408513E-2</v>
      </c>
      <c r="G2850" s="1">
        <f t="shared" si="221"/>
        <v>-1.2873098799493497E-2</v>
      </c>
      <c r="H2850" s="1">
        <f t="shared" si="222"/>
        <v>-3.5378782782928644E-3</v>
      </c>
      <c r="I2850" s="2">
        <v>-5.3454793439023832E-2</v>
      </c>
      <c r="J2850" s="4">
        <f t="shared" si="223"/>
        <v>-3.5378782782928644E-3</v>
      </c>
      <c r="K2850" s="5">
        <f t="shared" si="224"/>
        <v>-5.3454793439023832E-2</v>
      </c>
    </row>
    <row r="2851" spans="1:11" x14ac:dyDescent="0.25">
      <c r="A2851" t="s">
        <v>2622</v>
      </c>
      <c r="B2851">
        <v>0</v>
      </c>
      <c r="C2851">
        <v>0</v>
      </c>
      <c r="D2851">
        <v>0</v>
      </c>
      <c r="E2851">
        <v>0</v>
      </c>
      <c r="F2851" s="1">
        <f t="shared" si="220"/>
        <v>-5.3329778985408513E-2</v>
      </c>
      <c r="G2851" s="1">
        <f t="shared" si="221"/>
        <v>-1.2873098799493497E-2</v>
      </c>
      <c r="H2851" s="1">
        <f t="shared" si="222"/>
        <v>-3.5378782782928644E-3</v>
      </c>
      <c r="I2851" s="2">
        <v>-5.3454793439023832E-2</v>
      </c>
      <c r="J2851" s="4">
        <f t="shared" si="223"/>
        <v>-3.5378782782928644E-3</v>
      </c>
      <c r="K2851" s="5">
        <f t="shared" si="224"/>
        <v>-5.3454793439023832E-2</v>
      </c>
    </row>
    <row r="2852" spans="1:11" x14ac:dyDescent="0.25">
      <c r="A2852" t="s">
        <v>2623</v>
      </c>
      <c r="B2852">
        <v>0</v>
      </c>
      <c r="C2852">
        <v>0</v>
      </c>
      <c r="D2852">
        <v>0</v>
      </c>
      <c r="E2852">
        <v>0</v>
      </c>
      <c r="F2852" s="1">
        <f t="shared" si="220"/>
        <v>-5.3329778985408513E-2</v>
      </c>
      <c r="G2852" s="1">
        <f t="shared" si="221"/>
        <v>-1.2873098799493497E-2</v>
      </c>
      <c r="H2852" s="1">
        <f t="shared" si="222"/>
        <v>-3.5378782782928644E-3</v>
      </c>
      <c r="I2852" s="2">
        <v>-5.3454793439023832E-2</v>
      </c>
      <c r="J2852" s="4">
        <f t="shared" si="223"/>
        <v>-3.5378782782928644E-3</v>
      </c>
      <c r="K2852" s="5">
        <f t="shared" si="224"/>
        <v>-5.3454793439023832E-2</v>
      </c>
    </row>
    <row r="2853" spans="1:11" x14ac:dyDescent="0.25">
      <c r="A2853" t="s">
        <v>2624</v>
      </c>
      <c r="B2853">
        <v>0</v>
      </c>
      <c r="C2853">
        <v>0</v>
      </c>
      <c r="D2853">
        <v>0</v>
      </c>
      <c r="E2853">
        <v>0</v>
      </c>
      <c r="F2853" s="1">
        <f t="shared" si="220"/>
        <v>-5.3329778985408513E-2</v>
      </c>
      <c r="G2853" s="1">
        <f t="shared" si="221"/>
        <v>-1.2873098799493497E-2</v>
      </c>
      <c r="H2853" s="1">
        <f t="shared" si="222"/>
        <v>-3.5378782782928644E-3</v>
      </c>
      <c r="I2853" s="2">
        <v>-5.3454793439023832E-2</v>
      </c>
      <c r="J2853" s="4">
        <f t="shared" si="223"/>
        <v>-3.5378782782928644E-3</v>
      </c>
      <c r="K2853" s="5">
        <f t="shared" si="224"/>
        <v>-5.3454793439023832E-2</v>
      </c>
    </row>
    <row r="2854" spans="1:11" x14ac:dyDescent="0.25">
      <c r="A2854" t="s">
        <v>2625</v>
      </c>
      <c r="B2854">
        <v>0</v>
      </c>
      <c r="C2854">
        <v>0</v>
      </c>
      <c r="D2854">
        <v>0</v>
      </c>
      <c r="E2854">
        <v>0</v>
      </c>
      <c r="F2854" s="1">
        <f t="shared" si="220"/>
        <v>-5.3329778985408513E-2</v>
      </c>
      <c r="G2854" s="1">
        <f t="shared" si="221"/>
        <v>-1.2873098799493497E-2</v>
      </c>
      <c r="H2854" s="1">
        <f t="shared" si="222"/>
        <v>-3.5378782782928644E-3</v>
      </c>
      <c r="I2854" s="2">
        <v>-5.3454793439023832E-2</v>
      </c>
      <c r="J2854" s="4">
        <f t="shared" si="223"/>
        <v>-3.5378782782928644E-3</v>
      </c>
      <c r="K2854" s="5">
        <f t="shared" si="224"/>
        <v>-5.3454793439023832E-2</v>
      </c>
    </row>
    <row r="2855" spans="1:11" x14ac:dyDescent="0.25">
      <c r="A2855" t="s">
        <v>2628</v>
      </c>
      <c r="B2855">
        <v>0</v>
      </c>
      <c r="C2855">
        <v>0</v>
      </c>
      <c r="D2855">
        <v>0</v>
      </c>
      <c r="E2855">
        <v>0</v>
      </c>
      <c r="F2855" s="1">
        <f t="shared" si="220"/>
        <v>-5.3329778985408513E-2</v>
      </c>
      <c r="G2855" s="1">
        <f t="shared" si="221"/>
        <v>-1.2873098799493497E-2</v>
      </c>
      <c r="H2855" s="1">
        <f t="shared" si="222"/>
        <v>-3.5378782782928644E-3</v>
      </c>
      <c r="I2855" s="2">
        <v>-5.3454793439023832E-2</v>
      </c>
      <c r="J2855" s="4">
        <f t="shared" si="223"/>
        <v>-3.5378782782928644E-3</v>
      </c>
      <c r="K2855" s="5">
        <f t="shared" si="224"/>
        <v>-5.3454793439023832E-2</v>
      </c>
    </row>
    <row r="2856" spans="1:11" x14ac:dyDescent="0.25">
      <c r="A2856" t="s">
        <v>2629</v>
      </c>
      <c r="B2856">
        <v>0</v>
      </c>
      <c r="C2856">
        <v>0</v>
      </c>
      <c r="D2856">
        <v>0</v>
      </c>
      <c r="E2856">
        <v>0</v>
      </c>
      <c r="F2856" s="1">
        <f t="shared" si="220"/>
        <v>-5.3329778985408513E-2</v>
      </c>
      <c r="G2856" s="1">
        <f t="shared" si="221"/>
        <v>-1.2873098799493497E-2</v>
      </c>
      <c r="H2856" s="1">
        <f t="shared" si="222"/>
        <v>-3.5378782782928644E-3</v>
      </c>
      <c r="I2856" s="2">
        <v>-5.3454793439023832E-2</v>
      </c>
      <c r="J2856" s="4">
        <f t="shared" si="223"/>
        <v>-3.5378782782928644E-3</v>
      </c>
      <c r="K2856" s="5">
        <f t="shared" si="224"/>
        <v>-5.3454793439023832E-2</v>
      </c>
    </row>
    <row r="2857" spans="1:11" x14ac:dyDescent="0.25">
      <c r="A2857" t="s">
        <v>2630</v>
      </c>
      <c r="B2857">
        <v>0</v>
      </c>
      <c r="C2857">
        <v>0</v>
      </c>
      <c r="D2857">
        <v>0</v>
      </c>
      <c r="E2857">
        <v>0</v>
      </c>
      <c r="F2857" s="1">
        <f t="shared" si="220"/>
        <v>-5.3329778985408513E-2</v>
      </c>
      <c r="G2857" s="1">
        <f t="shared" si="221"/>
        <v>-1.2873098799493497E-2</v>
      </c>
      <c r="H2857" s="1">
        <f t="shared" si="222"/>
        <v>-3.5378782782928644E-3</v>
      </c>
      <c r="I2857" s="2">
        <v>-5.3454793439023832E-2</v>
      </c>
      <c r="J2857" s="4">
        <f t="shared" si="223"/>
        <v>-3.5378782782928644E-3</v>
      </c>
      <c r="K2857" s="5">
        <f t="shared" si="224"/>
        <v>-5.3454793439023832E-2</v>
      </c>
    </row>
    <row r="2858" spans="1:11" x14ac:dyDescent="0.25">
      <c r="A2858" t="s">
        <v>2631</v>
      </c>
      <c r="B2858">
        <v>0</v>
      </c>
      <c r="C2858">
        <v>0</v>
      </c>
      <c r="D2858">
        <v>0</v>
      </c>
      <c r="E2858">
        <v>0</v>
      </c>
      <c r="F2858" s="1">
        <f t="shared" si="220"/>
        <v>-5.3329778985408513E-2</v>
      </c>
      <c r="G2858" s="1">
        <f t="shared" si="221"/>
        <v>-1.2873098799493497E-2</v>
      </c>
      <c r="H2858" s="1">
        <f t="shared" si="222"/>
        <v>-3.5378782782928644E-3</v>
      </c>
      <c r="I2858" s="2">
        <v>-5.3454793439023832E-2</v>
      </c>
      <c r="J2858" s="4">
        <f t="shared" si="223"/>
        <v>-3.5378782782928644E-3</v>
      </c>
      <c r="K2858" s="5">
        <f t="shared" si="224"/>
        <v>-5.3454793439023832E-2</v>
      </c>
    </row>
    <row r="2859" spans="1:11" x14ac:dyDescent="0.25">
      <c r="A2859" t="s">
        <v>2632</v>
      </c>
      <c r="B2859">
        <v>0</v>
      </c>
      <c r="C2859">
        <v>0</v>
      </c>
      <c r="D2859">
        <v>0</v>
      </c>
      <c r="E2859">
        <v>0</v>
      </c>
      <c r="F2859" s="1">
        <f t="shared" si="220"/>
        <v>-5.3329778985408513E-2</v>
      </c>
      <c r="G2859" s="1">
        <f t="shared" si="221"/>
        <v>-1.2873098799493497E-2</v>
      </c>
      <c r="H2859" s="1">
        <f t="shared" si="222"/>
        <v>-3.5378782782928644E-3</v>
      </c>
      <c r="I2859" s="2">
        <v>-5.3454793439023832E-2</v>
      </c>
      <c r="J2859" s="4">
        <f t="shared" si="223"/>
        <v>-3.5378782782928644E-3</v>
      </c>
      <c r="K2859" s="5">
        <f t="shared" si="224"/>
        <v>-5.3454793439023832E-2</v>
      </c>
    </row>
    <row r="2860" spans="1:11" x14ac:dyDescent="0.25">
      <c r="A2860" t="s">
        <v>2633</v>
      </c>
      <c r="B2860">
        <v>0</v>
      </c>
      <c r="C2860">
        <v>0</v>
      </c>
      <c r="D2860">
        <v>0</v>
      </c>
      <c r="E2860">
        <v>0</v>
      </c>
      <c r="F2860" s="1">
        <f t="shared" si="220"/>
        <v>-5.3329778985408513E-2</v>
      </c>
      <c r="G2860" s="1">
        <f t="shared" si="221"/>
        <v>-1.2873098799493497E-2</v>
      </c>
      <c r="H2860" s="1">
        <f t="shared" si="222"/>
        <v>-3.5378782782928644E-3</v>
      </c>
      <c r="I2860" s="2">
        <v>-5.3454793439023832E-2</v>
      </c>
      <c r="J2860" s="4">
        <f t="shared" si="223"/>
        <v>-3.5378782782928644E-3</v>
      </c>
      <c r="K2860" s="5">
        <f t="shared" si="224"/>
        <v>-5.3454793439023832E-2</v>
      </c>
    </row>
    <row r="2861" spans="1:11" x14ac:dyDescent="0.25">
      <c r="A2861" t="s">
        <v>2636</v>
      </c>
      <c r="B2861">
        <v>0</v>
      </c>
      <c r="C2861">
        <v>0</v>
      </c>
      <c r="D2861">
        <v>0</v>
      </c>
      <c r="E2861">
        <v>0</v>
      </c>
      <c r="F2861" s="1">
        <f t="shared" si="220"/>
        <v>-5.3329778985408513E-2</v>
      </c>
      <c r="G2861" s="1">
        <f t="shared" si="221"/>
        <v>-1.2873098799493497E-2</v>
      </c>
      <c r="H2861" s="1">
        <f t="shared" si="222"/>
        <v>-3.5378782782928644E-3</v>
      </c>
      <c r="I2861" s="2">
        <v>-5.3454793439023832E-2</v>
      </c>
      <c r="J2861" s="4">
        <f t="shared" si="223"/>
        <v>-3.5378782782928644E-3</v>
      </c>
      <c r="K2861" s="5">
        <f t="shared" si="224"/>
        <v>-5.3454793439023832E-2</v>
      </c>
    </row>
    <row r="2862" spans="1:11" x14ac:dyDescent="0.25">
      <c r="A2862" t="s">
        <v>2637</v>
      </c>
      <c r="B2862">
        <v>0</v>
      </c>
      <c r="C2862">
        <v>0</v>
      </c>
      <c r="D2862">
        <v>0</v>
      </c>
      <c r="E2862">
        <v>0</v>
      </c>
      <c r="F2862" s="1">
        <f t="shared" si="220"/>
        <v>-5.3329778985408513E-2</v>
      </c>
      <c r="G2862" s="1">
        <f t="shared" si="221"/>
        <v>-1.2873098799493497E-2</v>
      </c>
      <c r="H2862" s="1">
        <f t="shared" si="222"/>
        <v>-3.5378782782928644E-3</v>
      </c>
      <c r="I2862" s="2">
        <v>-5.3454793439023832E-2</v>
      </c>
      <c r="J2862" s="4">
        <f t="shared" si="223"/>
        <v>-3.5378782782928644E-3</v>
      </c>
      <c r="K2862" s="5">
        <f t="shared" si="224"/>
        <v>-5.3454793439023832E-2</v>
      </c>
    </row>
    <row r="2863" spans="1:11" x14ac:dyDescent="0.25">
      <c r="A2863" t="s">
        <v>2638</v>
      </c>
      <c r="B2863">
        <v>0</v>
      </c>
      <c r="C2863">
        <v>0</v>
      </c>
      <c r="D2863">
        <v>0</v>
      </c>
      <c r="E2863">
        <v>0</v>
      </c>
      <c r="F2863" s="1">
        <f t="shared" si="220"/>
        <v>-5.3329778985408513E-2</v>
      </c>
      <c r="G2863" s="1">
        <f t="shared" si="221"/>
        <v>-1.2873098799493497E-2</v>
      </c>
      <c r="H2863" s="1">
        <f t="shared" si="222"/>
        <v>-3.5378782782928644E-3</v>
      </c>
      <c r="I2863" s="2">
        <v>-5.3454793439023832E-2</v>
      </c>
      <c r="J2863" s="4">
        <f t="shared" si="223"/>
        <v>-3.5378782782928644E-3</v>
      </c>
      <c r="K2863" s="5">
        <f t="shared" si="224"/>
        <v>-5.3454793439023832E-2</v>
      </c>
    </row>
    <row r="2864" spans="1:11" x14ac:dyDescent="0.25">
      <c r="A2864" t="s">
        <v>2639</v>
      </c>
      <c r="B2864">
        <v>0</v>
      </c>
      <c r="C2864">
        <v>0</v>
      </c>
      <c r="D2864">
        <v>0</v>
      </c>
      <c r="E2864">
        <v>0</v>
      </c>
      <c r="F2864" s="1">
        <f t="shared" si="220"/>
        <v>-5.3329778985408513E-2</v>
      </c>
      <c r="G2864" s="1">
        <f t="shared" si="221"/>
        <v>-1.2873098799493497E-2</v>
      </c>
      <c r="H2864" s="1">
        <f t="shared" si="222"/>
        <v>-3.5378782782928644E-3</v>
      </c>
      <c r="I2864" s="2">
        <v>-5.3454793439023832E-2</v>
      </c>
      <c r="J2864" s="4">
        <f t="shared" si="223"/>
        <v>-3.5378782782928644E-3</v>
      </c>
      <c r="K2864" s="5">
        <f t="shared" si="224"/>
        <v>-5.3454793439023832E-2</v>
      </c>
    </row>
    <row r="2865" spans="1:11" x14ac:dyDescent="0.25">
      <c r="A2865" t="s">
        <v>2640</v>
      </c>
      <c r="B2865">
        <v>0</v>
      </c>
      <c r="C2865">
        <v>0</v>
      </c>
      <c r="D2865">
        <v>0</v>
      </c>
      <c r="E2865">
        <v>0</v>
      </c>
      <c r="F2865" s="1">
        <f t="shared" si="220"/>
        <v>-5.3329778985408513E-2</v>
      </c>
      <c r="G2865" s="1">
        <f t="shared" si="221"/>
        <v>-1.2873098799493497E-2</v>
      </c>
      <c r="H2865" s="1">
        <f t="shared" si="222"/>
        <v>-3.5378782782928644E-3</v>
      </c>
      <c r="I2865" s="2">
        <v>-5.3454793439023832E-2</v>
      </c>
      <c r="J2865" s="4">
        <f t="shared" si="223"/>
        <v>-3.5378782782928644E-3</v>
      </c>
      <c r="K2865" s="5">
        <f t="shared" si="224"/>
        <v>-5.3454793439023832E-2</v>
      </c>
    </row>
    <row r="2866" spans="1:11" x14ac:dyDescent="0.25">
      <c r="A2866" t="s">
        <v>2641</v>
      </c>
      <c r="B2866">
        <v>0</v>
      </c>
      <c r="C2866">
        <v>0</v>
      </c>
      <c r="D2866">
        <v>0</v>
      </c>
      <c r="E2866">
        <v>0</v>
      </c>
      <c r="F2866" s="1">
        <f t="shared" si="220"/>
        <v>-5.3329778985408513E-2</v>
      </c>
      <c r="G2866" s="1">
        <f t="shared" si="221"/>
        <v>-1.2873098799493497E-2</v>
      </c>
      <c r="H2866" s="1">
        <f t="shared" si="222"/>
        <v>-3.5378782782928644E-3</v>
      </c>
      <c r="I2866" s="2">
        <v>-5.3454793439023832E-2</v>
      </c>
      <c r="J2866" s="4">
        <f t="shared" si="223"/>
        <v>-3.5378782782928644E-3</v>
      </c>
      <c r="K2866" s="5">
        <f t="shared" si="224"/>
        <v>-5.3454793439023832E-2</v>
      </c>
    </row>
    <row r="2867" spans="1:11" x14ac:dyDescent="0.25">
      <c r="A2867" t="s">
        <v>2642</v>
      </c>
      <c r="B2867">
        <v>0</v>
      </c>
      <c r="C2867">
        <v>0</v>
      </c>
      <c r="D2867">
        <v>0</v>
      </c>
      <c r="E2867">
        <v>0</v>
      </c>
      <c r="F2867" s="1">
        <f t="shared" si="220"/>
        <v>-5.3329778985408513E-2</v>
      </c>
      <c r="G2867" s="1">
        <f t="shared" si="221"/>
        <v>-1.2873098799493497E-2</v>
      </c>
      <c r="H2867" s="1">
        <f t="shared" si="222"/>
        <v>-3.5378782782928644E-3</v>
      </c>
      <c r="I2867" s="2">
        <v>-5.3454793439023832E-2</v>
      </c>
      <c r="J2867" s="4">
        <f t="shared" si="223"/>
        <v>-3.5378782782928644E-3</v>
      </c>
      <c r="K2867" s="5">
        <f t="shared" si="224"/>
        <v>-5.3454793439023832E-2</v>
      </c>
    </row>
    <row r="2868" spans="1:11" x14ac:dyDescent="0.25">
      <c r="A2868" t="s">
        <v>2643</v>
      </c>
      <c r="B2868">
        <v>0</v>
      </c>
      <c r="C2868">
        <v>0</v>
      </c>
      <c r="D2868">
        <v>0</v>
      </c>
      <c r="E2868">
        <v>0</v>
      </c>
      <c r="F2868" s="1">
        <f t="shared" si="220"/>
        <v>-5.3329778985408513E-2</v>
      </c>
      <c r="G2868" s="1">
        <f t="shared" si="221"/>
        <v>-1.2873098799493497E-2</v>
      </c>
      <c r="H2868" s="1">
        <f t="shared" si="222"/>
        <v>-3.5378782782928644E-3</v>
      </c>
      <c r="I2868" s="2">
        <v>-5.3454793439023832E-2</v>
      </c>
      <c r="J2868" s="4">
        <f t="shared" si="223"/>
        <v>-3.5378782782928644E-3</v>
      </c>
      <c r="K2868" s="5">
        <f t="shared" si="224"/>
        <v>-5.3454793439023832E-2</v>
      </c>
    </row>
    <row r="2869" spans="1:11" x14ac:dyDescent="0.25">
      <c r="A2869" t="s">
        <v>2644</v>
      </c>
      <c r="B2869">
        <v>0</v>
      </c>
      <c r="C2869">
        <v>0</v>
      </c>
      <c r="D2869">
        <v>0</v>
      </c>
      <c r="E2869">
        <v>0</v>
      </c>
      <c r="F2869" s="1">
        <f t="shared" si="220"/>
        <v>-5.3329778985408513E-2</v>
      </c>
      <c r="G2869" s="1">
        <f t="shared" si="221"/>
        <v>-1.2873098799493497E-2</v>
      </c>
      <c r="H2869" s="1">
        <f t="shared" si="222"/>
        <v>-3.5378782782928644E-3</v>
      </c>
      <c r="I2869" s="2">
        <v>-5.3454793439023832E-2</v>
      </c>
      <c r="J2869" s="4">
        <f t="shared" si="223"/>
        <v>-3.5378782782928644E-3</v>
      </c>
      <c r="K2869" s="5">
        <f t="shared" si="224"/>
        <v>-5.3454793439023832E-2</v>
      </c>
    </row>
    <row r="2870" spans="1:11" x14ac:dyDescent="0.25">
      <c r="A2870" t="s">
        <v>2645</v>
      </c>
      <c r="B2870">
        <v>0</v>
      </c>
      <c r="C2870">
        <v>0</v>
      </c>
      <c r="D2870">
        <v>0</v>
      </c>
      <c r="E2870">
        <v>0</v>
      </c>
      <c r="F2870" s="1">
        <f t="shared" si="220"/>
        <v>-5.3329778985408513E-2</v>
      </c>
      <c r="G2870" s="1">
        <f t="shared" si="221"/>
        <v>-1.2873098799493497E-2</v>
      </c>
      <c r="H2870" s="1">
        <f t="shared" si="222"/>
        <v>-3.5378782782928644E-3</v>
      </c>
      <c r="I2870" s="2">
        <v>-5.3454793439023832E-2</v>
      </c>
      <c r="J2870" s="4">
        <f t="shared" si="223"/>
        <v>-3.5378782782928644E-3</v>
      </c>
      <c r="K2870" s="5">
        <f t="shared" si="224"/>
        <v>-5.3454793439023832E-2</v>
      </c>
    </row>
    <row r="2871" spans="1:11" x14ac:dyDescent="0.25">
      <c r="A2871" t="s">
        <v>2646</v>
      </c>
      <c r="B2871">
        <v>0</v>
      </c>
      <c r="C2871">
        <v>0</v>
      </c>
      <c r="D2871">
        <v>0</v>
      </c>
      <c r="E2871">
        <v>0</v>
      </c>
      <c r="F2871" s="1">
        <f t="shared" si="220"/>
        <v>-5.3329778985408513E-2</v>
      </c>
      <c r="G2871" s="1">
        <f t="shared" si="221"/>
        <v>-1.2873098799493497E-2</v>
      </c>
      <c r="H2871" s="1">
        <f t="shared" si="222"/>
        <v>-3.5378782782928644E-3</v>
      </c>
      <c r="I2871" s="2">
        <v>-5.3454793439023832E-2</v>
      </c>
      <c r="J2871" s="4">
        <f t="shared" si="223"/>
        <v>-3.5378782782928644E-3</v>
      </c>
      <c r="K2871" s="5">
        <f t="shared" si="224"/>
        <v>-5.3454793439023832E-2</v>
      </c>
    </row>
    <row r="2872" spans="1:11" x14ac:dyDescent="0.25">
      <c r="A2872" t="s">
        <v>2647</v>
      </c>
      <c r="B2872">
        <v>0</v>
      </c>
      <c r="C2872">
        <v>0</v>
      </c>
      <c r="D2872">
        <v>0</v>
      </c>
      <c r="E2872">
        <v>0</v>
      </c>
      <c r="F2872" s="1">
        <f t="shared" si="220"/>
        <v>-5.3329778985408513E-2</v>
      </c>
      <c r="G2872" s="1">
        <f t="shared" si="221"/>
        <v>-1.2873098799493497E-2</v>
      </c>
      <c r="H2872" s="1">
        <f t="shared" si="222"/>
        <v>-3.5378782782928644E-3</v>
      </c>
      <c r="I2872" s="2">
        <v>-5.3454793439023832E-2</v>
      </c>
      <c r="J2872" s="4">
        <f t="shared" si="223"/>
        <v>-3.5378782782928644E-3</v>
      </c>
      <c r="K2872" s="5">
        <f t="shared" si="224"/>
        <v>-5.3454793439023832E-2</v>
      </c>
    </row>
    <row r="2873" spans="1:11" x14ac:dyDescent="0.25">
      <c r="A2873" t="s">
        <v>2648</v>
      </c>
      <c r="B2873">
        <v>0</v>
      </c>
      <c r="C2873">
        <v>0</v>
      </c>
      <c r="D2873">
        <v>0</v>
      </c>
      <c r="E2873">
        <v>0</v>
      </c>
      <c r="F2873" s="1">
        <f t="shared" si="220"/>
        <v>-5.3329778985408513E-2</v>
      </c>
      <c r="G2873" s="1">
        <f t="shared" si="221"/>
        <v>-1.2873098799493497E-2</v>
      </c>
      <c r="H2873" s="1">
        <f t="shared" si="222"/>
        <v>-3.5378782782928644E-3</v>
      </c>
      <c r="I2873" s="2">
        <v>-5.3454793439023832E-2</v>
      </c>
      <c r="J2873" s="4">
        <f t="shared" si="223"/>
        <v>-3.5378782782928644E-3</v>
      </c>
      <c r="K2873" s="5">
        <f t="shared" si="224"/>
        <v>-5.3454793439023832E-2</v>
      </c>
    </row>
    <row r="2874" spans="1:11" x14ac:dyDescent="0.25">
      <c r="A2874" t="s">
        <v>2649</v>
      </c>
      <c r="B2874">
        <v>0</v>
      </c>
      <c r="C2874">
        <v>0</v>
      </c>
      <c r="D2874">
        <v>0</v>
      </c>
      <c r="E2874">
        <v>0</v>
      </c>
      <c r="F2874" s="1">
        <f t="shared" si="220"/>
        <v>-5.3329778985408513E-2</v>
      </c>
      <c r="G2874" s="1">
        <f t="shared" si="221"/>
        <v>-1.2873098799493497E-2</v>
      </c>
      <c r="H2874" s="1">
        <f t="shared" si="222"/>
        <v>-3.5378782782928644E-3</v>
      </c>
      <c r="I2874" s="2">
        <v>-5.3454793439023832E-2</v>
      </c>
      <c r="J2874" s="4">
        <f t="shared" si="223"/>
        <v>-3.5378782782928644E-3</v>
      </c>
      <c r="K2874" s="5">
        <f t="shared" si="224"/>
        <v>-5.3454793439023832E-2</v>
      </c>
    </row>
    <row r="2875" spans="1:11" x14ac:dyDescent="0.25">
      <c r="A2875" t="s">
        <v>2651</v>
      </c>
      <c r="B2875">
        <v>0</v>
      </c>
      <c r="C2875">
        <v>0</v>
      </c>
      <c r="D2875">
        <v>0</v>
      </c>
      <c r="E2875">
        <v>0</v>
      </c>
      <c r="F2875" s="1">
        <f t="shared" si="220"/>
        <v>-5.3329778985408513E-2</v>
      </c>
      <c r="G2875" s="1">
        <f t="shared" si="221"/>
        <v>-1.2873098799493497E-2</v>
      </c>
      <c r="H2875" s="1">
        <f t="shared" si="222"/>
        <v>-3.5378782782928644E-3</v>
      </c>
      <c r="I2875" s="2">
        <v>-5.3454793439023832E-2</v>
      </c>
      <c r="J2875" s="4">
        <f t="shared" si="223"/>
        <v>-3.5378782782928644E-3</v>
      </c>
      <c r="K2875" s="5">
        <f t="shared" si="224"/>
        <v>-5.3454793439023832E-2</v>
      </c>
    </row>
    <row r="2876" spans="1:11" x14ac:dyDescent="0.25">
      <c r="A2876" t="s">
        <v>2652</v>
      </c>
      <c r="B2876">
        <v>0</v>
      </c>
      <c r="C2876">
        <v>0</v>
      </c>
      <c r="D2876">
        <v>0</v>
      </c>
      <c r="E2876">
        <v>0</v>
      </c>
      <c r="F2876" s="1">
        <f t="shared" si="220"/>
        <v>-5.3329778985408513E-2</v>
      </c>
      <c r="G2876" s="1">
        <f t="shared" si="221"/>
        <v>-1.2873098799493497E-2</v>
      </c>
      <c r="H2876" s="1">
        <f t="shared" si="222"/>
        <v>-3.5378782782928644E-3</v>
      </c>
      <c r="I2876" s="2">
        <v>-5.3454793439023832E-2</v>
      </c>
      <c r="J2876" s="4">
        <f t="shared" si="223"/>
        <v>-3.5378782782928644E-3</v>
      </c>
      <c r="K2876" s="5">
        <f t="shared" si="224"/>
        <v>-5.3454793439023832E-2</v>
      </c>
    </row>
    <row r="2877" spans="1:11" x14ac:dyDescent="0.25">
      <c r="A2877" t="s">
        <v>2653</v>
      </c>
      <c r="B2877">
        <v>0</v>
      </c>
      <c r="C2877">
        <v>0</v>
      </c>
      <c r="D2877">
        <v>0</v>
      </c>
      <c r="E2877">
        <v>0</v>
      </c>
      <c r="F2877" s="1">
        <f t="shared" si="220"/>
        <v>-5.3329778985408513E-2</v>
      </c>
      <c r="G2877" s="1">
        <f t="shared" si="221"/>
        <v>-1.2873098799493497E-2</v>
      </c>
      <c r="H2877" s="1">
        <f t="shared" si="222"/>
        <v>-3.5378782782928644E-3</v>
      </c>
      <c r="I2877" s="2">
        <v>-5.3454793439023832E-2</v>
      </c>
      <c r="J2877" s="4">
        <f t="shared" si="223"/>
        <v>-3.5378782782928644E-3</v>
      </c>
      <c r="K2877" s="5">
        <f t="shared" si="224"/>
        <v>-5.3454793439023832E-2</v>
      </c>
    </row>
    <row r="2878" spans="1:11" x14ac:dyDescent="0.25">
      <c r="A2878" t="s">
        <v>2654</v>
      </c>
      <c r="B2878">
        <v>0</v>
      </c>
      <c r="C2878">
        <v>0</v>
      </c>
      <c r="D2878">
        <v>0</v>
      </c>
      <c r="E2878">
        <v>0</v>
      </c>
      <c r="F2878" s="1">
        <f t="shared" si="220"/>
        <v>-5.3329778985408513E-2</v>
      </c>
      <c r="G2878" s="1">
        <f t="shared" si="221"/>
        <v>-1.2873098799493497E-2</v>
      </c>
      <c r="H2878" s="1">
        <f t="shared" si="222"/>
        <v>-3.5378782782928644E-3</v>
      </c>
      <c r="I2878" s="2">
        <v>-5.3454793439023832E-2</v>
      </c>
      <c r="J2878" s="4">
        <f t="shared" si="223"/>
        <v>-3.5378782782928644E-3</v>
      </c>
      <c r="K2878" s="5">
        <f t="shared" si="224"/>
        <v>-5.3454793439023832E-2</v>
      </c>
    </row>
    <row r="2879" spans="1:11" x14ac:dyDescent="0.25">
      <c r="A2879" t="s">
        <v>2655</v>
      </c>
      <c r="B2879">
        <v>0</v>
      </c>
      <c r="C2879">
        <v>0</v>
      </c>
      <c r="D2879">
        <v>0</v>
      </c>
      <c r="E2879">
        <v>0</v>
      </c>
      <c r="F2879" s="1">
        <f t="shared" si="220"/>
        <v>-5.3329778985408513E-2</v>
      </c>
      <c r="G2879" s="1">
        <f t="shared" si="221"/>
        <v>-1.2873098799493497E-2</v>
      </c>
      <c r="H2879" s="1">
        <f t="shared" si="222"/>
        <v>-3.5378782782928644E-3</v>
      </c>
      <c r="I2879" s="2">
        <v>-5.3454793439023832E-2</v>
      </c>
      <c r="J2879" s="4">
        <f t="shared" si="223"/>
        <v>-3.5378782782928644E-3</v>
      </c>
      <c r="K2879" s="5">
        <f t="shared" si="224"/>
        <v>-5.3454793439023832E-2</v>
      </c>
    </row>
    <row r="2880" spans="1:11" x14ac:dyDescent="0.25">
      <c r="A2880" t="s">
        <v>2657</v>
      </c>
      <c r="B2880">
        <v>0</v>
      </c>
      <c r="C2880">
        <v>0</v>
      </c>
      <c r="D2880">
        <v>0</v>
      </c>
      <c r="E2880">
        <v>0</v>
      </c>
      <c r="F2880" s="1">
        <f t="shared" si="220"/>
        <v>-5.3329778985408513E-2</v>
      </c>
      <c r="G2880" s="1">
        <f t="shared" si="221"/>
        <v>-1.2873098799493497E-2</v>
      </c>
      <c r="H2880" s="1">
        <f t="shared" si="222"/>
        <v>-3.5378782782928644E-3</v>
      </c>
      <c r="I2880" s="2">
        <v>-5.3454793439023832E-2</v>
      </c>
      <c r="J2880" s="4">
        <f t="shared" si="223"/>
        <v>-3.5378782782928644E-3</v>
      </c>
      <c r="K2880" s="5">
        <f t="shared" si="224"/>
        <v>-5.3454793439023832E-2</v>
      </c>
    </row>
    <row r="2881" spans="1:11" x14ac:dyDescent="0.25">
      <c r="A2881" t="s">
        <v>2658</v>
      </c>
      <c r="B2881">
        <v>0</v>
      </c>
      <c r="C2881">
        <v>0</v>
      </c>
      <c r="D2881">
        <v>0</v>
      </c>
      <c r="E2881">
        <v>0</v>
      </c>
      <c r="F2881" s="1">
        <f t="shared" si="220"/>
        <v>-5.3329778985408513E-2</v>
      </c>
      <c r="G2881" s="1">
        <f t="shared" si="221"/>
        <v>-1.2873098799493497E-2</v>
      </c>
      <c r="H2881" s="1">
        <f t="shared" si="222"/>
        <v>-3.5378782782928644E-3</v>
      </c>
      <c r="I2881" s="2">
        <v>-5.3454793439023832E-2</v>
      </c>
      <c r="J2881" s="4">
        <f t="shared" si="223"/>
        <v>-3.5378782782928644E-3</v>
      </c>
      <c r="K2881" s="5">
        <f t="shared" si="224"/>
        <v>-5.3454793439023832E-2</v>
      </c>
    </row>
    <row r="2882" spans="1:11" x14ac:dyDescent="0.25">
      <c r="A2882" t="s">
        <v>2660</v>
      </c>
      <c r="B2882">
        <v>0</v>
      </c>
      <c r="C2882">
        <v>0</v>
      </c>
      <c r="D2882">
        <v>0</v>
      </c>
      <c r="E2882">
        <v>0</v>
      </c>
      <c r="F2882" s="1">
        <f t="shared" si="220"/>
        <v>-5.3329778985408513E-2</v>
      </c>
      <c r="G2882" s="1">
        <f t="shared" si="221"/>
        <v>-1.2873098799493497E-2</v>
      </c>
      <c r="H2882" s="1">
        <f t="shared" si="222"/>
        <v>-3.5378782782928644E-3</v>
      </c>
      <c r="I2882" s="2">
        <v>-5.3454793439023832E-2</v>
      </c>
      <c r="J2882" s="4">
        <f t="shared" si="223"/>
        <v>-3.5378782782928644E-3</v>
      </c>
      <c r="K2882" s="5">
        <f t="shared" si="224"/>
        <v>-5.3454793439023832E-2</v>
      </c>
    </row>
    <row r="2883" spans="1:11" x14ac:dyDescent="0.25">
      <c r="A2883" t="s">
        <v>2661</v>
      </c>
      <c r="B2883">
        <v>0</v>
      </c>
      <c r="C2883">
        <v>0</v>
      </c>
      <c r="D2883">
        <v>0</v>
      </c>
      <c r="E2883">
        <v>0</v>
      </c>
      <c r="F2883" s="1">
        <f t="shared" ref="F2883:F2946" si="225">(B2883-AVERAGE(B$4:B$4746))/(MAX(B$4:B$4746)-MIN(B$4:B$4746))</f>
        <v>-5.3329778985408513E-2</v>
      </c>
      <c r="G2883" s="1">
        <f t="shared" ref="G2883:G2946" si="226">(C2883-AVERAGE(C$4:C$4746))/(MAX(C$4:C$4746)-MIN(C$4:C$4746))</f>
        <v>-1.2873098799493497E-2</v>
      </c>
      <c r="H2883" s="1">
        <f t="shared" ref="H2883:H2946" si="227">(D2883-AVERAGE(D$4:D$4746))/(MAX(D$4:D$4746)-MIN(D$4:D$4746))</f>
        <v>-3.5378782782928644E-3</v>
      </c>
      <c r="I2883" s="2">
        <v>-5.3454793439023832E-2</v>
      </c>
      <c r="J2883" s="4">
        <f t="shared" ref="J2883:J2946" si="228">MAX(G2883,H2883)</f>
        <v>-3.5378782782928644E-3</v>
      </c>
      <c r="K2883" s="5">
        <f t="shared" ref="K2883:K2946" si="229">MIN(I2883,J2883)</f>
        <v>-5.3454793439023832E-2</v>
      </c>
    </row>
    <row r="2884" spans="1:11" x14ac:dyDescent="0.25">
      <c r="A2884" t="s">
        <v>2662</v>
      </c>
      <c r="B2884">
        <v>0</v>
      </c>
      <c r="C2884">
        <v>0</v>
      </c>
      <c r="D2884">
        <v>0</v>
      </c>
      <c r="E2884">
        <v>0</v>
      </c>
      <c r="F2884" s="1">
        <f t="shared" si="225"/>
        <v>-5.3329778985408513E-2</v>
      </c>
      <c r="G2884" s="1">
        <f t="shared" si="226"/>
        <v>-1.2873098799493497E-2</v>
      </c>
      <c r="H2884" s="1">
        <f t="shared" si="227"/>
        <v>-3.5378782782928644E-3</v>
      </c>
      <c r="I2884" s="2">
        <v>-5.3454793439023832E-2</v>
      </c>
      <c r="J2884" s="4">
        <f t="shared" si="228"/>
        <v>-3.5378782782928644E-3</v>
      </c>
      <c r="K2884" s="5">
        <f t="shared" si="229"/>
        <v>-5.3454793439023832E-2</v>
      </c>
    </row>
    <row r="2885" spans="1:11" x14ac:dyDescent="0.25">
      <c r="A2885" t="s">
        <v>2663</v>
      </c>
      <c r="B2885">
        <v>0</v>
      </c>
      <c r="C2885">
        <v>0</v>
      </c>
      <c r="D2885">
        <v>0</v>
      </c>
      <c r="E2885">
        <v>0</v>
      </c>
      <c r="F2885" s="1">
        <f t="shared" si="225"/>
        <v>-5.3329778985408513E-2</v>
      </c>
      <c r="G2885" s="1">
        <f t="shared" si="226"/>
        <v>-1.2873098799493497E-2</v>
      </c>
      <c r="H2885" s="1">
        <f t="shared" si="227"/>
        <v>-3.5378782782928644E-3</v>
      </c>
      <c r="I2885" s="2">
        <v>-5.3454793439023832E-2</v>
      </c>
      <c r="J2885" s="4">
        <f t="shared" si="228"/>
        <v>-3.5378782782928644E-3</v>
      </c>
      <c r="K2885" s="5">
        <f t="shared" si="229"/>
        <v>-5.3454793439023832E-2</v>
      </c>
    </row>
    <row r="2886" spans="1:11" x14ac:dyDescent="0.25">
      <c r="A2886" t="s">
        <v>2664</v>
      </c>
      <c r="B2886">
        <v>0</v>
      </c>
      <c r="C2886">
        <v>0</v>
      </c>
      <c r="D2886">
        <v>0</v>
      </c>
      <c r="E2886">
        <v>0</v>
      </c>
      <c r="F2886" s="1">
        <f t="shared" si="225"/>
        <v>-5.3329778985408513E-2</v>
      </c>
      <c r="G2886" s="1">
        <f t="shared" si="226"/>
        <v>-1.2873098799493497E-2</v>
      </c>
      <c r="H2886" s="1">
        <f t="shared" si="227"/>
        <v>-3.5378782782928644E-3</v>
      </c>
      <c r="I2886" s="2">
        <v>-5.3454793439023832E-2</v>
      </c>
      <c r="J2886" s="4">
        <f t="shared" si="228"/>
        <v>-3.5378782782928644E-3</v>
      </c>
      <c r="K2886" s="5">
        <f t="shared" si="229"/>
        <v>-5.3454793439023832E-2</v>
      </c>
    </row>
    <row r="2887" spans="1:11" x14ac:dyDescent="0.25">
      <c r="A2887" t="s">
        <v>2665</v>
      </c>
      <c r="B2887">
        <v>0</v>
      </c>
      <c r="C2887">
        <v>0</v>
      </c>
      <c r="D2887">
        <v>0</v>
      </c>
      <c r="E2887">
        <v>0</v>
      </c>
      <c r="F2887" s="1">
        <f t="shared" si="225"/>
        <v>-5.3329778985408513E-2</v>
      </c>
      <c r="G2887" s="1">
        <f t="shared" si="226"/>
        <v>-1.2873098799493497E-2</v>
      </c>
      <c r="H2887" s="1">
        <f t="shared" si="227"/>
        <v>-3.5378782782928644E-3</v>
      </c>
      <c r="I2887" s="2">
        <v>-5.3454793439023832E-2</v>
      </c>
      <c r="J2887" s="4">
        <f t="shared" si="228"/>
        <v>-3.5378782782928644E-3</v>
      </c>
      <c r="K2887" s="5">
        <f t="shared" si="229"/>
        <v>-5.3454793439023832E-2</v>
      </c>
    </row>
    <row r="2888" spans="1:11" x14ac:dyDescent="0.25">
      <c r="A2888" t="s">
        <v>2666</v>
      </c>
      <c r="B2888">
        <v>0</v>
      </c>
      <c r="C2888">
        <v>0</v>
      </c>
      <c r="D2888">
        <v>0</v>
      </c>
      <c r="E2888">
        <v>0</v>
      </c>
      <c r="F2888" s="1">
        <f t="shared" si="225"/>
        <v>-5.3329778985408513E-2</v>
      </c>
      <c r="G2888" s="1">
        <f t="shared" si="226"/>
        <v>-1.2873098799493497E-2</v>
      </c>
      <c r="H2888" s="1">
        <f t="shared" si="227"/>
        <v>-3.5378782782928644E-3</v>
      </c>
      <c r="I2888" s="2">
        <v>-5.3454793439023832E-2</v>
      </c>
      <c r="J2888" s="4">
        <f t="shared" si="228"/>
        <v>-3.5378782782928644E-3</v>
      </c>
      <c r="K2888" s="5">
        <f t="shared" si="229"/>
        <v>-5.3454793439023832E-2</v>
      </c>
    </row>
    <row r="2889" spans="1:11" x14ac:dyDescent="0.25">
      <c r="A2889" t="s">
        <v>2667</v>
      </c>
      <c r="B2889">
        <v>0</v>
      </c>
      <c r="C2889">
        <v>0</v>
      </c>
      <c r="D2889">
        <v>0</v>
      </c>
      <c r="E2889">
        <v>0</v>
      </c>
      <c r="F2889" s="1">
        <f t="shared" si="225"/>
        <v>-5.3329778985408513E-2</v>
      </c>
      <c r="G2889" s="1">
        <f t="shared" si="226"/>
        <v>-1.2873098799493497E-2</v>
      </c>
      <c r="H2889" s="1">
        <f t="shared" si="227"/>
        <v>-3.5378782782928644E-3</v>
      </c>
      <c r="I2889" s="2">
        <v>-5.3454793439023832E-2</v>
      </c>
      <c r="J2889" s="4">
        <f t="shared" si="228"/>
        <v>-3.5378782782928644E-3</v>
      </c>
      <c r="K2889" s="5">
        <f t="shared" si="229"/>
        <v>-5.3454793439023832E-2</v>
      </c>
    </row>
    <row r="2890" spans="1:11" x14ac:dyDescent="0.25">
      <c r="A2890" t="s">
        <v>2668</v>
      </c>
      <c r="B2890">
        <v>0</v>
      </c>
      <c r="C2890">
        <v>0</v>
      </c>
      <c r="D2890">
        <v>0</v>
      </c>
      <c r="E2890">
        <v>0</v>
      </c>
      <c r="F2890" s="1">
        <f t="shared" si="225"/>
        <v>-5.3329778985408513E-2</v>
      </c>
      <c r="G2890" s="1">
        <f t="shared" si="226"/>
        <v>-1.2873098799493497E-2</v>
      </c>
      <c r="H2890" s="1">
        <f t="shared" si="227"/>
        <v>-3.5378782782928644E-3</v>
      </c>
      <c r="I2890" s="2">
        <v>-5.3454793439023832E-2</v>
      </c>
      <c r="J2890" s="4">
        <f t="shared" si="228"/>
        <v>-3.5378782782928644E-3</v>
      </c>
      <c r="K2890" s="5">
        <f t="shared" si="229"/>
        <v>-5.3454793439023832E-2</v>
      </c>
    </row>
    <row r="2891" spans="1:11" x14ac:dyDescent="0.25">
      <c r="A2891" t="s">
        <v>2669</v>
      </c>
      <c r="B2891">
        <v>0</v>
      </c>
      <c r="C2891">
        <v>0</v>
      </c>
      <c r="D2891">
        <v>0</v>
      </c>
      <c r="E2891">
        <v>0</v>
      </c>
      <c r="F2891" s="1">
        <f t="shared" si="225"/>
        <v>-5.3329778985408513E-2</v>
      </c>
      <c r="G2891" s="1">
        <f t="shared" si="226"/>
        <v>-1.2873098799493497E-2</v>
      </c>
      <c r="H2891" s="1">
        <f t="shared" si="227"/>
        <v>-3.5378782782928644E-3</v>
      </c>
      <c r="I2891" s="2">
        <v>-5.3454793439023832E-2</v>
      </c>
      <c r="J2891" s="4">
        <f t="shared" si="228"/>
        <v>-3.5378782782928644E-3</v>
      </c>
      <c r="K2891" s="5">
        <f t="shared" si="229"/>
        <v>-5.3454793439023832E-2</v>
      </c>
    </row>
    <row r="2892" spans="1:11" x14ac:dyDescent="0.25">
      <c r="A2892" t="s">
        <v>2670</v>
      </c>
      <c r="B2892">
        <v>0</v>
      </c>
      <c r="C2892">
        <v>0</v>
      </c>
      <c r="D2892">
        <v>0</v>
      </c>
      <c r="E2892">
        <v>0</v>
      </c>
      <c r="F2892" s="1">
        <f t="shared" si="225"/>
        <v>-5.3329778985408513E-2</v>
      </c>
      <c r="G2892" s="1">
        <f t="shared" si="226"/>
        <v>-1.2873098799493497E-2</v>
      </c>
      <c r="H2892" s="1">
        <f t="shared" si="227"/>
        <v>-3.5378782782928644E-3</v>
      </c>
      <c r="I2892" s="2">
        <v>-5.3454793439023832E-2</v>
      </c>
      <c r="J2892" s="4">
        <f t="shared" si="228"/>
        <v>-3.5378782782928644E-3</v>
      </c>
      <c r="K2892" s="5">
        <f t="shared" si="229"/>
        <v>-5.3454793439023832E-2</v>
      </c>
    </row>
    <row r="2893" spans="1:11" x14ac:dyDescent="0.25">
      <c r="A2893" t="s">
        <v>2672</v>
      </c>
      <c r="B2893">
        <v>0</v>
      </c>
      <c r="C2893">
        <v>0</v>
      </c>
      <c r="D2893">
        <v>0</v>
      </c>
      <c r="E2893">
        <v>0</v>
      </c>
      <c r="F2893" s="1">
        <f t="shared" si="225"/>
        <v>-5.3329778985408513E-2</v>
      </c>
      <c r="G2893" s="1">
        <f t="shared" si="226"/>
        <v>-1.2873098799493497E-2</v>
      </c>
      <c r="H2893" s="1">
        <f t="shared" si="227"/>
        <v>-3.5378782782928644E-3</v>
      </c>
      <c r="I2893" s="2">
        <v>-5.3454793439023832E-2</v>
      </c>
      <c r="J2893" s="4">
        <f t="shared" si="228"/>
        <v>-3.5378782782928644E-3</v>
      </c>
      <c r="K2893" s="5">
        <f t="shared" si="229"/>
        <v>-5.3454793439023832E-2</v>
      </c>
    </row>
    <row r="2894" spans="1:11" x14ac:dyDescent="0.25">
      <c r="A2894" t="s">
        <v>2673</v>
      </c>
      <c r="B2894">
        <v>0</v>
      </c>
      <c r="C2894">
        <v>0</v>
      </c>
      <c r="D2894">
        <v>0</v>
      </c>
      <c r="E2894">
        <v>0</v>
      </c>
      <c r="F2894" s="1">
        <f t="shared" si="225"/>
        <v>-5.3329778985408513E-2</v>
      </c>
      <c r="G2894" s="1">
        <f t="shared" si="226"/>
        <v>-1.2873098799493497E-2</v>
      </c>
      <c r="H2894" s="1">
        <f t="shared" si="227"/>
        <v>-3.5378782782928644E-3</v>
      </c>
      <c r="I2894" s="2">
        <v>-5.3454793439023832E-2</v>
      </c>
      <c r="J2894" s="4">
        <f t="shared" si="228"/>
        <v>-3.5378782782928644E-3</v>
      </c>
      <c r="K2894" s="5">
        <f t="shared" si="229"/>
        <v>-5.3454793439023832E-2</v>
      </c>
    </row>
    <row r="2895" spans="1:11" x14ac:dyDescent="0.25">
      <c r="A2895" t="s">
        <v>2674</v>
      </c>
      <c r="B2895">
        <v>0</v>
      </c>
      <c r="C2895">
        <v>0</v>
      </c>
      <c r="D2895">
        <v>0</v>
      </c>
      <c r="E2895">
        <v>0</v>
      </c>
      <c r="F2895" s="1">
        <f t="shared" si="225"/>
        <v>-5.3329778985408513E-2</v>
      </c>
      <c r="G2895" s="1">
        <f t="shared" si="226"/>
        <v>-1.2873098799493497E-2</v>
      </c>
      <c r="H2895" s="1">
        <f t="shared" si="227"/>
        <v>-3.5378782782928644E-3</v>
      </c>
      <c r="I2895" s="2">
        <v>-5.3454793439023832E-2</v>
      </c>
      <c r="J2895" s="4">
        <f t="shared" si="228"/>
        <v>-3.5378782782928644E-3</v>
      </c>
      <c r="K2895" s="5">
        <f t="shared" si="229"/>
        <v>-5.3454793439023832E-2</v>
      </c>
    </row>
    <row r="2896" spans="1:11" x14ac:dyDescent="0.25">
      <c r="A2896" t="s">
        <v>2676</v>
      </c>
      <c r="B2896">
        <v>0</v>
      </c>
      <c r="C2896">
        <v>0</v>
      </c>
      <c r="D2896">
        <v>0</v>
      </c>
      <c r="E2896">
        <v>0</v>
      </c>
      <c r="F2896" s="1">
        <f t="shared" si="225"/>
        <v>-5.3329778985408513E-2</v>
      </c>
      <c r="G2896" s="1">
        <f t="shared" si="226"/>
        <v>-1.2873098799493497E-2</v>
      </c>
      <c r="H2896" s="1">
        <f t="shared" si="227"/>
        <v>-3.5378782782928644E-3</v>
      </c>
      <c r="I2896" s="2">
        <v>-5.3454793439023832E-2</v>
      </c>
      <c r="J2896" s="4">
        <f t="shared" si="228"/>
        <v>-3.5378782782928644E-3</v>
      </c>
      <c r="K2896" s="5">
        <f t="shared" si="229"/>
        <v>-5.3454793439023832E-2</v>
      </c>
    </row>
    <row r="2897" spans="1:11" x14ac:dyDescent="0.25">
      <c r="A2897" t="s">
        <v>2677</v>
      </c>
      <c r="B2897">
        <v>0</v>
      </c>
      <c r="C2897">
        <v>0</v>
      </c>
      <c r="D2897">
        <v>0</v>
      </c>
      <c r="E2897">
        <v>0</v>
      </c>
      <c r="F2897" s="1">
        <f t="shared" si="225"/>
        <v>-5.3329778985408513E-2</v>
      </c>
      <c r="G2897" s="1">
        <f t="shared" si="226"/>
        <v>-1.2873098799493497E-2</v>
      </c>
      <c r="H2897" s="1">
        <f t="shared" si="227"/>
        <v>-3.5378782782928644E-3</v>
      </c>
      <c r="I2897" s="2">
        <v>-5.3454793439023832E-2</v>
      </c>
      <c r="J2897" s="4">
        <f t="shared" si="228"/>
        <v>-3.5378782782928644E-3</v>
      </c>
      <c r="K2897" s="5">
        <f t="shared" si="229"/>
        <v>-5.3454793439023832E-2</v>
      </c>
    </row>
    <row r="2898" spans="1:11" x14ac:dyDescent="0.25">
      <c r="A2898" t="s">
        <v>2678</v>
      </c>
      <c r="B2898">
        <v>0</v>
      </c>
      <c r="C2898">
        <v>0</v>
      </c>
      <c r="D2898">
        <v>0</v>
      </c>
      <c r="E2898">
        <v>0</v>
      </c>
      <c r="F2898" s="1">
        <f t="shared" si="225"/>
        <v>-5.3329778985408513E-2</v>
      </c>
      <c r="G2898" s="1">
        <f t="shared" si="226"/>
        <v>-1.2873098799493497E-2</v>
      </c>
      <c r="H2898" s="1">
        <f t="shared" si="227"/>
        <v>-3.5378782782928644E-3</v>
      </c>
      <c r="I2898" s="2">
        <v>-5.3454793439023832E-2</v>
      </c>
      <c r="J2898" s="4">
        <f t="shared" si="228"/>
        <v>-3.5378782782928644E-3</v>
      </c>
      <c r="K2898" s="5">
        <f t="shared" si="229"/>
        <v>-5.3454793439023832E-2</v>
      </c>
    </row>
    <row r="2899" spans="1:11" x14ac:dyDescent="0.25">
      <c r="A2899" t="s">
        <v>2680</v>
      </c>
      <c r="B2899">
        <v>0</v>
      </c>
      <c r="C2899">
        <v>0</v>
      </c>
      <c r="D2899">
        <v>0</v>
      </c>
      <c r="E2899">
        <v>0</v>
      </c>
      <c r="F2899" s="1">
        <f t="shared" si="225"/>
        <v>-5.3329778985408513E-2</v>
      </c>
      <c r="G2899" s="1">
        <f t="shared" si="226"/>
        <v>-1.2873098799493497E-2</v>
      </c>
      <c r="H2899" s="1">
        <f t="shared" si="227"/>
        <v>-3.5378782782928644E-3</v>
      </c>
      <c r="I2899" s="2">
        <v>-5.3454793439023832E-2</v>
      </c>
      <c r="J2899" s="4">
        <f t="shared" si="228"/>
        <v>-3.5378782782928644E-3</v>
      </c>
      <c r="K2899" s="5">
        <f t="shared" si="229"/>
        <v>-5.3454793439023832E-2</v>
      </c>
    </row>
    <row r="2900" spans="1:11" x14ac:dyDescent="0.25">
      <c r="A2900" t="s">
        <v>2681</v>
      </c>
      <c r="B2900">
        <v>0</v>
      </c>
      <c r="C2900">
        <v>0</v>
      </c>
      <c r="D2900">
        <v>0</v>
      </c>
      <c r="E2900">
        <v>0</v>
      </c>
      <c r="F2900" s="1">
        <f t="shared" si="225"/>
        <v>-5.3329778985408513E-2</v>
      </c>
      <c r="G2900" s="1">
        <f t="shared" si="226"/>
        <v>-1.2873098799493497E-2</v>
      </c>
      <c r="H2900" s="1">
        <f t="shared" si="227"/>
        <v>-3.5378782782928644E-3</v>
      </c>
      <c r="I2900" s="2">
        <v>-5.3454793439023832E-2</v>
      </c>
      <c r="J2900" s="4">
        <f t="shared" si="228"/>
        <v>-3.5378782782928644E-3</v>
      </c>
      <c r="K2900" s="5">
        <f t="shared" si="229"/>
        <v>-5.3454793439023832E-2</v>
      </c>
    </row>
    <row r="2901" spans="1:11" x14ac:dyDescent="0.25">
      <c r="A2901" t="s">
        <v>2682</v>
      </c>
      <c r="B2901">
        <v>0</v>
      </c>
      <c r="C2901">
        <v>0</v>
      </c>
      <c r="D2901">
        <v>0</v>
      </c>
      <c r="E2901">
        <v>0</v>
      </c>
      <c r="F2901" s="1">
        <f t="shared" si="225"/>
        <v>-5.3329778985408513E-2</v>
      </c>
      <c r="G2901" s="1">
        <f t="shared" si="226"/>
        <v>-1.2873098799493497E-2</v>
      </c>
      <c r="H2901" s="1">
        <f t="shared" si="227"/>
        <v>-3.5378782782928644E-3</v>
      </c>
      <c r="I2901" s="2">
        <v>-5.3454793439023832E-2</v>
      </c>
      <c r="J2901" s="4">
        <f t="shared" si="228"/>
        <v>-3.5378782782928644E-3</v>
      </c>
      <c r="K2901" s="5">
        <f t="shared" si="229"/>
        <v>-5.3454793439023832E-2</v>
      </c>
    </row>
    <row r="2902" spans="1:11" x14ac:dyDescent="0.25">
      <c r="A2902" t="s">
        <v>2683</v>
      </c>
      <c r="B2902">
        <v>0</v>
      </c>
      <c r="C2902">
        <v>0</v>
      </c>
      <c r="D2902">
        <v>0</v>
      </c>
      <c r="E2902">
        <v>0</v>
      </c>
      <c r="F2902" s="1">
        <f t="shared" si="225"/>
        <v>-5.3329778985408513E-2</v>
      </c>
      <c r="G2902" s="1">
        <f t="shared" si="226"/>
        <v>-1.2873098799493497E-2</v>
      </c>
      <c r="H2902" s="1">
        <f t="shared" si="227"/>
        <v>-3.5378782782928644E-3</v>
      </c>
      <c r="I2902" s="2">
        <v>-5.3454793439023832E-2</v>
      </c>
      <c r="J2902" s="4">
        <f t="shared" si="228"/>
        <v>-3.5378782782928644E-3</v>
      </c>
      <c r="K2902" s="5">
        <f t="shared" si="229"/>
        <v>-5.3454793439023832E-2</v>
      </c>
    </row>
    <row r="2903" spans="1:11" x14ac:dyDescent="0.25">
      <c r="A2903" t="s">
        <v>2684</v>
      </c>
      <c r="B2903">
        <v>0</v>
      </c>
      <c r="C2903">
        <v>0</v>
      </c>
      <c r="D2903">
        <v>0</v>
      </c>
      <c r="E2903">
        <v>0</v>
      </c>
      <c r="F2903" s="1">
        <f t="shared" si="225"/>
        <v>-5.3329778985408513E-2</v>
      </c>
      <c r="G2903" s="1">
        <f t="shared" si="226"/>
        <v>-1.2873098799493497E-2</v>
      </c>
      <c r="H2903" s="1">
        <f t="shared" si="227"/>
        <v>-3.5378782782928644E-3</v>
      </c>
      <c r="I2903" s="2">
        <v>-5.3454793439023832E-2</v>
      </c>
      <c r="J2903" s="4">
        <f t="shared" si="228"/>
        <v>-3.5378782782928644E-3</v>
      </c>
      <c r="K2903" s="5">
        <f t="shared" si="229"/>
        <v>-5.3454793439023832E-2</v>
      </c>
    </row>
    <row r="2904" spans="1:11" x14ac:dyDescent="0.25">
      <c r="A2904" t="s">
        <v>2685</v>
      </c>
      <c r="B2904">
        <v>0</v>
      </c>
      <c r="C2904">
        <v>0</v>
      </c>
      <c r="D2904">
        <v>0</v>
      </c>
      <c r="E2904">
        <v>0</v>
      </c>
      <c r="F2904" s="1">
        <f t="shared" si="225"/>
        <v>-5.3329778985408513E-2</v>
      </c>
      <c r="G2904" s="1">
        <f t="shared" si="226"/>
        <v>-1.2873098799493497E-2</v>
      </c>
      <c r="H2904" s="1">
        <f t="shared" si="227"/>
        <v>-3.5378782782928644E-3</v>
      </c>
      <c r="I2904" s="2">
        <v>-5.3454793439023832E-2</v>
      </c>
      <c r="J2904" s="4">
        <f t="shared" si="228"/>
        <v>-3.5378782782928644E-3</v>
      </c>
      <c r="K2904" s="5">
        <f t="shared" si="229"/>
        <v>-5.3454793439023832E-2</v>
      </c>
    </row>
    <row r="2905" spans="1:11" x14ac:dyDescent="0.25">
      <c r="A2905" t="s">
        <v>2686</v>
      </c>
      <c r="B2905">
        <v>0</v>
      </c>
      <c r="C2905">
        <v>0</v>
      </c>
      <c r="D2905">
        <v>0</v>
      </c>
      <c r="E2905">
        <v>0</v>
      </c>
      <c r="F2905" s="1">
        <f t="shared" si="225"/>
        <v>-5.3329778985408513E-2</v>
      </c>
      <c r="G2905" s="1">
        <f t="shared" si="226"/>
        <v>-1.2873098799493497E-2</v>
      </c>
      <c r="H2905" s="1">
        <f t="shared" si="227"/>
        <v>-3.5378782782928644E-3</v>
      </c>
      <c r="I2905" s="2">
        <v>-5.3454793439023832E-2</v>
      </c>
      <c r="J2905" s="4">
        <f t="shared" si="228"/>
        <v>-3.5378782782928644E-3</v>
      </c>
      <c r="K2905" s="5">
        <f t="shared" si="229"/>
        <v>-5.3454793439023832E-2</v>
      </c>
    </row>
    <row r="2906" spans="1:11" x14ac:dyDescent="0.25">
      <c r="A2906" t="s">
        <v>2687</v>
      </c>
      <c r="B2906">
        <v>0</v>
      </c>
      <c r="C2906">
        <v>0</v>
      </c>
      <c r="D2906">
        <v>0</v>
      </c>
      <c r="E2906">
        <v>0</v>
      </c>
      <c r="F2906" s="1">
        <f t="shared" si="225"/>
        <v>-5.3329778985408513E-2</v>
      </c>
      <c r="G2906" s="1">
        <f t="shared" si="226"/>
        <v>-1.2873098799493497E-2</v>
      </c>
      <c r="H2906" s="1">
        <f t="shared" si="227"/>
        <v>-3.5378782782928644E-3</v>
      </c>
      <c r="I2906" s="2">
        <v>-5.3454793439023832E-2</v>
      </c>
      <c r="J2906" s="4">
        <f t="shared" si="228"/>
        <v>-3.5378782782928644E-3</v>
      </c>
      <c r="K2906" s="5">
        <f t="shared" si="229"/>
        <v>-5.3454793439023832E-2</v>
      </c>
    </row>
    <row r="2907" spans="1:11" x14ac:dyDescent="0.25">
      <c r="A2907" t="s">
        <v>2688</v>
      </c>
      <c r="B2907">
        <v>0</v>
      </c>
      <c r="C2907">
        <v>0</v>
      </c>
      <c r="D2907">
        <v>0</v>
      </c>
      <c r="E2907">
        <v>0</v>
      </c>
      <c r="F2907" s="1">
        <f t="shared" si="225"/>
        <v>-5.3329778985408513E-2</v>
      </c>
      <c r="G2907" s="1">
        <f t="shared" si="226"/>
        <v>-1.2873098799493497E-2</v>
      </c>
      <c r="H2907" s="1">
        <f t="shared" si="227"/>
        <v>-3.5378782782928644E-3</v>
      </c>
      <c r="I2907" s="2">
        <v>-5.3454793439023832E-2</v>
      </c>
      <c r="J2907" s="4">
        <f t="shared" si="228"/>
        <v>-3.5378782782928644E-3</v>
      </c>
      <c r="K2907" s="5">
        <f t="shared" si="229"/>
        <v>-5.3454793439023832E-2</v>
      </c>
    </row>
    <row r="2908" spans="1:11" x14ac:dyDescent="0.25">
      <c r="A2908" t="s">
        <v>2689</v>
      </c>
      <c r="B2908">
        <v>0</v>
      </c>
      <c r="C2908">
        <v>0</v>
      </c>
      <c r="D2908">
        <v>0</v>
      </c>
      <c r="E2908">
        <v>0</v>
      </c>
      <c r="F2908" s="1">
        <f t="shared" si="225"/>
        <v>-5.3329778985408513E-2</v>
      </c>
      <c r="G2908" s="1">
        <f t="shared" si="226"/>
        <v>-1.2873098799493497E-2</v>
      </c>
      <c r="H2908" s="1">
        <f t="shared" si="227"/>
        <v>-3.5378782782928644E-3</v>
      </c>
      <c r="I2908" s="2">
        <v>-5.3454793439023832E-2</v>
      </c>
      <c r="J2908" s="4">
        <f t="shared" si="228"/>
        <v>-3.5378782782928644E-3</v>
      </c>
      <c r="K2908" s="5">
        <f t="shared" si="229"/>
        <v>-5.3454793439023832E-2</v>
      </c>
    </row>
    <row r="2909" spans="1:11" x14ac:dyDescent="0.25">
      <c r="A2909" t="s">
        <v>2690</v>
      </c>
      <c r="B2909">
        <v>0</v>
      </c>
      <c r="C2909">
        <v>0</v>
      </c>
      <c r="D2909">
        <v>0</v>
      </c>
      <c r="E2909">
        <v>0</v>
      </c>
      <c r="F2909" s="1">
        <f t="shared" si="225"/>
        <v>-5.3329778985408513E-2</v>
      </c>
      <c r="G2909" s="1">
        <f t="shared" si="226"/>
        <v>-1.2873098799493497E-2</v>
      </c>
      <c r="H2909" s="1">
        <f t="shared" si="227"/>
        <v>-3.5378782782928644E-3</v>
      </c>
      <c r="I2909" s="2">
        <v>-5.3454793439023832E-2</v>
      </c>
      <c r="J2909" s="4">
        <f t="shared" si="228"/>
        <v>-3.5378782782928644E-3</v>
      </c>
      <c r="K2909" s="5">
        <f t="shared" si="229"/>
        <v>-5.3454793439023832E-2</v>
      </c>
    </row>
    <row r="2910" spans="1:11" x14ac:dyDescent="0.25">
      <c r="A2910" t="s">
        <v>2691</v>
      </c>
      <c r="B2910">
        <v>0</v>
      </c>
      <c r="C2910">
        <v>0</v>
      </c>
      <c r="D2910">
        <v>0</v>
      </c>
      <c r="E2910">
        <v>0</v>
      </c>
      <c r="F2910" s="1">
        <f t="shared" si="225"/>
        <v>-5.3329778985408513E-2</v>
      </c>
      <c r="G2910" s="1">
        <f t="shared" si="226"/>
        <v>-1.2873098799493497E-2</v>
      </c>
      <c r="H2910" s="1">
        <f t="shared" si="227"/>
        <v>-3.5378782782928644E-3</v>
      </c>
      <c r="I2910" s="2">
        <v>-5.3454793439023832E-2</v>
      </c>
      <c r="J2910" s="4">
        <f t="shared" si="228"/>
        <v>-3.5378782782928644E-3</v>
      </c>
      <c r="K2910" s="5">
        <f t="shared" si="229"/>
        <v>-5.3454793439023832E-2</v>
      </c>
    </row>
    <row r="2911" spans="1:11" x14ac:dyDescent="0.25">
      <c r="A2911" t="s">
        <v>2692</v>
      </c>
      <c r="B2911">
        <v>0</v>
      </c>
      <c r="C2911">
        <v>0</v>
      </c>
      <c r="D2911">
        <v>0</v>
      </c>
      <c r="E2911">
        <v>0</v>
      </c>
      <c r="F2911" s="1">
        <f t="shared" si="225"/>
        <v>-5.3329778985408513E-2</v>
      </c>
      <c r="G2911" s="1">
        <f t="shared" si="226"/>
        <v>-1.2873098799493497E-2</v>
      </c>
      <c r="H2911" s="1">
        <f t="shared" si="227"/>
        <v>-3.5378782782928644E-3</v>
      </c>
      <c r="I2911" s="2">
        <v>-5.3454793439023832E-2</v>
      </c>
      <c r="J2911" s="4">
        <f t="shared" si="228"/>
        <v>-3.5378782782928644E-3</v>
      </c>
      <c r="K2911" s="5">
        <f t="shared" si="229"/>
        <v>-5.3454793439023832E-2</v>
      </c>
    </row>
    <row r="2912" spans="1:11" x14ac:dyDescent="0.25">
      <c r="A2912" t="s">
        <v>2693</v>
      </c>
      <c r="B2912">
        <v>0</v>
      </c>
      <c r="C2912">
        <v>0</v>
      </c>
      <c r="D2912">
        <v>0</v>
      </c>
      <c r="E2912">
        <v>0</v>
      </c>
      <c r="F2912" s="1">
        <f t="shared" si="225"/>
        <v>-5.3329778985408513E-2</v>
      </c>
      <c r="G2912" s="1">
        <f t="shared" si="226"/>
        <v>-1.2873098799493497E-2</v>
      </c>
      <c r="H2912" s="1">
        <f t="shared" si="227"/>
        <v>-3.5378782782928644E-3</v>
      </c>
      <c r="I2912" s="2">
        <v>-5.3454793439023832E-2</v>
      </c>
      <c r="J2912" s="4">
        <f t="shared" si="228"/>
        <v>-3.5378782782928644E-3</v>
      </c>
      <c r="K2912" s="5">
        <f t="shared" si="229"/>
        <v>-5.3454793439023832E-2</v>
      </c>
    </row>
    <row r="2913" spans="1:11" x14ac:dyDescent="0.25">
      <c r="A2913" t="s">
        <v>2694</v>
      </c>
      <c r="B2913">
        <v>0</v>
      </c>
      <c r="C2913">
        <v>0</v>
      </c>
      <c r="D2913">
        <v>0</v>
      </c>
      <c r="E2913">
        <v>0</v>
      </c>
      <c r="F2913" s="1">
        <f t="shared" si="225"/>
        <v>-5.3329778985408513E-2</v>
      </c>
      <c r="G2913" s="1">
        <f t="shared" si="226"/>
        <v>-1.2873098799493497E-2</v>
      </c>
      <c r="H2913" s="1">
        <f t="shared" si="227"/>
        <v>-3.5378782782928644E-3</v>
      </c>
      <c r="I2913" s="2">
        <v>-5.3454793439023832E-2</v>
      </c>
      <c r="J2913" s="4">
        <f t="shared" si="228"/>
        <v>-3.5378782782928644E-3</v>
      </c>
      <c r="K2913" s="5">
        <f t="shared" si="229"/>
        <v>-5.3454793439023832E-2</v>
      </c>
    </row>
    <row r="2914" spans="1:11" x14ac:dyDescent="0.25">
      <c r="A2914" t="s">
        <v>2695</v>
      </c>
      <c r="B2914">
        <v>0</v>
      </c>
      <c r="C2914">
        <v>0</v>
      </c>
      <c r="D2914">
        <v>0</v>
      </c>
      <c r="E2914">
        <v>0</v>
      </c>
      <c r="F2914" s="1">
        <f t="shared" si="225"/>
        <v>-5.3329778985408513E-2</v>
      </c>
      <c r="G2914" s="1">
        <f t="shared" si="226"/>
        <v>-1.2873098799493497E-2</v>
      </c>
      <c r="H2914" s="1">
        <f t="shared" si="227"/>
        <v>-3.5378782782928644E-3</v>
      </c>
      <c r="I2914" s="2">
        <v>-5.3454793439023832E-2</v>
      </c>
      <c r="J2914" s="4">
        <f t="shared" si="228"/>
        <v>-3.5378782782928644E-3</v>
      </c>
      <c r="K2914" s="5">
        <f t="shared" si="229"/>
        <v>-5.3454793439023832E-2</v>
      </c>
    </row>
    <row r="2915" spans="1:11" x14ac:dyDescent="0.25">
      <c r="A2915" t="s">
        <v>2696</v>
      </c>
      <c r="B2915">
        <v>0</v>
      </c>
      <c r="C2915">
        <v>0</v>
      </c>
      <c r="D2915">
        <v>0</v>
      </c>
      <c r="E2915">
        <v>0</v>
      </c>
      <c r="F2915" s="1">
        <f t="shared" si="225"/>
        <v>-5.3329778985408513E-2</v>
      </c>
      <c r="G2915" s="1">
        <f t="shared" si="226"/>
        <v>-1.2873098799493497E-2</v>
      </c>
      <c r="H2915" s="1">
        <f t="shared" si="227"/>
        <v>-3.5378782782928644E-3</v>
      </c>
      <c r="I2915" s="2">
        <v>-5.3454793439023832E-2</v>
      </c>
      <c r="J2915" s="4">
        <f t="shared" si="228"/>
        <v>-3.5378782782928644E-3</v>
      </c>
      <c r="K2915" s="5">
        <f t="shared" si="229"/>
        <v>-5.3454793439023832E-2</v>
      </c>
    </row>
    <row r="2916" spans="1:11" x14ac:dyDescent="0.25">
      <c r="A2916" t="s">
        <v>2697</v>
      </c>
      <c r="B2916">
        <v>0</v>
      </c>
      <c r="C2916">
        <v>0</v>
      </c>
      <c r="D2916">
        <v>0</v>
      </c>
      <c r="E2916">
        <v>0</v>
      </c>
      <c r="F2916" s="1">
        <f t="shared" si="225"/>
        <v>-5.3329778985408513E-2</v>
      </c>
      <c r="G2916" s="1">
        <f t="shared" si="226"/>
        <v>-1.2873098799493497E-2</v>
      </c>
      <c r="H2916" s="1">
        <f t="shared" si="227"/>
        <v>-3.5378782782928644E-3</v>
      </c>
      <c r="I2916" s="2">
        <v>-5.3454793439023832E-2</v>
      </c>
      <c r="J2916" s="4">
        <f t="shared" si="228"/>
        <v>-3.5378782782928644E-3</v>
      </c>
      <c r="K2916" s="5">
        <f t="shared" si="229"/>
        <v>-5.3454793439023832E-2</v>
      </c>
    </row>
    <row r="2917" spans="1:11" x14ac:dyDescent="0.25">
      <c r="A2917" t="s">
        <v>2698</v>
      </c>
      <c r="B2917">
        <v>0</v>
      </c>
      <c r="C2917">
        <v>0</v>
      </c>
      <c r="D2917">
        <v>0</v>
      </c>
      <c r="E2917">
        <v>0</v>
      </c>
      <c r="F2917" s="1">
        <f t="shared" si="225"/>
        <v>-5.3329778985408513E-2</v>
      </c>
      <c r="G2917" s="1">
        <f t="shared" si="226"/>
        <v>-1.2873098799493497E-2</v>
      </c>
      <c r="H2917" s="1">
        <f t="shared" si="227"/>
        <v>-3.5378782782928644E-3</v>
      </c>
      <c r="I2917" s="2">
        <v>-5.3454793439023832E-2</v>
      </c>
      <c r="J2917" s="4">
        <f t="shared" si="228"/>
        <v>-3.5378782782928644E-3</v>
      </c>
      <c r="K2917" s="5">
        <f t="shared" si="229"/>
        <v>-5.3454793439023832E-2</v>
      </c>
    </row>
    <row r="2918" spans="1:11" x14ac:dyDescent="0.25">
      <c r="A2918" t="s">
        <v>2699</v>
      </c>
      <c r="B2918">
        <v>0</v>
      </c>
      <c r="C2918">
        <v>0</v>
      </c>
      <c r="D2918">
        <v>0</v>
      </c>
      <c r="E2918">
        <v>0</v>
      </c>
      <c r="F2918" s="1">
        <f t="shared" si="225"/>
        <v>-5.3329778985408513E-2</v>
      </c>
      <c r="G2918" s="1">
        <f t="shared" si="226"/>
        <v>-1.2873098799493497E-2</v>
      </c>
      <c r="H2918" s="1">
        <f t="shared" si="227"/>
        <v>-3.5378782782928644E-3</v>
      </c>
      <c r="I2918" s="2">
        <v>-5.3454793439023832E-2</v>
      </c>
      <c r="J2918" s="4">
        <f t="shared" si="228"/>
        <v>-3.5378782782928644E-3</v>
      </c>
      <c r="K2918" s="5">
        <f t="shared" si="229"/>
        <v>-5.3454793439023832E-2</v>
      </c>
    </row>
    <row r="2919" spans="1:11" x14ac:dyDescent="0.25">
      <c r="A2919" t="s">
        <v>2700</v>
      </c>
      <c r="B2919">
        <v>0</v>
      </c>
      <c r="C2919">
        <v>0</v>
      </c>
      <c r="D2919">
        <v>0</v>
      </c>
      <c r="E2919">
        <v>0</v>
      </c>
      <c r="F2919" s="1">
        <f t="shared" si="225"/>
        <v>-5.3329778985408513E-2</v>
      </c>
      <c r="G2919" s="1">
        <f t="shared" si="226"/>
        <v>-1.2873098799493497E-2</v>
      </c>
      <c r="H2919" s="1">
        <f t="shared" si="227"/>
        <v>-3.5378782782928644E-3</v>
      </c>
      <c r="I2919" s="2">
        <v>-5.3454793439023832E-2</v>
      </c>
      <c r="J2919" s="4">
        <f t="shared" si="228"/>
        <v>-3.5378782782928644E-3</v>
      </c>
      <c r="K2919" s="5">
        <f t="shared" si="229"/>
        <v>-5.3454793439023832E-2</v>
      </c>
    </row>
    <row r="2920" spans="1:11" x14ac:dyDescent="0.25">
      <c r="A2920" t="s">
        <v>2701</v>
      </c>
      <c r="B2920">
        <v>0</v>
      </c>
      <c r="C2920">
        <v>0</v>
      </c>
      <c r="D2920">
        <v>0</v>
      </c>
      <c r="E2920">
        <v>0</v>
      </c>
      <c r="F2920" s="1">
        <f t="shared" si="225"/>
        <v>-5.3329778985408513E-2</v>
      </c>
      <c r="G2920" s="1">
        <f t="shared" si="226"/>
        <v>-1.2873098799493497E-2</v>
      </c>
      <c r="H2920" s="1">
        <f t="shared" si="227"/>
        <v>-3.5378782782928644E-3</v>
      </c>
      <c r="I2920" s="2">
        <v>-5.3454793439023832E-2</v>
      </c>
      <c r="J2920" s="4">
        <f t="shared" si="228"/>
        <v>-3.5378782782928644E-3</v>
      </c>
      <c r="K2920" s="5">
        <f t="shared" si="229"/>
        <v>-5.3454793439023832E-2</v>
      </c>
    </row>
    <row r="2921" spans="1:11" x14ac:dyDescent="0.25">
      <c r="A2921" t="s">
        <v>2702</v>
      </c>
      <c r="B2921">
        <v>0</v>
      </c>
      <c r="C2921">
        <v>0</v>
      </c>
      <c r="D2921">
        <v>0</v>
      </c>
      <c r="E2921">
        <v>0</v>
      </c>
      <c r="F2921" s="1">
        <f t="shared" si="225"/>
        <v>-5.3329778985408513E-2</v>
      </c>
      <c r="G2921" s="1">
        <f t="shared" si="226"/>
        <v>-1.2873098799493497E-2</v>
      </c>
      <c r="H2921" s="1">
        <f t="shared" si="227"/>
        <v>-3.5378782782928644E-3</v>
      </c>
      <c r="I2921" s="2">
        <v>-5.3454793439023832E-2</v>
      </c>
      <c r="J2921" s="4">
        <f t="shared" si="228"/>
        <v>-3.5378782782928644E-3</v>
      </c>
      <c r="K2921" s="5">
        <f t="shared" si="229"/>
        <v>-5.3454793439023832E-2</v>
      </c>
    </row>
    <row r="2922" spans="1:11" x14ac:dyDescent="0.25">
      <c r="A2922" t="s">
        <v>2703</v>
      </c>
      <c r="B2922">
        <v>0</v>
      </c>
      <c r="C2922">
        <v>0</v>
      </c>
      <c r="D2922">
        <v>0</v>
      </c>
      <c r="E2922">
        <v>0</v>
      </c>
      <c r="F2922" s="1">
        <f t="shared" si="225"/>
        <v>-5.3329778985408513E-2</v>
      </c>
      <c r="G2922" s="1">
        <f t="shared" si="226"/>
        <v>-1.2873098799493497E-2</v>
      </c>
      <c r="H2922" s="1">
        <f t="shared" si="227"/>
        <v>-3.5378782782928644E-3</v>
      </c>
      <c r="I2922" s="2">
        <v>-5.3454793439023832E-2</v>
      </c>
      <c r="J2922" s="4">
        <f t="shared" si="228"/>
        <v>-3.5378782782928644E-3</v>
      </c>
      <c r="K2922" s="5">
        <f t="shared" si="229"/>
        <v>-5.3454793439023832E-2</v>
      </c>
    </row>
    <row r="2923" spans="1:11" x14ac:dyDescent="0.25">
      <c r="A2923" t="s">
        <v>2704</v>
      </c>
      <c r="B2923">
        <v>0</v>
      </c>
      <c r="C2923">
        <v>0</v>
      </c>
      <c r="D2923">
        <v>0</v>
      </c>
      <c r="E2923">
        <v>0</v>
      </c>
      <c r="F2923" s="1">
        <f t="shared" si="225"/>
        <v>-5.3329778985408513E-2</v>
      </c>
      <c r="G2923" s="1">
        <f t="shared" si="226"/>
        <v>-1.2873098799493497E-2</v>
      </c>
      <c r="H2923" s="1">
        <f t="shared" si="227"/>
        <v>-3.5378782782928644E-3</v>
      </c>
      <c r="I2923" s="2">
        <v>-5.3454793439023832E-2</v>
      </c>
      <c r="J2923" s="4">
        <f t="shared" si="228"/>
        <v>-3.5378782782928644E-3</v>
      </c>
      <c r="K2923" s="5">
        <f t="shared" si="229"/>
        <v>-5.3454793439023832E-2</v>
      </c>
    </row>
    <row r="2924" spans="1:11" x14ac:dyDescent="0.25">
      <c r="A2924" t="s">
        <v>2705</v>
      </c>
      <c r="B2924">
        <v>0</v>
      </c>
      <c r="C2924">
        <v>0</v>
      </c>
      <c r="D2924">
        <v>0</v>
      </c>
      <c r="E2924">
        <v>0</v>
      </c>
      <c r="F2924" s="1">
        <f t="shared" si="225"/>
        <v>-5.3329778985408513E-2</v>
      </c>
      <c r="G2924" s="1">
        <f t="shared" si="226"/>
        <v>-1.2873098799493497E-2</v>
      </c>
      <c r="H2924" s="1">
        <f t="shared" si="227"/>
        <v>-3.5378782782928644E-3</v>
      </c>
      <c r="I2924" s="2">
        <v>-5.3454793439023832E-2</v>
      </c>
      <c r="J2924" s="4">
        <f t="shared" si="228"/>
        <v>-3.5378782782928644E-3</v>
      </c>
      <c r="K2924" s="5">
        <f t="shared" si="229"/>
        <v>-5.3454793439023832E-2</v>
      </c>
    </row>
    <row r="2925" spans="1:11" x14ac:dyDescent="0.25">
      <c r="A2925" t="s">
        <v>2706</v>
      </c>
      <c r="B2925">
        <v>0</v>
      </c>
      <c r="C2925">
        <v>0</v>
      </c>
      <c r="D2925">
        <v>0</v>
      </c>
      <c r="E2925">
        <v>0</v>
      </c>
      <c r="F2925" s="1">
        <f t="shared" si="225"/>
        <v>-5.3329778985408513E-2</v>
      </c>
      <c r="G2925" s="1">
        <f t="shared" si="226"/>
        <v>-1.2873098799493497E-2</v>
      </c>
      <c r="H2925" s="1">
        <f t="shared" si="227"/>
        <v>-3.5378782782928644E-3</v>
      </c>
      <c r="I2925" s="2">
        <v>-5.3454793439023832E-2</v>
      </c>
      <c r="J2925" s="4">
        <f t="shared" si="228"/>
        <v>-3.5378782782928644E-3</v>
      </c>
      <c r="K2925" s="5">
        <f t="shared" si="229"/>
        <v>-5.3454793439023832E-2</v>
      </c>
    </row>
    <row r="2926" spans="1:11" x14ac:dyDescent="0.25">
      <c r="A2926" t="s">
        <v>2707</v>
      </c>
      <c r="B2926">
        <v>0</v>
      </c>
      <c r="C2926">
        <v>0</v>
      </c>
      <c r="D2926">
        <v>0</v>
      </c>
      <c r="E2926">
        <v>0</v>
      </c>
      <c r="F2926" s="1">
        <f t="shared" si="225"/>
        <v>-5.3329778985408513E-2</v>
      </c>
      <c r="G2926" s="1">
        <f t="shared" si="226"/>
        <v>-1.2873098799493497E-2</v>
      </c>
      <c r="H2926" s="1">
        <f t="shared" si="227"/>
        <v>-3.5378782782928644E-3</v>
      </c>
      <c r="I2926" s="2">
        <v>-5.3454793439023832E-2</v>
      </c>
      <c r="J2926" s="4">
        <f t="shared" si="228"/>
        <v>-3.5378782782928644E-3</v>
      </c>
      <c r="K2926" s="5">
        <f t="shared" si="229"/>
        <v>-5.3454793439023832E-2</v>
      </c>
    </row>
    <row r="2927" spans="1:11" x14ac:dyDescent="0.25">
      <c r="A2927" t="s">
        <v>2708</v>
      </c>
      <c r="B2927">
        <v>0</v>
      </c>
      <c r="C2927">
        <v>0</v>
      </c>
      <c r="D2927">
        <v>0</v>
      </c>
      <c r="E2927">
        <v>0</v>
      </c>
      <c r="F2927" s="1">
        <f t="shared" si="225"/>
        <v>-5.3329778985408513E-2</v>
      </c>
      <c r="G2927" s="1">
        <f t="shared" si="226"/>
        <v>-1.2873098799493497E-2</v>
      </c>
      <c r="H2927" s="1">
        <f t="shared" si="227"/>
        <v>-3.5378782782928644E-3</v>
      </c>
      <c r="I2927" s="2">
        <v>-5.3454793439023832E-2</v>
      </c>
      <c r="J2927" s="4">
        <f t="shared" si="228"/>
        <v>-3.5378782782928644E-3</v>
      </c>
      <c r="K2927" s="5">
        <f t="shared" si="229"/>
        <v>-5.3454793439023832E-2</v>
      </c>
    </row>
    <row r="2928" spans="1:11" x14ac:dyDescent="0.25">
      <c r="A2928" t="s">
        <v>2709</v>
      </c>
      <c r="B2928">
        <v>0</v>
      </c>
      <c r="C2928">
        <v>0</v>
      </c>
      <c r="D2928">
        <v>0</v>
      </c>
      <c r="E2928">
        <v>0</v>
      </c>
      <c r="F2928" s="1">
        <f t="shared" si="225"/>
        <v>-5.3329778985408513E-2</v>
      </c>
      <c r="G2928" s="1">
        <f t="shared" si="226"/>
        <v>-1.2873098799493497E-2</v>
      </c>
      <c r="H2928" s="1">
        <f t="shared" si="227"/>
        <v>-3.5378782782928644E-3</v>
      </c>
      <c r="I2928" s="2">
        <v>-5.3454793439023832E-2</v>
      </c>
      <c r="J2928" s="4">
        <f t="shared" si="228"/>
        <v>-3.5378782782928644E-3</v>
      </c>
      <c r="K2928" s="5">
        <f t="shared" si="229"/>
        <v>-5.3454793439023832E-2</v>
      </c>
    </row>
    <row r="2929" spans="1:11" x14ac:dyDescent="0.25">
      <c r="A2929" t="s">
        <v>2710</v>
      </c>
      <c r="B2929">
        <v>0</v>
      </c>
      <c r="C2929">
        <v>0</v>
      </c>
      <c r="D2929">
        <v>0</v>
      </c>
      <c r="E2929">
        <v>0</v>
      </c>
      <c r="F2929" s="1">
        <f t="shared" si="225"/>
        <v>-5.3329778985408513E-2</v>
      </c>
      <c r="G2929" s="1">
        <f t="shared" si="226"/>
        <v>-1.2873098799493497E-2</v>
      </c>
      <c r="H2929" s="1">
        <f t="shared" si="227"/>
        <v>-3.5378782782928644E-3</v>
      </c>
      <c r="I2929" s="2">
        <v>-5.3454793439023832E-2</v>
      </c>
      <c r="J2929" s="4">
        <f t="shared" si="228"/>
        <v>-3.5378782782928644E-3</v>
      </c>
      <c r="K2929" s="5">
        <f t="shared" si="229"/>
        <v>-5.3454793439023832E-2</v>
      </c>
    </row>
    <row r="2930" spans="1:11" x14ac:dyDescent="0.25">
      <c r="A2930" t="s">
        <v>2711</v>
      </c>
      <c r="B2930">
        <v>0</v>
      </c>
      <c r="C2930">
        <v>0</v>
      </c>
      <c r="D2930">
        <v>0</v>
      </c>
      <c r="E2930">
        <v>0</v>
      </c>
      <c r="F2930" s="1">
        <f t="shared" si="225"/>
        <v>-5.3329778985408513E-2</v>
      </c>
      <c r="G2930" s="1">
        <f t="shared" si="226"/>
        <v>-1.2873098799493497E-2</v>
      </c>
      <c r="H2930" s="1">
        <f t="shared" si="227"/>
        <v>-3.5378782782928644E-3</v>
      </c>
      <c r="I2930" s="2">
        <v>-5.3454793439023832E-2</v>
      </c>
      <c r="J2930" s="4">
        <f t="shared" si="228"/>
        <v>-3.5378782782928644E-3</v>
      </c>
      <c r="K2930" s="5">
        <f t="shared" si="229"/>
        <v>-5.3454793439023832E-2</v>
      </c>
    </row>
    <row r="2931" spans="1:11" x14ac:dyDescent="0.25">
      <c r="A2931" t="s">
        <v>2712</v>
      </c>
      <c r="B2931">
        <v>0</v>
      </c>
      <c r="C2931">
        <v>0</v>
      </c>
      <c r="D2931">
        <v>0</v>
      </c>
      <c r="E2931">
        <v>0</v>
      </c>
      <c r="F2931" s="1">
        <f t="shared" si="225"/>
        <v>-5.3329778985408513E-2</v>
      </c>
      <c r="G2931" s="1">
        <f t="shared" si="226"/>
        <v>-1.2873098799493497E-2</v>
      </c>
      <c r="H2931" s="1">
        <f t="shared" si="227"/>
        <v>-3.5378782782928644E-3</v>
      </c>
      <c r="I2931" s="2">
        <v>-5.3454793439023832E-2</v>
      </c>
      <c r="J2931" s="4">
        <f t="shared" si="228"/>
        <v>-3.5378782782928644E-3</v>
      </c>
      <c r="K2931" s="5">
        <f t="shared" si="229"/>
        <v>-5.3454793439023832E-2</v>
      </c>
    </row>
    <row r="2932" spans="1:11" x14ac:dyDescent="0.25">
      <c r="A2932" t="s">
        <v>2713</v>
      </c>
      <c r="B2932">
        <v>0</v>
      </c>
      <c r="C2932">
        <v>0</v>
      </c>
      <c r="D2932">
        <v>0</v>
      </c>
      <c r="E2932">
        <v>0</v>
      </c>
      <c r="F2932" s="1">
        <f t="shared" si="225"/>
        <v>-5.3329778985408513E-2</v>
      </c>
      <c r="G2932" s="1">
        <f t="shared" si="226"/>
        <v>-1.2873098799493497E-2</v>
      </c>
      <c r="H2932" s="1">
        <f t="shared" si="227"/>
        <v>-3.5378782782928644E-3</v>
      </c>
      <c r="I2932" s="2">
        <v>-5.3454793439023832E-2</v>
      </c>
      <c r="J2932" s="4">
        <f t="shared" si="228"/>
        <v>-3.5378782782928644E-3</v>
      </c>
      <c r="K2932" s="5">
        <f t="shared" si="229"/>
        <v>-5.3454793439023832E-2</v>
      </c>
    </row>
    <row r="2933" spans="1:11" x14ac:dyDescent="0.25">
      <c r="A2933" t="s">
        <v>2714</v>
      </c>
      <c r="B2933">
        <v>0</v>
      </c>
      <c r="C2933">
        <v>0</v>
      </c>
      <c r="D2933">
        <v>0</v>
      </c>
      <c r="E2933">
        <v>0</v>
      </c>
      <c r="F2933" s="1">
        <f t="shared" si="225"/>
        <v>-5.3329778985408513E-2</v>
      </c>
      <c r="G2933" s="1">
        <f t="shared" si="226"/>
        <v>-1.2873098799493497E-2</v>
      </c>
      <c r="H2933" s="1">
        <f t="shared" si="227"/>
        <v>-3.5378782782928644E-3</v>
      </c>
      <c r="I2933" s="2">
        <v>-5.3454793439023832E-2</v>
      </c>
      <c r="J2933" s="4">
        <f t="shared" si="228"/>
        <v>-3.5378782782928644E-3</v>
      </c>
      <c r="K2933" s="5">
        <f t="shared" si="229"/>
        <v>-5.3454793439023832E-2</v>
      </c>
    </row>
    <row r="2934" spans="1:11" x14ac:dyDescent="0.25">
      <c r="A2934" t="s">
        <v>2715</v>
      </c>
      <c r="B2934">
        <v>0</v>
      </c>
      <c r="C2934">
        <v>0</v>
      </c>
      <c r="D2934">
        <v>0</v>
      </c>
      <c r="E2934">
        <v>0</v>
      </c>
      <c r="F2934" s="1">
        <f t="shared" si="225"/>
        <v>-5.3329778985408513E-2</v>
      </c>
      <c r="G2934" s="1">
        <f t="shared" si="226"/>
        <v>-1.2873098799493497E-2</v>
      </c>
      <c r="H2934" s="1">
        <f t="shared" si="227"/>
        <v>-3.5378782782928644E-3</v>
      </c>
      <c r="I2934" s="2">
        <v>-5.3454793439023832E-2</v>
      </c>
      <c r="J2934" s="4">
        <f t="shared" si="228"/>
        <v>-3.5378782782928644E-3</v>
      </c>
      <c r="K2934" s="5">
        <f t="shared" si="229"/>
        <v>-5.3454793439023832E-2</v>
      </c>
    </row>
    <row r="2935" spans="1:11" x14ac:dyDescent="0.25">
      <c r="A2935" t="s">
        <v>2716</v>
      </c>
      <c r="B2935">
        <v>0</v>
      </c>
      <c r="C2935">
        <v>0</v>
      </c>
      <c r="D2935">
        <v>0</v>
      </c>
      <c r="E2935">
        <v>0</v>
      </c>
      <c r="F2935" s="1">
        <f t="shared" si="225"/>
        <v>-5.3329778985408513E-2</v>
      </c>
      <c r="G2935" s="1">
        <f t="shared" si="226"/>
        <v>-1.2873098799493497E-2</v>
      </c>
      <c r="H2935" s="1">
        <f t="shared" si="227"/>
        <v>-3.5378782782928644E-3</v>
      </c>
      <c r="I2935" s="2">
        <v>-5.3454793439023832E-2</v>
      </c>
      <c r="J2935" s="4">
        <f t="shared" si="228"/>
        <v>-3.5378782782928644E-3</v>
      </c>
      <c r="K2935" s="5">
        <f t="shared" si="229"/>
        <v>-5.3454793439023832E-2</v>
      </c>
    </row>
    <row r="2936" spans="1:11" x14ac:dyDescent="0.25">
      <c r="A2936" t="s">
        <v>2717</v>
      </c>
      <c r="B2936">
        <v>0</v>
      </c>
      <c r="C2936">
        <v>0</v>
      </c>
      <c r="D2936">
        <v>0</v>
      </c>
      <c r="E2936">
        <v>0</v>
      </c>
      <c r="F2936" s="1">
        <f t="shared" si="225"/>
        <v>-5.3329778985408513E-2</v>
      </c>
      <c r="G2936" s="1">
        <f t="shared" si="226"/>
        <v>-1.2873098799493497E-2</v>
      </c>
      <c r="H2936" s="1">
        <f t="shared" si="227"/>
        <v>-3.5378782782928644E-3</v>
      </c>
      <c r="I2936" s="2">
        <v>-5.3454793439023832E-2</v>
      </c>
      <c r="J2936" s="4">
        <f t="shared" si="228"/>
        <v>-3.5378782782928644E-3</v>
      </c>
      <c r="K2936" s="5">
        <f t="shared" si="229"/>
        <v>-5.3454793439023832E-2</v>
      </c>
    </row>
    <row r="2937" spans="1:11" x14ac:dyDescent="0.25">
      <c r="A2937" t="s">
        <v>2718</v>
      </c>
      <c r="B2937">
        <v>0</v>
      </c>
      <c r="C2937">
        <v>0</v>
      </c>
      <c r="D2937">
        <v>0</v>
      </c>
      <c r="E2937">
        <v>0</v>
      </c>
      <c r="F2937" s="1">
        <f t="shared" si="225"/>
        <v>-5.3329778985408513E-2</v>
      </c>
      <c r="G2937" s="1">
        <f t="shared" si="226"/>
        <v>-1.2873098799493497E-2</v>
      </c>
      <c r="H2937" s="1">
        <f t="shared" si="227"/>
        <v>-3.5378782782928644E-3</v>
      </c>
      <c r="I2937" s="2">
        <v>-5.3454793439023832E-2</v>
      </c>
      <c r="J2937" s="4">
        <f t="shared" si="228"/>
        <v>-3.5378782782928644E-3</v>
      </c>
      <c r="K2937" s="5">
        <f t="shared" si="229"/>
        <v>-5.3454793439023832E-2</v>
      </c>
    </row>
    <row r="2938" spans="1:11" x14ac:dyDescent="0.25">
      <c r="A2938" t="s">
        <v>2719</v>
      </c>
      <c r="B2938">
        <v>0</v>
      </c>
      <c r="C2938">
        <v>0</v>
      </c>
      <c r="D2938">
        <v>0</v>
      </c>
      <c r="E2938">
        <v>0</v>
      </c>
      <c r="F2938" s="1">
        <f t="shared" si="225"/>
        <v>-5.3329778985408513E-2</v>
      </c>
      <c r="G2938" s="1">
        <f t="shared" si="226"/>
        <v>-1.2873098799493497E-2</v>
      </c>
      <c r="H2938" s="1">
        <f t="shared" si="227"/>
        <v>-3.5378782782928644E-3</v>
      </c>
      <c r="I2938" s="2">
        <v>-5.3454793439023832E-2</v>
      </c>
      <c r="J2938" s="4">
        <f t="shared" si="228"/>
        <v>-3.5378782782928644E-3</v>
      </c>
      <c r="K2938" s="5">
        <f t="shared" si="229"/>
        <v>-5.3454793439023832E-2</v>
      </c>
    </row>
    <row r="2939" spans="1:11" x14ac:dyDescent="0.25">
      <c r="A2939" t="s">
        <v>2721</v>
      </c>
      <c r="B2939">
        <v>0</v>
      </c>
      <c r="C2939">
        <v>0</v>
      </c>
      <c r="D2939">
        <v>0</v>
      </c>
      <c r="E2939">
        <v>0</v>
      </c>
      <c r="F2939" s="1">
        <f t="shared" si="225"/>
        <v>-5.3329778985408513E-2</v>
      </c>
      <c r="G2939" s="1">
        <f t="shared" si="226"/>
        <v>-1.2873098799493497E-2</v>
      </c>
      <c r="H2939" s="1">
        <f t="shared" si="227"/>
        <v>-3.5378782782928644E-3</v>
      </c>
      <c r="I2939" s="2">
        <v>-5.3454793439023832E-2</v>
      </c>
      <c r="J2939" s="4">
        <f t="shared" si="228"/>
        <v>-3.5378782782928644E-3</v>
      </c>
      <c r="K2939" s="5">
        <f t="shared" si="229"/>
        <v>-5.3454793439023832E-2</v>
      </c>
    </row>
    <row r="2940" spans="1:11" x14ac:dyDescent="0.25">
      <c r="A2940" t="s">
        <v>2723</v>
      </c>
      <c r="B2940">
        <v>0</v>
      </c>
      <c r="C2940">
        <v>0</v>
      </c>
      <c r="D2940">
        <v>0</v>
      </c>
      <c r="E2940">
        <v>0</v>
      </c>
      <c r="F2940" s="1">
        <f t="shared" si="225"/>
        <v>-5.3329778985408513E-2</v>
      </c>
      <c r="G2940" s="1">
        <f t="shared" si="226"/>
        <v>-1.2873098799493497E-2</v>
      </c>
      <c r="H2940" s="1">
        <f t="shared" si="227"/>
        <v>-3.5378782782928644E-3</v>
      </c>
      <c r="I2940" s="2">
        <v>-5.3454793439023832E-2</v>
      </c>
      <c r="J2940" s="4">
        <f t="shared" si="228"/>
        <v>-3.5378782782928644E-3</v>
      </c>
      <c r="K2940" s="5">
        <f t="shared" si="229"/>
        <v>-5.3454793439023832E-2</v>
      </c>
    </row>
    <row r="2941" spans="1:11" x14ac:dyDescent="0.25">
      <c r="A2941" t="s">
        <v>2724</v>
      </c>
      <c r="B2941">
        <v>0</v>
      </c>
      <c r="C2941">
        <v>0</v>
      </c>
      <c r="D2941">
        <v>0</v>
      </c>
      <c r="E2941">
        <v>0</v>
      </c>
      <c r="F2941" s="1">
        <f t="shared" si="225"/>
        <v>-5.3329778985408513E-2</v>
      </c>
      <c r="G2941" s="1">
        <f t="shared" si="226"/>
        <v>-1.2873098799493497E-2</v>
      </c>
      <c r="H2941" s="1">
        <f t="shared" si="227"/>
        <v>-3.5378782782928644E-3</v>
      </c>
      <c r="I2941" s="2">
        <v>-5.3454793439023832E-2</v>
      </c>
      <c r="J2941" s="4">
        <f t="shared" si="228"/>
        <v>-3.5378782782928644E-3</v>
      </c>
      <c r="K2941" s="5">
        <f t="shared" si="229"/>
        <v>-5.3454793439023832E-2</v>
      </c>
    </row>
    <row r="2942" spans="1:11" x14ac:dyDescent="0.25">
      <c r="A2942" t="s">
        <v>2725</v>
      </c>
      <c r="B2942">
        <v>0</v>
      </c>
      <c r="C2942">
        <v>0</v>
      </c>
      <c r="D2942">
        <v>0</v>
      </c>
      <c r="E2942">
        <v>0</v>
      </c>
      <c r="F2942" s="1">
        <f t="shared" si="225"/>
        <v>-5.3329778985408513E-2</v>
      </c>
      <c r="G2942" s="1">
        <f t="shared" si="226"/>
        <v>-1.2873098799493497E-2</v>
      </c>
      <c r="H2942" s="1">
        <f t="shared" si="227"/>
        <v>-3.5378782782928644E-3</v>
      </c>
      <c r="I2942" s="2">
        <v>-5.3454793439023832E-2</v>
      </c>
      <c r="J2942" s="4">
        <f t="shared" si="228"/>
        <v>-3.5378782782928644E-3</v>
      </c>
      <c r="K2942" s="5">
        <f t="shared" si="229"/>
        <v>-5.3454793439023832E-2</v>
      </c>
    </row>
    <row r="2943" spans="1:11" x14ac:dyDescent="0.25">
      <c r="A2943" t="s">
        <v>2726</v>
      </c>
      <c r="B2943">
        <v>0</v>
      </c>
      <c r="C2943">
        <v>0</v>
      </c>
      <c r="D2943">
        <v>0</v>
      </c>
      <c r="E2943">
        <v>0</v>
      </c>
      <c r="F2943" s="1">
        <f t="shared" si="225"/>
        <v>-5.3329778985408513E-2</v>
      </c>
      <c r="G2943" s="1">
        <f t="shared" si="226"/>
        <v>-1.2873098799493497E-2</v>
      </c>
      <c r="H2943" s="1">
        <f t="shared" si="227"/>
        <v>-3.5378782782928644E-3</v>
      </c>
      <c r="I2943" s="2">
        <v>-5.3454793439023832E-2</v>
      </c>
      <c r="J2943" s="4">
        <f t="shared" si="228"/>
        <v>-3.5378782782928644E-3</v>
      </c>
      <c r="K2943" s="5">
        <f t="shared" si="229"/>
        <v>-5.3454793439023832E-2</v>
      </c>
    </row>
    <row r="2944" spans="1:11" x14ac:dyDescent="0.25">
      <c r="A2944" t="s">
        <v>2727</v>
      </c>
      <c r="B2944">
        <v>0</v>
      </c>
      <c r="C2944">
        <v>0</v>
      </c>
      <c r="D2944">
        <v>0</v>
      </c>
      <c r="E2944">
        <v>0</v>
      </c>
      <c r="F2944" s="1">
        <f t="shared" si="225"/>
        <v>-5.3329778985408513E-2</v>
      </c>
      <c r="G2944" s="1">
        <f t="shared" si="226"/>
        <v>-1.2873098799493497E-2</v>
      </c>
      <c r="H2944" s="1">
        <f t="shared" si="227"/>
        <v>-3.5378782782928644E-3</v>
      </c>
      <c r="I2944" s="2">
        <v>-5.3454793439023832E-2</v>
      </c>
      <c r="J2944" s="4">
        <f t="shared" si="228"/>
        <v>-3.5378782782928644E-3</v>
      </c>
      <c r="K2944" s="5">
        <f t="shared" si="229"/>
        <v>-5.3454793439023832E-2</v>
      </c>
    </row>
    <row r="2945" spans="1:11" x14ac:dyDescent="0.25">
      <c r="A2945" t="s">
        <v>2728</v>
      </c>
      <c r="B2945">
        <v>0</v>
      </c>
      <c r="C2945">
        <v>0</v>
      </c>
      <c r="D2945">
        <v>0</v>
      </c>
      <c r="E2945">
        <v>0</v>
      </c>
      <c r="F2945" s="1">
        <f t="shared" si="225"/>
        <v>-5.3329778985408513E-2</v>
      </c>
      <c r="G2945" s="1">
        <f t="shared" si="226"/>
        <v>-1.2873098799493497E-2</v>
      </c>
      <c r="H2945" s="1">
        <f t="shared" si="227"/>
        <v>-3.5378782782928644E-3</v>
      </c>
      <c r="I2945" s="2">
        <v>-5.3454793439023832E-2</v>
      </c>
      <c r="J2945" s="4">
        <f t="shared" si="228"/>
        <v>-3.5378782782928644E-3</v>
      </c>
      <c r="K2945" s="5">
        <f t="shared" si="229"/>
        <v>-5.3454793439023832E-2</v>
      </c>
    </row>
    <row r="2946" spans="1:11" x14ac:dyDescent="0.25">
      <c r="A2946" t="s">
        <v>2729</v>
      </c>
      <c r="B2946">
        <v>0</v>
      </c>
      <c r="C2946">
        <v>0</v>
      </c>
      <c r="D2946">
        <v>0</v>
      </c>
      <c r="E2946">
        <v>0</v>
      </c>
      <c r="F2946" s="1">
        <f t="shared" si="225"/>
        <v>-5.3329778985408513E-2</v>
      </c>
      <c r="G2946" s="1">
        <f t="shared" si="226"/>
        <v>-1.2873098799493497E-2</v>
      </c>
      <c r="H2946" s="1">
        <f t="shared" si="227"/>
        <v>-3.5378782782928644E-3</v>
      </c>
      <c r="I2946" s="2">
        <v>-5.3454793439023832E-2</v>
      </c>
      <c r="J2946" s="4">
        <f t="shared" si="228"/>
        <v>-3.5378782782928644E-3</v>
      </c>
      <c r="K2946" s="5">
        <f t="shared" si="229"/>
        <v>-5.3454793439023832E-2</v>
      </c>
    </row>
    <row r="2947" spans="1:11" x14ac:dyDescent="0.25">
      <c r="A2947" t="s">
        <v>2730</v>
      </c>
      <c r="B2947">
        <v>0</v>
      </c>
      <c r="C2947">
        <v>0</v>
      </c>
      <c r="D2947">
        <v>0</v>
      </c>
      <c r="E2947">
        <v>0</v>
      </c>
      <c r="F2947" s="1">
        <f t="shared" ref="F2947:F3010" si="230">(B2947-AVERAGE(B$4:B$4746))/(MAX(B$4:B$4746)-MIN(B$4:B$4746))</f>
        <v>-5.3329778985408513E-2</v>
      </c>
      <c r="G2947" s="1">
        <f t="shared" ref="G2947:G3010" si="231">(C2947-AVERAGE(C$4:C$4746))/(MAX(C$4:C$4746)-MIN(C$4:C$4746))</f>
        <v>-1.2873098799493497E-2</v>
      </c>
      <c r="H2947" s="1">
        <f t="shared" ref="H2947:H3010" si="232">(D2947-AVERAGE(D$4:D$4746))/(MAX(D$4:D$4746)-MIN(D$4:D$4746))</f>
        <v>-3.5378782782928644E-3</v>
      </c>
      <c r="I2947" s="2">
        <v>-5.3454793439023832E-2</v>
      </c>
      <c r="J2947" s="4">
        <f t="shared" ref="J2947:J3010" si="233">MAX(G2947,H2947)</f>
        <v>-3.5378782782928644E-3</v>
      </c>
      <c r="K2947" s="5">
        <f t="shared" ref="K2947:K3010" si="234">MIN(I2947,J2947)</f>
        <v>-5.3454793439023832E-2</v>
      </c>
    </row>
    <row r="2948" spans="1:11" x14ac:dyDescent="0.25">
      <c r="A2948" t="s">
        <v>2731</v>
      </c>
      <c r="B2948">
        <v>0</v>
      </c>
      <c r="C2948">
        <v>0</v>
      </c>
      <c r="D2948">
        <v>0</v>
      </c>
      <c r="E2948">
        <v>0</v>
      </c>
      <c r="F2948" s="1">
        <f t="shared" si="230"/>
        <v>-5.3329778985408513E-2</v>
      </c>
      <c r="G2948" s="1">
        <f t="shared" si="231"/>
        <v>-1.2873098799493497E-2</v>
      </c>
      <c r="H2948" s="1">
        <f t="shared" si="232"/>
        <v>-3.5378782782928644E-3</v>
      </c>
      <c r="I2948" s="2">
        <v>-5.3454793439023832E-2</v>
      </c>
      <c r="J2948" s="4">
        <f t="shared" si="233"/>
        <v>-3.5378782782928644E-3</v>
      </c>
      <c r="K2948" s="5">
        <f t="shared" si="234"/>
        <v>-5.3454793439023832E-2</v>
      </c>
    </row>
    <row r="2949" spans="1:11" x14ac:dyDescent="0.25">
      <c r="A2949" t="s">
        <v>2732</v>
      </c>
      <c r="B2949">
        <v>0</v>
      </c>
      <c r="C2949">
        <v>0</v>
      </c>
      <c r="D2949">
        <v>0</v>
      </c>
      <c r="E2949">
        <v>0</v>
      </c>
      <c r="F2949" s="1">
        <f t="shared" si="230"/>
        <v>-5.3329778985408513E-2</v>
      </c>
      <c r="G2949" s="1">
        <f t="shared" si="231"/>
        <v>-1.2873098799493497E-2</v>
      </c>
      <c r="H2949" s="1">
        <f t="shared" si="232"/>
        <v>-3.5378782782928644E-3</v>
      </c>
      <c r="I2949" s="2">
        <v>-5.3454793439023832E-2</v>
      </c>
      <c r="J2949" s="4">
        <f t="shared" si="233"/>
        <v>-3.5378782782928644E-3</v>
      </c>
      <c r="K2949" s="5">
        <f t="shared" si="234"/>
        <v>-5.3454793439023832E-2</v>
      </c>
    </row>
    <row r="2950" spans="1:11" x14ac:dyDescent="0.25">
      <c r="A2950" t="s">
        <v>2733</v>
      </c>
      <c r="B2950">
        <v>0</v>
      </c>
      <c r="C2950">
        <v>0</v>
      </c>
      <c r="D2950">
        <v>0</v>
      </c>
      <c r="E2950">
        <v>0</v>
      </c>
      <c r="F2950" s="1">
        <f t="shared" si="230"/>
        <v>-5.3329778985408513E-2</v>
      </c>
      <c r="G2950" s="1">
        <f t="shared" si="231"/>
        <v>-1.2873098799493497E-2</v>
      </c>
      <c r="H2950" s="1">
        <f t="shared" si="232"/>
        <v>-3.5378782782928644E-3</v>
      </c>
      <c r="I2950" s="2">
        <v>-5.3454793439023832E-2</v>
      </c>
      <c r="J2950" s="4">
        <f t="shared" si="233"/>
        <v>-3.5378782782928644E-3</v>
      </c>
      <c r="K2950" s="5">
        <f t="shared" si="234"/>
        <v>-5.3454793439023832E-2</v>
      </c>
    </row>
    <row r="2951" spans="1:11" x14ac:dyDescent="0.25">
      <c r="A2951" t="s">
        <v>2734</v>
      </c>
      <c r="B2951">
        <v>0</v>
      </c>
      <c r="C2951">
        <v>0</v>
      </c>
      <c r="D2951">
        <v>0</v>
      </c>
      <c r="E2951">
        <v>0</v>
      </c>
      <c r="F2951" s="1">
        <f t="shared" si="230"/>
        <v>-5.3329778985408513E-2</v>
      </c>
      <c r="G2951" s="1">
        <f t="shared" si="231"/>
        <v>-1.2873098799493497E-2</v>
      </c>
      <c r="H2951" s="1">
        <f t="shared" si="232"/>
        <v>-3.5378782782928644E-3</v>
      </c>
      <c r="I2951" s="2">
        <v>-5.3454793439023832E-2</v>
      </c>
      <c r="J2951" s="4">
        <f t="shared" si="233"/>
        <v>-3.5378782782928644E-3</v>
      </c>
      <c r="K2951" s="5">
        <f t="shared" si="234"/>
        <v>-5.3454793439023832E-2</v>
      </c>
    </row>
    <row r="2952" spans="1:11" x14ac:dyDescent="0.25">
      <c r="A2952" t="s">
        <v>2735</v>
      </c>
      <c r="B2952">
        <v>0</v>
      </c>
      <c r="C2952">
        <v>0</v>
      </c>
      <c r="D2952">
        <v>0</v>
      </c>
      <c r="E2952">
        <v>0</v>
      </c>
      <c r="F2952" s="1">
        <f t="shared" si="230"/>
        <v>-5.3329778985408513E-2</v>
      </c>
      <c r="G2952" s="1">
        <f t="shared" si="231"/>
        <v>-1.2873098799493497E-2</v>
      </c>
      <c r="H2952" s="1">
        <f t="shared" si="232"/>
        <v>-3.5378782782928644E-3</v>
      </c>
      <c r="I2952" s="2">
        <v>-5.3454793439023832E-2</v>
      </c>
      <c r="J2952" s="4">
        <f t="shared" si="233"/>
        <v>-3.5378782782928644E-3</v>
      </c>
      <c r="K2952" s="5">
        <f t="shared" si="234"/>
        <v>-5.3454793439023832E-2</v>
      </c>
    </row>
    <row r="2953" spans="1:11" x14ac:dyDescent="0.25">
      <c r="A2953" t="s">
        <v>2736</v>
      </c>
      <c r="B2953">
        <v>0</v>
      </c>
      <c r="C2953">
        <v>0</v>
      </c>
      <c r="D2953">
        <v>0</v>
      </c>
      <c r="E2953">
        <v>0</v>
      </c>
      <c r="F2953" s="1">
        <f t="shared" si="230"/>
        <v>-5.3329778985408513E-2</v>
      </c>
      <c r="G2953" s="1">
        <f t="shared" si="231"/>
        <v>-1.2873098799493497E-2</v>
      </c>
      <c r="H2953" s="1">
        <f t="shared" si="232"/>
        <v>-3.5378782782928644E-3</v>
      </c>
      <c r="I2953" s="2">
        <v>-5.3454793439023832E-2</v>
      </c>
      <c r="J2953" s="4">
        <f t="shared" si="233"/>
        <v>-3.5378782782928644E-3</v>
      </c>
      <c r="K2953" s="5">
        <f t="shared" si="234"/>
        <v>-5.3454793439023832E-2</v>
      </c>
    </row>
    <row r="2954" spans="1:11" x14ac:dyDescent="0.25">
      <c r="A2954" t="s">
        <v>2737</v>
      </c>
      <c r="B2954">
        <v>0</v>
      </c>
      <c r="C2954">
        <v>0</v>
      </c>
      <c r="D2954">
        <v>0</v>
      </c>
      <c r="E2954">
        <v>0</v>
      </c>
      <c r="F2954" s="1">
        <f t="shared" si="230"/>
        <v>-5.3329778985408513E-2</v>
      </c>
      <c r="G2954" s="1">
        <f t="shared" si="231"/>
        <v>-1.2873098799493497E-2</v>
      </c>
      <c r="H2954" s="1">
        <f t="shared" si="232"/>
        <v>-3.5378782782928644E-3</v>
      </c>
      <c r="I2954" s="2">
        <v>-5.3454793439023832E-2</v>
      </c>
      <c r="J2954" s="4">
        <f t="shared" si="233"/>
        <v>-3.5378782782928644E-3</v>
      </c>
      <c r="K2954" s="5">
        <f t="shared" si="234"/>
        <v>-5.3454793439023832E-2</v>
      </c>
    </row>
    <row r="2955" spans="1:11" x14ac:dyDescent="0.25">
      <c r="A2955" t="s">
        <v>2738</v>
      </c>
      <c r="B2955">
        <v>0</v>
      </c>
      <c r="C2955">
        <v>0</v>
      </c>
      <c r="D2955">
        <v>0</v>
      </c>
      <c r="E2955">
        <v>0</v>
      </c>
      <c r="F2955" s="1">
        <f t="shared" si="230"/>
        <v>-5.3329778985408513E-2</v>
      </c>
      <c r="G2955" s="1">
        <f t="shared" si="231"/>
        <v>-1.2873098799493497E-2</v>
      </c>
      <c r="H2955" s="1">
        <f t="shared" si="232"/>
        <v>-3.5378782782928644E-3</v>
      </c>
      <c r="I2955" s="2">
        <v>-5.3454793439023832E-2</v>
      </c>
      <c r="J2955" s="4">
        <f t="shared" si="233"/>
        <v>-3.5378782782928644E-3</v>
      </c>
      <c r="K2955" s="5">
        <f t="shared" si="234"/>
        <v>-5.3454793439023832E-2</v>
      </c>
    </row>
    <row r="2956" spans="1:11" x14ac:dyDescent="0.25">
      <c r="A2956" t="s">
        <v>2739</v>
      </c>
      <c r="B2956">
        <v>0</v>
      </c>
      <c r="C2956">
        <v>0</v>
      </c>
      <c r="D2956">
        <v>0</v>
      </c>
      <c r="E2956">
        <v>0</v>
      </c>
      <c r="F2956" s="1">
        <f t="shared" si="230"/>
        <v>-5.3329778985408513E-2</v>
      </c>
      <c r="G2956" s="1">
        <f t="shared" si="231"/>
        <v>-1.2873098799493497E-2</v>
      </c>
      <c r="H2956" s="1">
        <f t="shared" si="232"/>
        <v>-3.5378782782928644E-3</v>
      </c>
      <c r="I2956" s="2">
        <v>-5.3454793439023832E-2</v>
      </c>
      <c r="J2956" s="4">
        <f t="shared" si="233"/>
        <v>-3.5378782782928644E-3</v>
      </c>
      <c r="K2956" s="5">
        <f t="shared" si="234"/>
        <v>-5.3454793439023832E-2</v>
      </c>
    </row>
    <row r="2957" spans="1:11" x14ac:dyDescent="0.25">
      <c r="A2957" t="s">
        <v>2740</v>
      </c>
      <c r="B2957">
        <v>0</v>
      </c>
      <c r="C2957">
        <v>0</v>
      </c>
      <c r="D2957">
        <v>0</v>
      </c>
      <c r="E2957">
        <v>0</v>
      </c>
      <c r="F2957" s="1">
        <f t="shared" si="230"/>
        <v>-5.3329778985408513E-2</v>
      </c>
      <c r="G2957" s="1">
        <f t="shared" si="231"/>
        <v>-1.2873098799493497E-2</v>
      </c>
      <c r="H2957" s="1">
        <f t="shared" si="232"/>
        <v>-3.5378782782928644E-3</v>
      </c>
      <c r="I2957" s="2">
        <v>-5.3454793439023832E-2</v>
      </c>
      <c r="J2957" s="4">
        <f t="shared" si="233"/>
        <v>-3.5378782782928644E-3</v>
      </c>
      <c r="K2957" s="5">
        <f t="shared" si="234"/>
        <v>-5.3454793439023832E-2</v>
      </c>
    </row>
    <row r="2958" spans="1:11" x14ac:dyDescent="0.25">
      <c r="A2958" t="s">
        <v>2742</v>
      </c>
      <c r="B2958">
        <v>0</v>
      </c>
      <c r="C2958">
        <v>0</v>
      </c>
      <c r="D2958">
        <v>0</v>
      </c>
      <c r="E2958">
        <v>0</v>
      </c>
      <c r="F2958" s="1">
        <f t="shared" si="230"/>
        <v>-5.3329778985408513E-2</v>
      </c>
      <c r="G2958" s="1">
        <f t="shared" si="231"/>
        <v>-1.2873098799493497E-2</v>
      </c>
      <c r="H2958" s="1">
        <f t="shared" si="232"/>
        <v>-3.5378782782928644E-3</v>
      </c>
      <c r="I2958" s="2">
        <v>-5.3454793439023832E-2</v>
      </c>
      <c r="J2958" s="4">
        <f t="shared" si="233"/>
        <v>-3.5378782782928644E-3</v>
      </c>
      <c r="K2958" s="5">
        <f t="shared" si="234"/>
        <v>-5.3454793439023832E-2</v>
      </c>
    </row>
    <row r="2959" spans="1:11" x14ac:dyDescent="0.25">
      <c r="A2959" t="s">
        <v>2743</v>
      </c>
      <c r="B2959">
        <v>0</v>
      </c>
      <c r="C2959">
        <v>0</v>
      </c>
      <c r="D2959">
        <v>0</v>
      </c>
      <c r="E2959">
        <v>0</v>
      </c>
      <c r="F2959" s="1">
        <f t="shared" si="230"/>
        <v>-5.3329778985408513E-2</v>
      </c>
      <c r="G2959" s="1">
        <f t="shared" si="231"/>
        <v>-1.2873098799493497E-2</v>
      </c>
      <c r="H2959" s="1">
        <f t="shared" si="232"/>
        <v>-3.5378782782928644E-3</v>
      </c>
      <c r="I2959" s="2">
        <v>-5.3454793439023832E-2</v>
      </c>
      <c r="J2959" s="4">
        <f t="shared" si="233"/>
        <v>-3.5378782782928644E-3</v>
      </c>
      <c r="K2959" s="5">
        <f t="shared" si="234"/>
        <v>-5.3454793439023832E-2</v>
      </c>
    </row>
    <row r="2960" spans="1:11" x14ac:dyDescent="0.25">
      <c r="A2960" t="s">
        <v>2744</v>
      </c>
      <c r="B2960">
        <v>0</v>
      </c>
      <c r="C2960">
        <v>0</v>
      </c>
      <c r="D2960">
        <v>0</v>
      </c>
      <c r="E2960">
        <v>0</v>
      </c>
      <c r="F2960" s="1">
        <f t="shared" si="230"/>
        <v>-5.3329778985408513E-2</v>
      </c>
      <c r="G2960" s="1">
        <f t="shared" si="231"/>
        <v>-1.2873098799493497E-2</v>
      </c>
      <c r="H2960" s="1">
        <f t="shared" si="232"/>
        <v>-3.5378782782928644E-3</v>
      </c>
      <c r="I2960" s="2">
        <v>-5.3454793439023832E-2</v>
      </c>
      <c r="J2960" s="4">
        <f t="shared" si="233"/>
        <v>-3.5378782782928644E-3</v>
      </c>
      <c r="K2960" s="5">
        <f t="shared" si="234"/>
        <v>-5.3454793439023832E-2</v>
      </c>
    </row>
    <row r="2961" spans="1:11" x14ac:dyDescent="0.25">
      <c r="A2961" t="s">
        <v>2745</v>
      </c>
      <c r="B2961">
        <v>0</v>
      </c>
      <c r="C2961">
        <v>0</v>
      </c>
      <c r="D2961">
        <v>0</v>
      </c>
      <c r="E2961">
        <v>0</v>
      </c>
      <c r="F2961" s="1">
        <f t="shared" si="230"/>
        <v>-5.3329778985408513E-2</v>
      </c>
      <c r="G2961" s="1">
        <f t="shared" si="231"/>
        <v>-1.2873098799493497E-2</v>
      </c>
      <c r="H2961" s="1">
        <f t="shared" si="232"/>
        <v>-3.5378782782928644E-3</v>
      </c>
      <c r="I2961" s="2">
        <v>-5.3454793439023832E-2</v>
      </c>
      <c r="J2961" s="4">
        <f t="shared" si="233"/>
        <v>-3.5378782782928644E-3</v>
      </c>
      <c r="K2961" s="5">
        <f t="shared" si="234"/>
        <v>-5.3454793439023832E-2</v>
      </c>
    </row>
    <row r="2962" spans="1:11" x14ac:dyDescent="0.25">
      <c r="A2962" t="s">
        <v>2746</v>
      </c>
      <c r="B2962">
        <v>0</v>
      </c>
      <c r="C2962">
        <v>0</v>
      </c>
      <c r="D2962">
        <v>0</v>
      </c>
      <c r="E2962">
        <v>0</v>
      </c>
      <c r="F2962" s="1">
        <f t="shared" si="230"/>
        <v>-5.3329778985408513E-2</v>
      </c>
      <c r="G2962" s="1">
        <f t="shared" si="231"/>
        <v>-1.2873098799493497E-2</v>
      </c>
      <c r="H2962" s="1">
        <f t="shared" si="232"/>
        <v>-3.5378782782928644E-3</v>
      </c>
      <c r="I2962" s="2">
        <v>-5.3454793439023832E-2</v>
      </c>
      <c r="J2962" s="4">
        <f t="shared" si="233"/>
        <v>-3.5378782782928644E-3</v>
      </c>
      <c r="K2962" s="5">
        <f t="shared" si="234"/>
        <v>-5.3454793439023832E-2</v>
      </c>
    </row>
    <row r="2963" spans="1:11" x14ac:dyDescent="0.25">
      <c r="A2963" t="s">
        <v>2747</v>
      </c>
      <c r="B2963">
        <v>0</v>
      </c>
      <c r="C2963">
        <v>0</v>
      </c>
      <c r="D2963">
        <v>0</v>
      </c>
      <c r="E2963">
        <v>0</v>
      </c>
      <c r="F2963" s="1">
        <f t="shared" si="230"/>
        <v>-5.3329778985408513E-2</v>
      </c>
      <c r="G2963" s="1">
        <f t="shared" si="231"/>
        <v>-1.2873098799493497E-2</v>
      </c>
      <c r="H2963" s="1">
        <f t="shared" si="232"/>
        <v>-3.5378782782928644E-3</v>
      </c>
      <c r="I2963" s="2">
        <v>-5.3454793439023832E-2</v>
      </c>
      <c r="J2963" s="4">
        <f t="shared" si="233"/>
        <v>-3.5378782782928644E-3</v>
      </c>
      <c r="K2963" s="5">
        <f t="shared" si="234"/>
        <v>-5.3454793439023832E-2</v>
      </c>
    </row>
    <row r="2964" spans="1:11" x14ac:dyDescent="0.25">
      <c r="A2964" t="s">
        <v>2748</v>
      </c>
      <c r="B2964">
        <v>0</v>
      </c>
      <c r="C2964">
        <v>0</v>
      </c>
      <c r="D2964">
        <v>0</v>
      </c>
      <c r="E2964">
        <v>0</v>
      </c>
      <c r="F2964" s="1">
        <f t="shared" si="230"/>
        <v>-5.3329778985408513E-2</v>
      </c>
      <c r="G2964" s="1">
        <f t="shared" si="231"/>
        <v>-1.2873098799493497E-2</v>
      </c>
      <c r="H2964" s="1">
        <f t="shared" si="232"/>
        <v>-3.5378782782928644E-3</v>
      </c>
      <c r="I2964" s="2">
        <v>-5.3454793439023832E-2</v>
      </c>
      <c r="J2964" s="4">
        <f t="shared" si="233"/>
        <v>-3.5378782782928644E-3</v>
      </c>
      <c r="K2964" s="5">
        <f t="shared" si="234"/>
        <v>-5.3454793439023832E-2</v>
      </c>
    </row>
    <row r="2965" spans="1:11" x14ac:dyDescent="0.25">
      <c r="A2965" t="s">
        <v>2749</v>
      </c>
      <c r="B2965">
        <v>0</v>
      </c>
      <c r="C2965">
        <v>0</v>
      </c>
      <c r="D2965">
        <v>0</v>
      </c>
      <c r="E2965">
        <v>0</v>
      </c>
      <c r="F2965" s="1">
        <f t="shared" si="230"/>
        <v>-5.3329778985408513E-2</v>
      </c>
      <c r="G2965" s="1">
        <f t="shared" si="231"/>
        <v>-1.2873098799493497E-2</v>
      </c>
      <c r="H2965" s="1">
        <f t="shared" si="232"/>
        <v>-3.5378782782928644E-3</v>
      </c>
      <c r="I2965" s="2">
        <v>-5.3454793439023832E-2</v>
      </c>
      <c r="J2965" s="4">
        <f t="shared" si="233"/>
        <v>-3.5378782782928644E-3</v>
      </c>
      <c r="K2965" s="5">
        <f t="shared" si="234"/>
        <v>-5.3454793439023832E-2</v>
      </c>
    </row>
    <row r="2966" spans="1:11" x14ac:dyDescent="0.25">
      <c r="A2966" t="s">
        <v>2750</v>
      </c>
      <c r="B2966">
        <v>0</v>
      </c>
      <c r="C2966">
        <v>0</v>
      </c>
      <c r="D2966">
        <v>0</v>
      </c>
      <c r="E2966">
        <v>0</v>
      </c>
      <c r="F2966" s="1">
        <f t="shared" si="230"/>
        <v>-5.3329778985408513E-2</v>
      </c>
      <c r="G2966" s="1">
        <f t="shared" si="231"/>
        <v>-1.2873098799493497E-2</v>
      </c>
      <c r="H2966" s="1">
        <f t="shared" si="232"/>
        <v>-3.5378782782928644E-3</v>
      </c>
      <c r="I2966" s="2">
        <v>-5.3454793439023832E-2</v>
      </c>
      <c r="J2966" s="4">
        <f t="shared" si="233"/>
        <v>-3.5378782782928644E-3</v>
      </c>
      <c r="K2966" s="5">
        <f t="shared" si="234"/>
        <v>-5.3454793439023832E-2</v>
      </c>
    </row>
    <row r="2967" spans="1:11" x14ac:dyDescent="0.25">
      <c r="A2967" t="s">
        <v>2751</v>
      </c>
      <c r="B2967">
        <v>0</v>
      </c>
      <c r="C2967">
        <v>0</v>
      </c>
      <c r="D2967">
        <v>0</v>
      </c>
      <c r="E2967">
        <v>0</v>
      </c>
      <c r="F2967" s="1">
        <f t="shared" si="230"/>
        <v>-5.3329778985408513E-2</v>
      </c>
      <c r="G2967" s="1">
        <f t="shared" si="231"/>
        <v>-1.2873098799493497E-2</v>
      </c>
      <c r="H2967" s="1">
        <f t="shared" si="232"/>
        <v>-3.5378782782928644E-3</v>
      </c>
      <c r="I2967" s="2">
        <v>-5.3454793439023832E-2</v>
      </c>
      <c r="J2967" s="4">
        <f t="shared" si="233"/>
        <v>-3.5378782782928644E-3</v>
      </c>
      <c r="K2967" s="5">
        <f t="shared" si="234"/>
        <v>-5.3454793439023832E-2</v>
      </c>
    </row>
    <row r="2968" spans="1:11" x14ac:dyDescent="0.25">
      <c r="A2968" t="s">
        <v>2752</v>
      </c>
      <c r="B2968">
        <v>0</v>
      </c>
      <c r="C2968">
        <v>0</v>
      </c>
      <c r="D2968">
        <v>0</v>
      </c>
      <c r="E2968">
        <v>0</v>
      </c>
      <c r="F2968" s="1">
        <f t="shared" si="230"/>
        <v>-5.3329778985408513E-2</v>
      </c>
      <c r="G2968" s="1">
        <f t="shared" si="231"/>
        <v>-1.2873098799493497E-2</v>
      </c>
      <c r="H2968" s="1">
        <f t="shared" si="232"/>
        <v>-3.5378782782928644E-3</v>
      </c>
      <c r="I2968" s="2">
        <v>-5.3454793439023832E-2</v>
      </c>
      <c r="J2968" s="4">
        <f t="shared" si="233"/>
        <v>-3.5378782782928644E-3</v>
      </c>
      <c r="K2968" s="5">
        <f t="shared" si="234"/>
        <v>-5.3454793439023832E-2</v>
      </c>
    </row>
    <row r="2969" spans="1:11" x14ac:dyDescent="0.25">
      <c r="A2969" t="s">
        <v>2754</v>
      </c>
      <c r="B2969">
        <v>0</v>
      </c>
      <c r="C2969">
        <v>0</v>
      </c>
      <c r="D2969">
        <v>0</v>
      </c>
      <c r="E2969">
        <v>0</v>
      </c>
      <c r="F2969" s="1">
        <f t="shared" si="230"/>
        <v>-5.3329778985408513E-2</v>
      </c>
      <c r="G2969" s="1">
        <f t="shared" si="231"/>
        <v>-1.2873098799493497E-2</v>
      </c>
      <c r="H2969" s="1">
        <f t="shared" si="232"/>
        <v>-3.5378782782928644E-3</v>
      </c>
      <c r="I2969" s="2">
        <v>-5.3454793439023832E-2</v>
      </c>
      <c r="J2969" s="4">
        <f t="shared" si="233"/>
        <v>-3.5378782782928644E-3</v>
      </c>
      <c r="K2969" s="5">
        <f t="shared" si="234"/>
        <v>-5.3454793439023832E-2</v>
      </c>
    </row>
    <row r="2970" spans="1:11" x14ac:dyDescent="0.25">
      <c r="A2970" t="s">
        <v>2755</v>
      </c>
      <c r="B2970">
        <v>0</v>
      </c>
      <c r="C2970">
        <v>0</v>
      </c>
      <c r="D2970">
        <v>0</v>
      </c>
      <c r="E2970">
        <v>0</v>
      </c>
      <c r="F2970" s="1">
        <f t="shared" si="230"/>
        <v>-5.3329778985408513E-2</v>
      </c>
      <c r="G2970" s="1">
        <f t="shared" si="231"/>
        <v>-1.2873098799493497E-2</v>
      </c>
      <c r="H2970" s="1">
        <f t="shared" si="232"/>
        <v>-3.5378782782928644E-3</v>
      </c>
      <c r="I2970" s="2">
        <v>-5.3454793439023832E-2</v>
      </c>
      <c r="J2970" s="4">
        <f t="shared" si="233"/>
        <v>-3.5378782782928644E-3</v>
      </c>
      <c r="K2970" s="5">
        <f t="shared" si="234"/>
        <v>-5.3454793439023832E-2</v>
      </c>
    </row>
    <row r="2971" spans="1:11" x14ac:dyDescent="0.25">
      <c r="A2971" t="s">
        <v>2757</v>
      </c>
      <c r="B2971">
        <v>0</v>
      </c>
      <c r="C2971">
        <v>0</v>
      </c>
      <c r="D2971">
        <v>0</v>
      </c>
      <c r="E2971">
        <v>0</v>
      </c>
      <c r="F2971" s="1">
        <f t="shared" si="230"/>
        <v>-5.3329778985408513E-2</v>
      </c>
      <c r="G2971" s="1">
        <f t="shared" si="231"/>
        <v>-1.2873098799493497E-2</v>
      </c>
      <c r="H2971" s="1">
        <f t="shared" si="232"/>
        <v>-3.5378782782928644E-3</v>
      </c>
      <c r="I2971" s="2">
        <v>-5.3454793439023832E-2</v>
      </c>
      <c r="J2971" s="4">
        <f t="shared" si="233"/>
        <v>-3.5378782782928644E-3</v>
      </c>
      <c r="K2971" s="5">
        <f t="shared" si="234"/>
        <v>-5.3454793439023832E-2</v>
      </c>
    </row>
    <row r="2972" spans="1:11" x14ac:dyDescent="0.25">
      <c r="A2972" t="s">
        <v>2759</v>
      </c>
      <c r="B2972">
        <v>0</v>
      </c>
      <c r="C2972">
        <v>0</v>
      </c>
      <c r="D2972">
        <v>0</v>
      </c>
      <c r="E2972">
        <v>0</v>
      </c>
      <c r="F2972" s="1">
        <f t="shared" si="230"/>
        <v>-5.3329778985408513E-2</v>
      </c>
      <c r="G2972" s="1">
        <f t="shared" si="231"/>
        <v>-1.2873098799493497E-2</v>
      </c>
      <c r="H2972" s="1">
        <f t="shared" si="232"/>
        <v>-3.5378782782928644E-3</v>
      </c>
      <c r="I2972" s="2">
        <v>-5.3454793439023832E-2</v>
      </c>
      <c r="J2972" s="4">
        <f t="shared" si="233"/>
        <v>-3.5378782782928644E-3</v>
      </c>
      <c r="K2972" s="5">
        <f t="shared" si="234"/>
        <v>-5.3454793439023832E-2</v>
      </c>
    </row>
    <row r="2973" spans="1:11" x14ac:dyDescent="0.25">
      <c r="A2973" t="s">
        <v>2760</v>
      </c>
      <c r="B2973">
        <v>0</v>
      </c>
      <c r="C2973">
        <v>0</v>
      </c>
      <c r="D2973">
        <v>0</v>
      </c>
      <c r="E2973">
        <v>0</v>
      </c>
      <c r="F2973" s="1">
        <f t="shared" si="230"/>
        <v>-5.3329778985408513E-2</v>
      </c>
      <c r="G2973" s="1">
        <f t="shared" si="231"/>
        <v>-1.2873098799493497E-2</v>
      </c>
      <c r="H2973" s="1">
        <f t="shared" si="232"/>
        <v>-3.5378782782928644E-3</v>
      </c>
      <c r="I2973" s="2">
        <v>-5.3454793439023832E-2</v>
      </c>
      <c r="J2973" s="4">
        <f t="shared" si="233"/>
        <v>-3.5378782782928644E-3</v>
      </c>
      <c r="K2973" s="5">
        <f t="shared" si="234"/>
        <v>-5.3454793439023832E-2</v>
      </c>
    </row>
    <row r="2974" spans="1:11" x14ac:dyDescent="0.25">
      <c r="A2974" t="s">
        <v>2762</v>
      </c>
      <c r="B2974">
        <v>0</v>
      </c>
      <c r="C2974">
        <v>0</v>
      </c>
      <c r="D2974">
        <v>0</v>
      </c>
      <c r="E2974">
        <v>0</v>
      </c>
      <c r="F2974" s="1">
        <f t="shared" si="230"/>
        <v>-5.3329778985408513E-2</v>
      </c>
      <c r="G2974" s="1">
        <f t="shared" si="231"/>
        <v>-1.2873098799493497E-2</v>
      </c>
      <c r="H2974" s="1">
        <f t="shared" si="232"/>
        <v>-3.5378782782928644E-3</v>
      </c>
      <c r="I2974" s="2">
        <v>-5.3454793439023832E-2</v>
      </c>
      <c r="J2974" s="4">
        <f t="shared" si="233"/>
        <v>-3.5378782782928644E-3</v>
      </c>
      <c r="K2974" s="5">
        <f t="shared" si="234"/>
        <v>-5.3454793439023832E-2</v>
      </c>
    </row>
    <row r="2975" spans="1:11" x14ac:dyDescent="0.25">
      <c r="A2975" t="s">
        <v>2764</v>
      </c>
      <c r="B2975">
        <v>0</v>
      </c>
      <c r="C2975">
        <v>0</v>
      </c>
      <c r="D2975">
        <v>0</v>
      </c>
      <c r="E2975">
        <v>0</v>
      </c>
      <c r="F2975" s="1">
        <f t="shared" si="230"/>
        <v>-5.3329778985408513E-2</v>
      </c>
      <c r="G2975" s="1">
        <f t="shared" si="231"/>
        <v>-1.2873098799493497E-2</v>
      </c>
      <c r="H2975" s="1">
        <f t="shared" si="232"/>
        <v>-3.5378782782928644E-3</v>
      </c>
      <c r="I2975" s="2">
        <v>-5.3454793439023832E-2</v>
      </c>
      <c r="J2975" s="4">
        <f t="shared" si="233"/>
        <v>-3.5378782782928644E-3</v>
      </c>
      <c r="K2975" s="5">
        <f t="shared" si="234"/>
        <v>-5.3454793439023832E-2</v>
      </c>
    </row>
    <row r="2976" spans="1:11" x14ac:dyDescent="0.25">
      <c r="A2976" t="s">
        <v>2765</v>
      </c>
      <c r="B2976">
        <v>0</v>
      </c>
      <c r="C2976">
        <v>0</v>
      </c>
      <c r="D2976">
        <v>0</v>
      </c>
      <c r="E2976">
        <v>0</v>
      </c>
      <c r="F2976" s="1">
        <f t="shared" si="230"/>
        <v>-5.3329778985408513E-2</v>
      </c>
      <c r="G2976" s="1">
        <f t="shared" si="231"/>
        <v>-1.2873098799493497E-2</v>
      </c>
      <c r="H2976" s="1">
        <f t="shared" si="232"/>
        <v>-3.5378782782928644E-3</v>
      </c>
      <c r="I2976" s="2">
        <v>-5.3454793439023832E-2</v>
      </c>
      <c r="J2976" s="4">
        <f t="shared" si="233"/>
        <v>-3.5378782782928644E-3</v>
      </c>
      <c r="K2976" s="5">
        <f t="shared" si="234"/>
        <v>-5.3454793439023832E-2</v>
      </c>
    </row>
    <row r="2977" spans="1:11" x14ac:dyDescent="0.25">
      <c r="A2977" t="s">
        <v>2766</v>
      </c>
      <c r="B2977">
        <v>0</v>
      </c>
      <c r="C2977">
        <v>0</v>
      </c>
      <c r="D2977">
        <v>0</v>
      </c>
      <c r="E2977">
        <v>0</v>
      </c>
      <c r="F2977" s="1">
        <f t="shared" si="230"/>
        <v>-5.3329778985408513E-2</v>
      </c>
      <c r="G2977" s="1">
        <f t="shared" si="231"/>
        <v>-1.2873098799493497E-2</v>
      </c>
      <c r="H2977" s="1">
        <f t="shared" si="232"/>
        <v>-3.5378782782928644E-3</v>
      </c>
      <c r="I2977" s="2">
        <v>-5.3454793439023832E-2</v>
      </c>
      <c r="J2977" s="4">
        <f t="shared" si="233"/>
        <v>-3.5378782782928644E-3</v>
      </c>
      <c r="K2977" s="5">
        <f t="shared" si="234"/>
        <v>-5.3454793439023832E-2</v>
      </c>
    </row>
    <row r="2978" spans="1:11" x14ac:dyDescent="0.25">
      <c r="A2978" t="s">
        <v>2767</v>
      </c>
      <c r="B2978">
        <v>0</v>
      </c>
      <c r="C2978">
        <v>0</v>
      </c>
      <c r="D2978">
        <v>0</v>
      </c>
      <c r="E2978">
        <v>0</v>
      </c>
      <c r="F2978" s="1">
        <f t="shared" si="230"/>
        <v>-5.3329778985408513E-2</v>
      </c>
      <c r="G2978" s="1">
        <f t="shared" si="231"/>
        <v>-1.2873098799493497E-2</v>
      </c>
      <c r="H2978" s="1">
        <f t="shared" si="232"/>
        <v>-3.5378782782928644E-3</v>
      </c>
      <c r="I2978" s="2">
        <v>-5.3454793439023832E-2</v>
      </c>
      <c r="J2978" s="4">
        <f t="shared" si="233"/>
        <v>-3.5378782782928644E-3</v>
      </c>
      <c r="K2978" s="5">
        <f t="shared" si="234"/>
        <v>-5.3454793439023832E-2</v>
      </c>
    </row>
    <row r="2979" spans="1:11" x14ac:dyDescent="0.25">
      <c r="A2979" t="s">
        <v>2768</v>
      </c>
      <c r="B2979">
        <v>0</v>
      </c>
      <c r="C2979">
        <v>0</v>
      </c>
      <c r="D2979">
        <v>0</v>
      </c>
      <c r="E2979">
        <v>0</v>
      </c>
      <c r="F2979" s="1">
        <f t="shared" si="230"/>
        <v>-5.3329778985408513E-2</v>
      </c>
      <c r="G2979" s="1">
        <f t="shared" si="231"/>
        <v>-1.2873098799493497E-2</v>
      </c>
      <c r="H2979" s="1">
        <f t="shared" si="232"/>
        <v>-3.5378782782928644E-3</v>
      </c>
      <c r="I2979" s="2">
        <v>-5.3454793439023832E-2</v>
      </c>
      <c r="J2979" s="4">
        <f t="shared" si="233"/>
        <v>-3.5378782782928644E-3</v>
      </c>
      <c r="K2979" s="5">
        <f t="shared" si="234"/>
        <v>-5.3454793439023832E-2</v>
      </c>
    </row>
    <row r="2980" spans="1:11" x14ac:dyDescent="0.25">
      <c r="A2980" t="s">
        <v>2769</v>
      </c>
      <c r="B2980">
        <v>0</v>
      </c>
      <c r="C2980">
        <v>0</v>
      </c>
      <c r="D2980">
        <v>0</v>
      </c>
      <c r="E2980">
        <v>0</v>
      </c>
      <c r="F2980" s="1">
        <f t="shared" si="230"/>
        <v>-5.3329778985408513E-2</v>
      </c>
      <c r="G2980" s="1">
        <f t="shared" si="231"/>
        <v>-1.2873098799493497E-2</v>
      </c>
      <c r="H2980" s="1">
        <f t="shared" si="232"/>
        <v>-3.5378782782928644E-3</v>
      </c>
      <c r="I2980" s="2">
        <v>-5.3454793439023832E-2</v>
      </c>
      <c r="J2980" s="4">
        <f t="shared" si="233"/>
        <v>-3.5378782782928644E-3</v>
      </c>
      <c r="K2980" s="5">
        <f t="shared" si="234"/>
        <v>-5.3454793439023832E-2</v>
      </c>
    </row>
    <row r="2981" spans="1:11" x14ac:dyDescent="0.25">
      <c r="A2981" t="s">
        <v>2770</v>
      </c>
      <c r="B2981">
        <v>0</v>
      </c>
      <c r="C2981">
        <v>0</v>
      </c>
      <c r="D2981">
        <v>0</v>
      </c>
      <c r="E2981">
        <v>0</v>
      </c>
      <c r="F2981" s="1">
        <f t="shared" si="230"/>
        <v>-5.3329778985408513E-2</v>
      </c>
      <c r="G2981" s="1">
        <f t="shared" si="231"/>
        <v>-1.2873098799493497E-2</v>
      </c>
      <c r="H2981" s="1">
        <f t="shared" si="232"/>
        <v>-3.5378782782928644E-3</v>
      </c>
      <c r="I2981" s="2">
        <v>-5.3454793439023832E-2</v>
      </c>
      <c r="J2981" s="4">
        <f t="shared" si="233"/>
        <v>-3.5378782782928644E-3</v>
      </c>
      <c r="K2981" s="5">
        <f t="shared" si="234"/>
        <v>-5.3454793439023832E-2</v>
      </c>
    </row>
    <row r="2982" spans="1:11" x14ac:dyDescent="0.25">
      <c r="A2982" t="s">
        <v>2771</v>
      </c>
      <c r="B2982">
        <v>0</v>
      </c>
      <c r="C2982">
        <v>0</v>
      </c>
      <c r="D2982">
        <v>0</v>
      </c>
      <c r="E2982">
        <v>0</v>
      </c>
      <c r="F2982" s="1">
        <f t="shared" si="230"/>
        <v>-5.3329778985408513E-2</v>
      </c>
      <c r="G2982" s="1">
        <f t="shared" si="231"/>
        <v>-1.2873098799493497E-2</v>
      </c>
      <c r="H2982" s="1">
        <f t="shared" si="232"/>
        <v>-3.5378782782928644E-3</v>
      </c>
      <c r="I2982" s="2">
        <v>-5.3454793439023832E-2</v>
      </c>
      <c r="J2982" s="4">
        <f t="shared" si="233"/>
        <v>-3.5378782782928644E-3</v>
      </c>
      <c r="K2982" s="5">
        <f t="shared" si="234"/>
        <v>-5.3454793439023832E-2</v>
      </c>
    </row>
    <row r="2983" spans="1:11" x14ac:dyDescent="0.25">
      <c r="A2983" t="s">
        <v>2772</v>
      </c>
      <c r="B2983">
        <v>0</v>
      </c>
      <c r="C2983">
        <v>0</v>
      </c>
      <c r="D2983">
        <v>0</v>
      </c>
      <c r="E2983">
        <v>0</v>
      </c>
      <c r="F2983" s="1">
        <f t="shared" si="230"/>
        <v>-5.3329778985408513E-2</v>
      </c>
      <c r="G2983" s="1">
        <f t="shared" si="231"/>
        <v>-1.2873098799493497E-2</v>
      </c>
      <c r="H2983" s="1">
        <f t="shared" si="232"/>
        <v>-3.5378782782928644E-3</v>
      </c>
      <c r="I2983" s="2">
        <v>-5.3454793439023832E-2</v>
      </c>
      <c r="J2983" s="4">
        <f t="shared" si="233"/>
        <v>-3.5378782782928644E-3</v>
      </c>
      <c r="K2983" s="5">
        <f t="shared" si="234"/>
        <v>-5.3454793439023832E-2</v>
      </c>
    </row>
    <row r="2984" spans="1:11" x14ac:dyDescent="0.25">
      <c r="A2984" t="s">
        <v>2773</v>
      </c>
      <c r="B2984">
        <v>0</v>
      </c>
      <c r="C2984">
        <v>0</v>
      </c>
      <c r="D2984">
        <v>0</v>
      </c>
      <c r="E2984">
        <v>0</v>
      </c>
      <c r="F2984" s="1">
        <f t="shared" si="230"/>
        <v>-5.3329778985408513E-2</v>
      </c>
      <c r="G2984" s="1">
        <f t="shared" si="231"/>
        <v>-1.2873098799493497E-2</v>
      </c>
      <c r="H2984" s="1">
        <f t="shared" si="232"/>
        <v>-3.5378782782928644E-3</v>
      </c>
      <c r="I2984" s="2">
        <v>-5.3454793439023832E-2</v>
      </c>
      <c r="J2984" s="4">
        <f t="shared" si="233"/>
        <v>-3.5378782782928644E-3</v>
      </c>
      <c r="K2984" s="5">
        <f t="shared" si="234"/>
        <v>-5.3454793439023832E-2</v>
      </c>
    </row>
    <row r="2985" spans="1:11" x14ac:dyDescent="0.25">
      <c r="A2985" t="s">
        <v>2774</v>
      </c>
      <c r="B2985">
        <v>0</v>
      </c>
      <c r="C2985">
        <v>0</v>
      </c>
      <c r="D2985">
        <v>0</v>
      </c>
      <c r="E2985">
        <v>0</v>
      </c>
      <c r="F2985" s="1">
        <f t="shared" si="230"/>
        <v>-5.3329778985408513E-2</v>
      </c>
      <c r="G2985" s="1">
        <f t="shared" si="231"/>
        <v>-1.2873098799493497E-2</v>
      </c>
      <c r="H2985" s="1">
        <f t="shared" si="232"/>
        <v>-3.5378782782928644E-3</v>
      </c>
      <c r="I2985" s="2">
        <v>-5.3454793439023832E-2</v>
      </c>
      <c r="J2985" s="4">
        <f t="shared" si="233"/>
        <v>-3.5378782782928644E-3</v>
      </c>
      <c r="K2985" s="5">
        <f t="shared" si="234"/>
        <v>-5.3454793439023832E-2</v>
      </c>
    </row>
    <row r="2986" spans="1:11" x14ac:dyDescent="0.25">
      <c r="A2986" t="s">
        <v>2775</v>
      </c>
      <c r="B2986">
        <v>0</v>
      </c>
      <c r="C2986">
        <v>0</v>
      </c>
      <c r="D2986">
        <v>0</v>
      </c>
      <c r="E2986">
        <v>0</v>
      </c>
      <c r="F2986" s="1">
        <f t="shared" si="230"/>
        <v>-5.3329778985408513E-2</v>
      </c>
      <c r="G2986" s="1">
        <f t="shared" si="231"/>
        <v>-1.2873098799493497E-2</v>
      </c>
      <c r="H2986" s="1">
        <f t="shared" si="232"/>
        <v>-3.5378782782928644E-3</v>
      </c>
      <c r="I2986" s="2">
        <v>-5.3454793439023832E-2</v>
      </c>
      <c r="J2986" s="4">
        <f t="shared" si="233"/>
        <v>-3.5378782782928644E-3</v>
      </c>
      <c r="K2986" s="5">
        <f t="shared" si="234"/>
        <v>-5.3454793439023832E-2</v>
      </c>
    </row>
    <row r="2987" spans="1:11" x14ac:dyDescent="0.25">
      <c r="A2987" t="s">
        <v>2778</v>
      </c>
      <c r="B2987">
        <v>0</v>
      </c>
      <c r="C2987">
        <v>0</v>
      </c>
      <c r="D2987">
        <v>0</v>
      </c>
      <c r="E2987">
        <v>0</v>
      </c>
      <c r="F2987" s="1">
        <f t="shared" si="230"/>
        <v>-5.3329778985408513E-2</v>
      </c>
      <c r="G2987" s="1">
        <f t="shared" si="231"/>
        <v>-1.2873098799493497E-2</v>
      </c>
      <c r="H2987" s="1">
        <f t="shared" si="232"/>
        <v>-3.5378782782928644E-3</v>
      </c>
      <c r="I2987" s="2">
        <v>-5.3454793439023832E-2</v>
      </c>
      <c r="J2987" s="4">
        <f t="shared" si="233"/>
        <v>-3.5378782782928644E-3</v>
      </c>
      <c r="K2987" s="5">
        <f t="shared" si="234"/>
        <v>-5.3454793439023832E-2</v>
      </c>
    </row>
    <row r="2988" spans="1:11" x14ac:dyDescent="0.25">
      <c r="A2988" t="s">
        <v>2779</v>
      </c>
      <c r="B2988">
        <v>0</v>
      </c>
      <c r="C2988">
        <v>0</v>
      </c>
      <c r="D2988">
        <v>0</v>
      </c>
      <c r="E2988">
        <v>0</v>
      </c>
      <c r="F2988" s="1">
        <f t="shared" si="230"/>
        <v>-5.3329778985408513E-2</v>
      </c>
      <c r="G2988" s="1">
        <f t="shared" si="231"/>
        <v>-1.2873098799493497E-2</v>
      </c>
      <c r="H2988" s="1">
        <f t="shared" si="232"/>
        <v>-3.5378782782928644E-3</v>
      </c>
      <c r="I2988" s="2">
        <v>-5.3454793439023832E-2</v>
      </c>
      <c r="J2988" s="4">
        <f t="shared" si="233"/>
        <v>-3.5378782782928644E-3</v>
      </c>
      <c r="K2988" s="5">
        <f t="shared" si="234"/>
        <v>-5.3454793439023832E-2</v>
      </c>
    </row>
    <row r="2989" spans="1:11" x14ac:dyDescent="0.25">
      <c r="A2989" t="s">
        <v>2780</v>
      </c>
      <c r="B2989">
        <v>0</v>
      </c>
      <c r="C2989">
        <v>0</v>
      </c>
      <c r="D2989">
        <v>0</v>
      </c>
      <c r="E2989">
        <v>0</v>
      </c>
      <c r="F2989" s="1">
        <f t="shared" si="230"/>
        <v>-5.3329778985408513E-2</v>
      </c>
      <c r="G2989" s="1">
        <f t="shared" si="231"/>
        <v>-1.2873098799493497E-2</v>
      </c>
      <c r="H2989" s="1">
        <f t="shared" si="232"/>
        <v>-3.5378782782928644E-3</v>
      </c>
      <c r="I2989" s="2">
        <v>-5.3454793439023832E-2</v>
      </c>
      <c r="J2989" s="4">
        <f t="shared" si="233"/>
        <v>-3.5378782782928644E-3</v>
      </c>
      <c r="K2989" s="5">
        <f t="shared" si="234"/>
        <v>-5.3454793439023832E-2</v>
      </c>
    </row>
    <row r="2990" spans="1:11" x14ac:dyDescent="0.25">
      <c r="A2990" t="s">
        <v>2781</v>
      </c>
      <c r="B2990">
        <v>0</v>
      </c>
      <c r="C2990">
        <v>0</v>
      </c>
      <c r="D2990">
        <v>0</v>
      </c>
      <c r="E2990">
        <v>0</v>
      </c>
      <c r="F2990" s="1">
        <f t="shared" si="230"/>
        <v>-5.3329778985408513E-2</v>
      </c>
      <c r="G2990" s="1">
        <f t="shared" si="231"/>
        <v>-1.2873098799493497E-2</v>
      </c>
      <c r="H2990" s="1">
        <f t="shared" si="232"/>
        <v>-3.5378782782928644E-3</v>
      </c>
      <c r="I2990" s="2">
        <v>-5.3454793439023832E-2</v>
      </c>
      <c r="J2990" s="4">
        <f t="shared" si="233"/>
        <v>-3.5378782782928644E-3</v>
      </c>
      <c r="K2990" s="5">
        <f t="shared" si="234"/>
        <v>-5.3454793439023832E-2</v>
      </c>
    </row>
    <row r="2991" spans="1:11" x14ac:dyDescent="0.25">
      <c r="A2991" t="s">
        <v>2782</v>
      </c>
      <c r="B2991">
        <v>0</v>
      </c>
      <c r="C2991">
        <v>0</v>
      </c>
      <c r="D2991">
        <v>0</v>
      </c>
      <c r="E2991">
        <v>0</v>
      </c>
      <c r="F2991" s="1">
        <f t="shared" si="230"/>
        <v>-5.3329778985408513E-2</v>
      </c>
      <c r="G2991" s="1">
        <f t="shared" si="231"/>
        <v>-1.2873098799493497E-2</v>
      </c>
      <c r="H2991" s="1">
        <f t="shared" si="232"/>
        <v>-3.5378782782928644E-3</v>
      </c>
      <c r="I2991" s="2">
        <v>-5.3454793439023832E-2</v>
      </c>
      <c r="J2991" s="4">
        <f t="shared" si="233"/>
        <v>-3.5378782782928644E-3</v>
      </c>
      <c r="K2991" s="5">
        <f t="shared" si="234"/>
        <v>-5.3454793439023832E-2</v>
      </c>
    </row>
    <row r="2992" spans="1:11" x14ac:dyDescent="0.25">
      <c r="A2992" t="s">
        <v>2784</v>
      </c>
      <c r="B2992">
        <v>0</v>
      </c>
      <c r="C2992">
        <v>0</v>
      </c>
      <c r="D2992">
        <v>0</v>
      </c>
      <c r="E2992">
        <v>0</v>
      </c>
      <c r="F2992" s="1">
        <f t="shared" si="230"/>
        <v>-5.3329778985408513E-2</v>
      </c>
      <c r="G2992" s="1">
        <f t="shared" si="231"/>
        <v>-1.2873098799493497E-2</v>
      </c>
      <c r="H2992" s="1">
        <f t="shared" si="232"/>
        <v>-3.5378782782928644E-3</v>
      </c>
      <c r="I2992" s="2">
        <v>-5.3454793439023832E-2</v>
      </c>
      <c r="J2992" s="4">
        <f t="shared" si="233"/>
        <v>-3.5378782782928644E-3</v>
      </c>
      <c r="K2992" s="5">
        <f t="shared" si="234"/>
        <v>-5.3454793439023832E-2</v>
      </c>
    </row>
    <row r="2993" spans="1:11" x14ac:dyDescent="0.25">
      <c r="A2993" t="s">
        <v>2785</v>
      </c>
      <c r="B2993">
        <v>0</v>
      </c>
      <c r="C2993">
        <v>0</v>
      </c>
      <c r="D2993">
        <v>0</v>
      </c>
      <c r="E2993">
        <v>0</v>
      </c>
      <c r="F2993" s="1">
        <f t="shared" si="230"/>
        <v>-5.3329778985408513E-2</v>
      </c>
      <c r="G2993" s="1">
        <f t="shared" si="231"/>
        <v>-1.2873098799493497E-2</v>
      </c>
      <c r="H2993" s="1">
        <f t="shared" si="232"/>
        <v>-3.5378782782928644E-3</v>
      </c>
      <c r="I2993" s="2">
        <v>-5.3454793439023832E-2</v>
      </c>
      <c r="J2993" s="4">
        <f t="shared" si="233"/>
        <v>-3.5378782782928644E-3</v>
      </c>
      <c r="K2993" s="5">
        <f t="shared" si="234"/>
        <v>-5.3454793439023832E-2</v>
      </c>
    </row>
    <row r="2994" spans="1:11" x14ac:dyDescent="0.25">
      <c r="A2994" t="s">
        <v>2786</v>
      </c>
      <c r="B2994">
        <v>0</v>
      </c>
      <c r="C2994">
        <v>0</v>
      </c>
      <c r="D2994">
        <v>0</v>
      </c>
      <c r="E2994">
        <v>0</v>
      </c>
      <c r="F2994" s="1">
        <f t="shared" si="230"/>
        <v>-5.3329778985408513E-2</v>
      </c>
      <c r="G2994" s="1">
        <f t="shared" si="231"/>
        <v>-1.2873098799493497E-2</v>
      </c>
      <c r="H2994" s="1">
        <f t="shared" si="232"/>
        <v>-3.5378782782928644E-3</v>
      </c>
      <c r="I2994" s="2">
        <v>-5.3454793439023832E-2</v>
      </c>
      <c r="J2994" s="4">
        <f t="shared" si="233"/>
        <v>-3.5378782782928644E-3</v>
      </c>
      <c r="K2994" s="5">
        <f t="shared" si="234"/>
        <v>-5.3454793439023832E-2</v>
      </c>
    </row>
    <row r="2995" spans="1:11" x14ac:dyDescent="0.25">
      <c r="A2995" t="s">
        <v>2787</v>
      </c>
      <c r="B2995">
        <v>0</v>
      </c>
      <c r="C2995">
        <v>0</v>
      </c>
      <c r="D2995">
        <v>0</v>
      </c>
      <c r="E2995">
        <v>0</v>
      </c>
      <c r="F2995" s="1">
        <f t="shared" si="230"/>
        <v>-5.3329778985408513E-2</v>
      </c>
      <c r="G2995" s="1">
        <f t="shared" si="231"/>
        <v>-1.2873098799493497E-2</v>
      </c>
      <c r="H2995" s="1">
        <f t="shared" si="232"/>
        <v>-3.5378782782928644E-3</v>
      </c>
      <c r="I2995" s="2">
        <v>-5.3454793439023832E-2</v>
      </c>
      <c r="J2995" s="4">
        <f t="shared" si="233"/>
        <v>-3.5378782782928644E-3</v>
      </c>
      <c r="K2995" s="5">
        <f t="shared" si="234"/>
        <v>-5.3454793439023832E-2</v>
      </c>
    </row>
    <row r="2996" spans="1:11" x14ac:dyDescent="0.25">
      <c r="A2996" t="s">
        <v>2788</v>
      </c>
      <c r="B2996">
        <v>0</v>
      </c>
      <c r="C2996">
        <v>0</v>
      </c>
      <c r="D2996">
        <v>0</v>
      </c>
      <c r="E2996">
        <v>0</v>
      </c>
      <c r="F2996" s="1">
        <f t="shared" si="230"/>
        <v>-5.3329778985408513E-2</v>
      </c>
      <c r="G2996" s="1">
        <f t="shared" si="231"/>
        <v>-1.2873098799493497E-2</v>
      </c>
      <c r="H2996" s="1">
        <f t="shared" si="232"/>
        <v>-3.5378782782928644E-3</v>
      </c>
      <c r="I2996" s="2">
        <v>-5.3454793439023832E-2</v>
      </c>
      <c r="J2996" s="4">
        <f t="shared" si="233"/>
        <v>-3.5378782782928644E-3</v>
      </c>
      <c r="K2996" s="5">
        <f t="shared" si="234"/>
        <v>-5.3454793439023832E-2</v>
      </c>
    </row>
    <row r="2997" spans="1:11" x14ac:dyDescent="0.25">
      <c r="A2997" t="s">
        <v>2789</v>
      </c>
      <c r="B2997">
        <v>0</v>
      </c>
      <c r="C2997">
        <v>0</v>
      </c>
      <c r="D2997">
        <v>0</v>
      </c>
      <c r="E2997">
        <v>0</v>
      </c>
      <c r="F2997" s="1">
        <f t="shared" si="230"/>
        <v>-5.3329778985408513E-2</v>
      </c>
      <c r="G2997" s="1">
        <f t="shared" si="231"/>
        <v>-1.2873098799493497E-2</v>
      </c>
      <c r="H2997" s="1">
        <f t="shared" si="232"/>
        <v>-3.5378782782928644E-3</v>
      </c>
      <c r="I2997" s="2">
        <v>-5.3454793439023832E-2</v>
      </c>
      <c r="J2997" s="4">
        <f t="shared" si="233"/>
        <v>-3.5378782782928644E-3</v>
      </c>
      <c r="K2997" s="5">
        <f t="shared" si="234"/>
        <v>-5.3454793439023832E-2</v>
      </c>
    </row>
    <row r="2998" spans="1:11" x14ac:dyDescent="0.25">
      <c r="A2998" t="s">
        <v>2790</v>
      </c>
      <c r="B2998">
        <v>0</v>
      </c>
      <c r="C2998">
        <v>0</v>
      </c>
      <c r="D2998">
        <v>0</v>
      </c>
      <c r="E2998">
        <v>0</v>
      </c>
      <c r="F2998" s="1">
        <f t="shared" si="230"/>
        <v>-5.3329778985408513E-2</v>
      </c>
      <c r="G2998" s="1">
        <f t="shared" si="231"/>
        <v>-1.2873098799493497E-2</v>
      </c>
      <c r="H2998" s="1">
        <f t="shared" si="232"/>
        <v>-3.5378782782928644E-3</v>
      </c>
      <c r="I2998" s="2">
        <v>-5.3454793439023832E-2</v>
      </c>
      <c r="J2998" s="4">
        <f t="shared" si="233"/>
        <v>-3.5378782782928644E-3</v>
      </c>
      <c r="K2998" s="5">
        <f t="shared" si="234"/>
        <v>-5.3454793439023832E-2</v>
      </c>
    </row>
    <row r="2999" spans="1:11" x14ac:dyDescent="0.25">
      <c r="A2999" t="s">
        <v>2791</v>
      </c>
      <c r="B2999">
        <v>0</v>
      </c>
      <c r="C2999">
        <v>0</v>
      </c>
      <c r="D2999">
        <v>0</v>
      </c>
      <c r="E2999">
        <v>0</v>
      </c>
      <c r="F2999" s="1">
        <f t="shared" si="230"/>
        <v>-5.3329778985408513E-2</v>
      </c>
      <c r="G2999" s="1">
        <f t="shared" si="231"/>
        <v>-1.2873098799493497E-2</v>
      </c>
      <c r="H2999" s="1">
        <f t="shared" si="232"/>
        <v>-3.5378782782928644E-3</v>
      </c>
      <c r="I2999" s="2">
        <v>-5.3454793439023832E-2</v>
      </c>
      <c r="J2999" s="4">
        <f t="shared" si="233"/>
        <v>-3.5378782782928644E-3</v>
      </c>
      <c r="K2999" s="5">
        <f t="shared" si="234"/>
        <v>-5.3454793439023832E-2</v>
      </c>
    </row>
    <row r="3000" spans="1:11" x14ac:dyDescent="0.25">
      <c r="A3000" t="s">
        <v>2792</v>
      </c>
      <c r="B3000">
        <v>0</v>
      </c>
      <c r="C3000">
        <v>0</v>
      </c>
      <c r="D3000">
        <v>0</v>
      </c>
      <c r="E3000">
        <v>0</v>
      </c>
      <c r="F3000" s="1">
        <f t="shared" si="230"/>
        <v>-5.3329778985408513E-2</v>
      </c>
      <c r="G3000" s="1">
        <f t="shared" si="231"/>
        <v>-1.2873098799493497E-2</v>
      </c>
      <c r="H3000" s="1">
        <f t="shared" si="232"/>
        <v>-3.5378782782928644E-3</v>
      </c>
      <c r="I3000" s="2">
        <v>-5.3454793439023832E-2</v>
      </c>
      <c r="J3000" s="4">
        <f t="shared" si="233"/>
        <v>-3.5378782782928644E-3</v>
      </c>
      <c r="K3000" s="5">
        <f t="shared" si="234"/>
        <v>-5.3454793439023832E-2</v>
      </c>
    </row>
    <row r="3001" spans="1:11" x14ac:dyDescent="0.25">
      <c r="A3001" t="s">
        <v>2793</v>
      </c>
      <c r="B3001">
        <v>0</v>
      </c>
      <c r="C3001">
        <v>0</v>
      </c>
      <c r="D3001">
        <v>0</v>
      </c>
      <c r="E3001">
        <v>0</v>
      </c>
      <c r="F3001" s="1">
        <f t="shared" si="230"/>
        <v>-5.3329778985408513E-2</v>
      </c>
      <c r="G3001" s="1">
        <f t="shared" si="231"/>
        <v>-1.2873098799493497E-2</v>
      </c>
      <c r="H3001" s="1">
        <f t="shared" si="232"/>
        <v>-3.5378782782928644E-3</v>
      </c>
      <c r="I3001" s="2">
        <v>-5.3454793439023832E-2</v>
      </c>
      <c r="J3001" s="4">
        <f t="shared" si="233"/>
        <v>-3.5378782782928644E-3</v>
      </c>
      <c r="K3001" s="5">
        <f t="shared" si="234"/>
        <v>-5.3454793439023832E-2</v>
      </c>
    </row>
    <row r="3002" spans="1:11" x14ac:dyDescent="0.25">
      <c r="A3002" t="s">
        <v>2794</v>
      </c>
      <c r="B3002">
        <v>0</v>
      </c>
      <c r="C3002">
        <v>0</v>
      </c>
      <c r="D3002">
        <v>0</v>
      </c>
      <c r="E3002">
        <v>0</v>
      </c>
      <c r="F3002" s="1">
        <f t="shared" si="230"/>
        <v>-5.3329778985408513E-2</v>
      </c>
      <c r="G3002" s="1">
        <f t="shared" si="231"/>
        <v>-1.2873098799493497E-2</v>
      </c>
      <c r="H3002" s="1">
        <f t="shared" si="232"/>
        <v>-3.5378782782928644E-3</v>
      </c>
      <c r="I3002" s="2">
        <v>-5.3454793439023832E-2</v>
      </c>
      <c r="J3002" s="4">
        <f t="shared" si="233"/>
        <v>-3.5378782782928644E-3</v>
      </c>
      <c r="K3002" s="5">
        <f t="shared" si="234"/>
        <v>-5.3454793439023832E-2</v>
      </c>
    </row>
    <row r="3003" spans="1:11" x14ac:dyDescent="0.25">
      <c r="A3003" t="s">
        <v>2795</v>
      </c>
      <c r="B3003">
        <v>0</v>
      </c>
      <c r="C3003">
        <v>0</v>
      </c>
      <c r="D3003">
        <v>0</v>
      </c>
      <c r="E3003">
        <v>0</v>
      </c>
      <c r="F3003" s="1">
        <f t="shared" si="230"/>
        <v>-5.3329778985408513E-2</v>
      </c>
      <c r="G3003" s="1">
        <f t="shared" si="231"/>
        <v>-1.2873098799493497E-2</v>
      </c>
      <c r="H3003" s="1">
        <f t="shared" si="232"/>
        <v>-3.5378782782928644E-3</v>
      </c>
      <c r="I3003" s="2">
        <v>-5.3454793439023832E-2</v>
      </c>
      <c r="J3003" s="4">
        <f t="shared" si="233"/>
        <v>-3.5378782782928644E-3</v>
      </c>
      <c r="K3003" s="5">
        <f t="shared" si="234"/>
        <v>-5.3454793439023832E-2</v>
      </c>
    </row>
    <row r="3004" spans="1:11" x14ac:dyDescent="0.25">
      <c r="A3004" t="s">
        <v>2796</v>
      </c>
      <c r="B3004">
        <v>0</v>
      </c>
      <c r="C3004">
        <v>0</v>
      </c>
      <c r="D3004">
        <v>0</v>
      </c>
      <c r="E3004">
        <v>0</v>
      </c>
      <c r="F3004" s="1">
        <f t="shared" si="230"/>
        <v>-5.3329778985408513E-2</v>
      </c>
      <c r="G3004" s="1">
        <f t="shared" si="231"/>
        <v>-1.2873098799493497E-2</v>
      </c>
      <c r="H3004" s="1">
        <f t="shared" si="232"/>
        <v>-3.5378782782928644E-3</v>
      </c>
      <c r="I3004" s="2">
        <v>-5.3454793439023832E-2</v>
      </c>
      <c r="J3004" s="4">
        <f t="shared" si="233"/>
        <v>-3.5378782782928644E-3</v>
      </c>
      <c r="K3004" s="5">
        <f t="shared" si="234"/>
        <v>-5.3454793439023832E-2</v>
      </c>
    </row>
    <row r="3005" spans="1:11" x14ac:dyDescent="0.25">
      <c r="A3005" t="s">
        <v>2797</v>
      </c>
      <c r="B3005">
        <v>0</v>
      </c>
      <c r="C3005">
        <v>0</v>
      </c>
      <c r="D3005">
        <v>0</v>
      </c>
      <c r="E3005">
        <v>0</v>
      </c>
      <c r="F3005" s="1">
        <f t="shared" si="230"/>
        <v>-5.3329778985408513E-2</v>
      </c>
      <c r="G3005" s="1">
        <f t="shared" si="231"/>
        <v>-1.2873098799493497E-2</v>
      </c>
      <c r="H3005" s="1">
        <f t="shared" si="232"/>
        <v>-3.5378782782928644E-3</v>
      </c>
      <c r="I3005" s="2">
        <v>-5.3454793439023832E-2</v>
      </c>
      <c r="J3005" s="4">
        <f t="shared" si="233"/>
        <v>-3.5378782782928644E-3</v>
      </c>
      <c r="K3005" s="5">
        <f t="shared" si="234"/>
        <v>-5.3454793439023832E-2</v>
      </c>
    </row>
    <row r="3006" spans="1:11" x14ac:dyDescent="0.25">
      <c r="A3006" t="s">
        <v>2798</v>
      </c>
      <c r="B3006">
        <v>0</v>
      </c>
      <c r="C3006">
        <v>0</v>
      </c>
      <c r="D3006">
        <v>0</v>
      </c>
      <c r="E3006">
        <v>0</v>
      </c>
      <c r="F3006" s="1">
        <f t="shared" si="230"/>
        <v>-5.3329778985408513E-2</v>
      </c>
      <c r="G3006" s="1">
        <f t="shared" si="231"/>
        <v>-1.2873098799493497E-2</v>
      </c>
      <c r="H3006" s="1">
        <f t="shared" si="232"/>
        <v>-3.5378782782928644E-3</v>
      </c>
      <c r="I3006" s="2">
        <v>-5.3454793439023832E-2</v>
      </c>
      <c r="J3006" s="4">
        <f t="shared" si="233"/>
        <v>-3.5378782782928644E-3</v>
      </c>
      <c r="K3006" s="5">
        <f t="shared" si="234"/>
        <v>-5.3454793439023832E-2</v>
      </c>
    </row>
    <row r="3007" spans="1:11" x14ac:dyDescent="0.25">
      <c r="A3007" t="s">
        <v>2799</v>
      </c>
      <c r="B3007">
        <v>0</v>
      </c>
      <c r="C3007">
        <v>0</v>
      </c>
      <c r="D3007">
        <v>0</v>
      </c>
      <c r="E3007">
        <v>0</v>
      </c>
      <c r="F3007" s="1">
        <f t="shared" si="230"/>
        <v>-5.3329778985408513E-2</v>
      </c>
      <c r="G3007" s="1">
        <f t="shared" si="231"/>
        <v>-1.2873098799493497E-2</v>
      </c>
      <c r="H3007" s="1">
        <f t="shared" si="232"/>
        <v>-3.5378782782928644E-3</v>
      </c>
      <c r="I3007" s="2">
        <v>-5.3454793439023832E-2</v>
      </c>
      <c r="J3007" s="4">
        <f t="shared" si="233"/>
        <v>-3.5378782782928644E-3</v>
      </c>
      <c r="K3007" s="5">
        <f t="shared" si="234"/>
        <v>-5.3454793439023832E-2</v>
      </c>
    </row>
    <row r="3008" spans="1:11" x14ac:dyDescent="0.25">
      <c r="A3008" t="s">
        <v>2800</v>
      </c>
      <c r="B3008">
        <v>0</v>
      </c>
      <c r="C3008">
        <v>0</v>
      </c>
      <c r="D3008">
        <v>0</v>
      </c>
      <c r="E3008">
        <v>0</v>
      </c>
      <c r="F3008" s="1">
        <f t="shared" si="230"/>
        <v>-5.3329778985408513E-2</v>
      </c>
      <c r="G3008" s="1">
        <f t="shared" si="231"/>
        <v>-1.2873098799493497E-2</v>
      </c>
      <c r="H3008" s="1">
        <f t="shared" si="232"/>
        <v>-3.5378782782928644E-3</v>
      </c>
      <c r="I3008" s="2">
        <v>-5.3454793439023832E-2</v>
      </c>
      <c r="J3008" s="4">
        <f t="shared" si="233"/>
        <v>-3.5378782782928644E-3</v>
      </c>
      <c r="K3008" s="5">
        <f t="shared" si="234"/>
        <v>-5.3454793439023832E-2</v>
      </c>
    </row>
    <row r="3009" spans="1:11" x14ac:dyDescent="0.25">
      <c r="A3009" t="s">
        <v>2801</v>
      </c>
      <c r="B3009">
        <v>0</v>
      </c>
      <c r="C3009">
        <v>0</v>
      </c>
      <c r="D3009">
        <v>0</v>
      </c>
      <c r="E3009">
        <v>0</v>
      </c>
      <c r="F3009" s="1">
        <f t="shared" si="230"/>
        <v>-5.3329778985408513E-2</v>
      </c>
      <c r="G3009" s="1">
        <f t="shared" si="231"/>
        <v>-1.2873098799493497E-2</v>
      </c>
      <c r="H3009" s="1">
        <f t="shared" si="232"/>
        <v>-3.5378782782928644E-3</v>
      </c>
      <c r="I3009" s="2">
        <v>-5.3454793439023832E-2</v>
      </c>
      <c r="J3009" s="4">
        <f t="shared" si="233"/>
        <v>-3.5378782782928644E-3</v>
      </c>
      <c r="K3009" s="5">
        <f t="shared" si="234"/>
        <v>-5.3454793439023832E-2</v>
      </c>
    </row>
    <row r="3010" spans="1:11" x14ac:dyDescent="0.25">
      <c r="A3010" t="s">
        <v>2802</v>
      </c>
      <c r="B3010">
        <v>0</v>
      </c>
      <c r="C3010">
        <v>0</v>
      </c>
      <c r="D3010">
        <v>0</v>
      </c>
      <c r="E3010">
        <v>0</v>
      </c>
      <c r="F3010" s="1">
        <f t="shared" si="230"/>
        <v>-5.3329778985408513E-2</v>
      </c>
      <c r="G3010" s="1">
        <f t="shared" si="231"/>
        <v>-1.2873098799493497E-2</v>
      </c>
      <c r="H3010" s="1">
        <f t="shared" si="232"/>
        <v>-3.5378782782928644E-3</v>
      </c>
      <c r="I3010" s="2">
        <v>-5.3454793439023832E-2</v>
      </c>
      <c r="J3010" s="4">
        <f t="shared" si="233"/>
        <v>-3.5378782782928644E-3</v>
      </c>
      <c r="K3010" s="5">
        <f t="shared" si="234"/>
        <v>-5.3454793439023832E-2</v>
      </c>
    </row>
    <row r="3011" spans="1:11" x14ac:dyDescent="0.25">
      <c r="A3011" t="s">
        <v>2803</v>
      </c>
      <c r="B3011">
        <v>0</v>
      </c>
      <c r="C3011">
        <v>0</v>
      </c>
      <c r="D3011">
        <v>0</v>
      </c>
      <c r="E3011">
        <v>0</v>
      </c>
      <c r="F3011" s="1">
        <f t="shared" ref="F3011:F3074" si="235">(B3011-AVERAGE(B$4:B$4746))/(MAX(B$4:B$4746)-MIN(B$4:B$4746))</f>
        <v>-5.3329778985408513E-2</v>
      </c>
      <c r="G3011" s="1">
        <f t="shared" ref="G3011:G3074" si="236">(C3011-AVERAGE(C$4:C$4746))/(MAX(C$4:C$4746)-MIN(C$4:C$4746))</f>
        <v>-1.2873098799493497E-2</v>
      </c>
      <c r="H3011" s="1">
        <f t="shared" ref="H3011:H3074" si="237">(D3011-AVERAGE(D$4:D$4746))/(MAX(D$4:D$4746)-MIN(D$4:D$4746))</f>
        <v>-3.5378782782928644E-3</v>
      </c>
      <c r="I3011" s="2">
        <v>-5.3454793439023832E-2</v>
      </c>
      <c r="J3011" s="4">
        <f t="shared" ref="J3011:J3074" si="238">MAX(G3011,H3011)</f>
        <v>-3.5378782782928644E-3</v>
      </c>
      <c r="K3011" s="5">
        <f t="shared" ref="K3011:K3074" si="239">MIN(I3011,J3011)</f>
        <v>-5.3454793439023832E-2</v>
      </c>
    </row>
    <row r="3012" spans="1:11" x14ac:dyDescent="0.25">
      <c r="A3012" t="s">
        <v>2804</v>
      </c>
      <c r="B3012">
        <v>0</v>
      </c>
      <c r="C3012">
        <v>0</v>
      </c>
      <c r="D3012">
        <v>0</v>
      </c>
      <c r="E3012">
        <v>0</v>
      </c>
      <c r="F3012" s="1">
        <f t="shared" si="235"/>
        <v>-5.3329778985408513E-2</v>
      </c>
      <c r="G3012" s="1">
        <f t="shared" si="236"/>
        <v>-1.2873098799493497E-2</v>
      </c>
      <c r="H3012" s="1">
        <f t="shared" si="237"/>
        <v>-3.5378782782928644E-3</v>
      </c>
      <c r="I3012" s="2">
        <v>-5.3454793439023832E-2</v>
      </c>
      <c r="J3012" s="4">
        <f t="shared" si="238"/>
        <v>-3.5378782782928644E-3</v>
      </c>
      <c r="K3012" s="5">
        <f t="shared" si="239"/>
        <v>-5.3454793439023832E-2</v>
      </c>
    </row>
    <row r="3013" spans="1:11" x14ac:dyDescent="0.25">
      <c r="A3013" t="s">
        <v>2805</v>
      </c>
      <c r="B3013">
        <v>0</v>
      </c>
      <c r="C3013">
        <v>0</v>
      </c>
      <c r="D3013">
        <v>0</v>
      </c>
      <c r="E3013">
        <v>0</v>
      </c>
      <c r="F3013" s="1">
        <f t="shared" si="235"/>
        <v>-5.3329778985408513E-2</v>
      </c>
      <c r="G3013" s="1">
        <f t="shared" si="236"/>
        <v>-1.2873098799493497E-2</v>
      </c>
      <c r="H3013" s="1">
        <f t="shared" si="237"/>
        <v>-3.5378782782928644E-3</v>
      </c>
      <c r="I3013" s="2">
        <v>-5.3454793439023832E-2</v>
      </c>
      <c r="J3013" s="4">
        <f t="shared" si="238"/>
        <v>-3.5378782782928644E-3</v>
      </c>
      <c r="K3013" s="5">
        <f t="shared" si="239"/>
        <v>-5.3454793439023832E-2</v>
      </c>
    </row>
    <row r="3014" spans="1:11" x14ac:dyDescent="0.25">
      <c r="A3014" t="s">
        <v>2806</v>
      </c>
      <c r="B3014">
        <v>0</v>
      </c>
      <c r="C3014">
        <v>0</v>
      </c>
      <c r="D3014">
        <v>0</v>
      </c>
      <c r="E3014">
        <v>0</v>
      </c>
      <c r="F3014" s="1">
        <f t="shared" si="235"/>
        <v>-5.3329778985408513E-2</v>
      </c>
      <c r="G3014" s="1">
        <f t="shared" si="236"/>
        <v>-1.2873098799493497E-2</v>
      </c>
      <c r="H3014" s="1">
        <f t="shared" si="237"/>
        <v>-3.5378782782928644E-3</v>
      </c>
      <c r="I3014" s="2">
        <v>-5.3454793439023832E-2</v>
      </c>
      <c r="J3014" s="4">
        <f t="shared" si="238"/>
        <v>-3.5378782782928644E-3</v>
      </c>
      <c r="K3014" s="5">
        <f t="shared" si="239"/>
        <v>-5.3454793439023832E-2</v>
      </c>
    </row>
    <row r="3015" spans="1:11" x14ac:dyDescent="0.25">
      <c r="A3015" t="s">
        <v>2807</v>
      </c>
      <c r="B3015">
        <v>0</v>
      </c>
      <c r="C3015">
        <v>0</v>
      </c>
      <c r="D3015">
        <v>0</v>
      </c>
      <c r="E3015">
        <v>0</v>
      </c>
      <c r="F3015" s="1">
        <f t="shared" si="235"/>
        <v>-5.3329778985408513E-2</v>
      </c>
      <c r="G3015" s="1">
        <f t="shared" si="236"/>
        <v>-1.2873098799493497E-2</v>
      </c>
      <c r="H3015" s="1">
        <f t="shared" si="237"/>
        <v>-3.5378782782928644E-3</v>
      </c>
      <c r="I3015" s="2">
        <v>-5.3454793439023832E-2</v>
      </c>
      <c r="J3015" s="4">
        <f t="shared" si="238"/>
        <v>-3.5378782782928644E-3</v>
      </c>
      <c r="K3015" s="5">
        <f t="shared" si="239"/>
        <v>-5.3454793439023832E-2</v>
      </c>
    </row>
    <row r="3016" spans="1:11" x14ac:dyDescent="0.25">
      <c r="A3016" t="s">
        <v>2809</v>
      </c>
      <c r="B3016">
        <v>0</v>
      </c>
      <c r="C3016">
        <v>0</v>
      </c>
      <c r="D3016">
        <v>0</v>
      </c>
      <c r="E3016">
        <v>0</v>
      </c>
      <c r="F3016" s="1">
        <f t="shared" si="235"/>
        <v>-5.3329778985408513E-2</v>
      </c>
      <c r="G3016" s="1">
        <f t="shared" si="236"/>
        <v>-1.2873098799493497E-2</v>
      </c>
      <c r="H3016" s="1">
        <f t="shared" si="237"/>
        <v>-3.5378782782928644E-3</v>
      </c>
      <c r="I3016" s="2">
        <v>-5.3454793439023832E-2</v>
      </c>
      <c r="J3016" s="4">
        <f t="shared" si="238"/>
        <v>-3.5378782782928644E-3</v>
      </c>
      <c r="K3016" s="5">
        <f t="shared" si="239"/>
        <v>-5.3454793439023832E-2</v>
      </c>
    </row>
    <row r="3017" spans="1:11" x14ac:dyDescent="0.25">
      <c r="A3017" t="s">
        <v>2810</v>
      </c>
      <c r="B3017">
        <v>0</v>
      </c>
      <c r="C3017">
        <v>0</v>
      </c>
      <c r="D3017">
        <v>0</v>
      </c>
      <c r="E3017">
        <v>0</v>
      </c>
      <c r="F3017" s="1">
        <f t="shared" si="235"/>
        <v>-5.3329778985408513E-2</v>
      </c>
      <c r="G3017" s="1">
        <f t="shared" si="236"/>
        <v>-1.2873098799493497E-2</v>
      </c>
      <c r="H3017" s="1">
        <f t="shared" si="237"/>
        <v>-3.5378782782928644E-3</v>
      </c>
      <c r="I3017" s="2">
        <v>-5.3454793439023832E-2</v>
      </c>
      <c r="J3017" s="4">
        <f t="shared" si="238"/>
        <v>-3.5378782782928644E-3</v>
      </c>
      <c r="K3017" s="5">
        <f t="shared" si="239"/>
        <v>-5.3454793439023832E-2</v>
      </c>
    </row>
    <row r="3018" spans="1:11" x14ac:dyDescent="0.25">
      <c r="A3018" t="s">
        <v>2811</v>
      </c>
      <c r="B3018">
        <v>0</v>
      </c>
      <c r="C3018">
        <v>0</v>
      </c>
      <c r="D3018">
        <v>0</v>
      </c>
      <c r="E3018">
        <v>0</v>
      </c>
      <c r="F3018" s="1">
        <f t="shared" si="235"/>
        <v>-5.3329778985408513E-2</v>
      </c>
      <c r="G3018" s="1">
        <f t="shared" si="236"/>
        <v>-1.2873098799493497E-2</v>
      </c>
      <c r="H3018" s="1">
        <f t="shared" si="237"/>
        <v>-3.5378782782928644E-3</v>
      </c>
      <c r="I3018" s="2">
        <v>-5.3454793439023832E-2</v>
      </c>
      <c r="J3018" s="4">
        <f t="shared" si="238"/>
        <v>-3.5378782782928644E-3</v>
      </c>
      <c r="K3018" s="5">
        <f t="shared" si="239"/>
        <v>-5.3454793439023832E-2</v>
      </c>
    </row>
    <row r="3019" spans="1:11" x14ac:dyDescent="0.25">
      <c r="A3019" t="s">
        <v>2812</v>
      </c>
      <c r="B3019">
        <v>0</v>
      </c>
      <c r="C3019">
        <v>0</v>
      </c>
      <c r="D3019">
        <v>0</v>
      </c>
      <c r="E3019">
        <v>0</v>
      </c>
      <c r="F3019" s="1">
        <f t="shared" si="235"/>
        <v>-5.3329778985408513E-2</v>
      </c>
      <c r="G3019" s="1">
        <f t="shared" si="236"/>
        <v>-1.2873098799493497E-2</v>
      </c>
      <c r="H3019" s="1">
        <f t="shared" si="237"/>
        <v>-3.5378782782928644E-3</v>
      </c>
      <c r="I3019" s="2">
        <v>-5.3454793439023832E-2</v>
      </c>
      <c r="J3019" s="4">
        <f t="shared" si="238"/>
        <v>-3.5378782782928644E-3</v>
      </c>
      <c r="K3019" s="5">
        <f t="shared" si="239"/>
        <v>-5.3454793439023832E-2</v>
      </c>
    </row>
    <row r="3020" spans="1:11" x14ac:dyDescent="0.25">
      <c r="A3020" t="s">
        <v>2814</v>
      </c>
      <c r="B3020">
        <v>0</v>
      </c>
      <c r="C3020">
        <v>0</v>
      </c>
      <c r="D3020">
        <v>0</v>
      </c>
      <c r="E3020">
        <v>0</v>
      </c>
      <c r="F3020" s="1">
        <f t="shared" si="235"/>
        <v>-5.3329778985408513E-2</v>
      </c>
      <c r="G3020" s="1">
        <f t="shared" si="236"/>
        <v>-1.2873098799493497E-2</v>
      </c>
      <c r="H3020" s="1">
        <f t="shared" si="237"/>
        <v>-3.5378782782928644E-3</v>
      </c>
      <c r="I3020" s="2">
        <v>-5.3454793439023832E-2</v>
      </c>
      <c r="J3020" s="4">
        <f t="shared" si="238"/>
        <v>-3.5378782782928644E-3</v>
      </c>
      <c r="K3020" s="5">
        <f t="shared" si="239"/>
        <v>-5.3454793439023832E-2</v>
      </c>
    </row>
    <row r="3021" spans="1:11" x14ac:dyDescent="0.25">
      <c r="A3021" t="s">
        <v>2815</v>
      </c>
      <c r="B3021">
        <v>0</v>
      </c>
      <c r="C3021">
        <v>0</v>
      </c>
      <c r="D3021">
        <v>0</v>
      </c>
      <c r="E3021">
        <v>0</v>
      </c>
      <c r="F3021" s="1">
        <f t="shared" si="235"/>
        <v>-5.3329778985408513E-2</v>
      </c>
      <c r="G3021" s="1">
        <f t="shared" si="236"/>
        <v>-1.2873098799493497E-2</v>
      </c>
      <c r="H3021" s="1">
        <f t="shared" si="237"/>
        <v>-3.5378782782928644E-3</v>
      </c>
      <c r="I3021" s="2">
        <v>-5.3454793439023832E-2</v>
      </c>
      <c r="J3021" s="4">
        <f t="shared" si="238"/>
        <v>-3.5378782782928644E-3</v>
      </c>
      <c r="K3021" s="5">
        <f t="shared" si="239"/>
        <v>-5.3454793439023832E-2</v>
      </c>
    </row>
    <row r="3022" spans="1:11" x14ac:dyDescent="0.25">
      <c r="A3022" t="s">
        <v>2816</v>
      </c>
      <c r="B3022">
        <v>0</v>
      </c>
      <c r="C3022">
        <v>0</v>
      </c>
      <c r="D3022">
        <v>0</v>
      </c>
      <c r="E3022">
        <v>0</v>
      </c>
      <c r="F3022" s="1">
        <f t="shared" si="235"/>
        <v>-5.3329778985408513E-2</v>
      </c>
      <c r="G3022" s="1">
        <f t="shared" si="236"/>
        <v>-1.2873098799493497E-2</v>
      </c>
      <c r="H3022" s="1">
        <f t="shared" si="237"/>
        <v>-3.5378782782928644E-3</v>
      </c>
      <c r="I3022" s="2">
        <v>-5.3454793439023832E-2</v>
      </c>
      <c r="J3022" s="4">
        <f t="shared" si="238"/>
        <v>-3.5378782782928644E-3</v>
      </c>
      <c r="K3022" s="5">
        <f t="shared" si="239"/>
        <v>-5.3454793439023832E-2</v>
      </c>
    </row>
    <row r="3023" spans="1:11" x14ac:dyDescent="0.25">
      <c r="A3023" t="s">
        <v>2817</v>
      </c>
      <c r="B3023">
        <v>0</v>
      </c>
      <c r="C3023">
        <v>0</v>
      </c>
      <c r="D3023">
        <v>0</v>
      </c>
      <c r="E3023">
        <v>0</v>
      </c>
      <c r="F3023" s="1">
        <f t="shared" si="235"/>
        <v>-5.3329778985408513E-2</v>
      </c>
      <c r="G3023" s="1">
        <f t="shared" si="236"/>
        <v>-1.2873098799493497E-2</v>
      </c>
      <c r="H3023" s="1">
        <f t="shared" si="237"/>
        <v>-3.5378782782928644E-3</v>
      </c>
      <c r="I3023" s="2">
        <v>-5.3454793439023832E-2</v>
      </c>
      <c r="J3023" s="4">
        <f t="shared" si="238"/>
        <v>-3.5378782782928644E-3</v>
      </c>
      <c r="K3023" s="5">
        <f t="shared" si="239"/>
        <v>-5.3454793439023832E-2</v>
      </c>
    </row>
    <row r="3024" spans="1:11" x14ac:dyDescent="0.25">
      <c r="A3024" t="s">
        <v>2818</v>
      </c>
      <c r="B3024">
        <v>0</v>
      </c>
      <c r="C3024">
        <v>0</v>
      </c>
      <c r="D3024">
        <v>0</v>
      </c>
      <c r="E3024">
        <v>0</v>
      </c>
      <c r="F3024" s="1">
        <f t="shared" si="235"/>
        <v>-5.3329778985408513E-2</v>
      </c>
      <c r="G3024" s="1">
        <f t="shared" si="236"/>
        <v>-1.2873098799493497E-2</v>
      </c>
      <c r="H3024" s="1">
        <f t="shared" si="237"/>
        <v>-3.5378782782928644E-3</v>
      </c>
      <c r="I3024" s="2">
        <v>-5.3454793439023832E-2</v>
      </c>
      <c r="J3024" s="4">
        <f t="shared" si="238"/>
        <v>-3.5378782782928644E-3</v>
      </c>
      <c r="K3024" s="5">
        <f t="shared" si="239"/>
        <v>-5.3454793439023832E-2</v>
      </c>
    </row>
    <row r="3025" spans="1:11" x14ac:dyDescent="0.25">
      <c r="A3025" t="s">
        <v>2820</v>
      </c>
      <c r="B3025">
        <v>0</v>
      </c>
      <c r="C3025">
        <v>0</v>
      </c>
      <c r="D3025">
        <v>0</v>
      </c>
      <c r="E3025">
        <v>0</v>
      </c>
      <c r="F3025" s="1">
        <f t="shared" si="235"/>
        <v>-5.3329778985408513E-2</v>
      </c>
      <c r="G3025" s="1">
        <f t="shared" si="236"/>
        <v>-1.2873098799493497E-2</v>
      </c>
      <c r="H3025" s="1">
        <f t="shared" si="237"/>
        <v>-3.5378782782928644E-3</v>
      </c>
      <c r="I3025" s="2">
        <v>-5.3454793439023832E-2</v>
      </c>
      <c r="J3025" s="4">
        <f t="shared" si="238"/>
        <v>-3.5378782782928644E-3</v>
      </c>
      <c r="K3025" s="5">
        <f t="shared" si="239"/>
        <v>-5.3454793439023832E-2</v>
      </c>
    </row>
    <row r="3026" spans="1:11" x14ac:dyDescent="0.25">
      <c r="A3026" t="s">
        <v>2821</v>
      </c>
      <c r="B3026">
        <v>0</v>
      </c>
      <c r="C3026">
        <v>0</v>
      </c>
      <c r="D3026">
        <v>0</v>
      </c>
      <c r="E3026">
        <v>0</v>
      </c>
      <c r="F3026" s="1">
        <f t="shared" si="235"/>
        <v>-5.3329778985408513E-2</v>
      </c>
      <c r="G3026" s="1">
        <f t="shared" si="236"/>
        <v>-1.2873098799493497E-2</v>
      </c>
      <c r="H3026" s="1">
        <f t="shared" si="237"/>
        <v>-3.5378782782928644E-3</v>
      </c>
      <c r="I3026" s="2">
        <v>-5.3454793439023832E-2</v>
      </c>
      <c r="J3026" s="4">
        <f t="shared" si="238"/>
        <v>-3.5378782782928644E-3</v>
      </c>
      <c r="K3026" s="5">
        <f t="shared" si="239"/>
        <v>-5.3454793439023832E-2</v>
      </c>
    </row>
    <row r="3027" spans="1:11" x14ac:dyDescent="0.25">
      <c r="A3027" t="s">
        <v>2822</v>
      </c>
      <c r="B3027">
        <v>0</v>
      </c>
      <c r="C3027">
        <v>0</v>
      </c>
      <c r="D3027">
        <v>0</v>
      </c>
      <c r="E3027">
        <v>0</v>
      </c>
      <c r="F3027" s="1">
        <f t="shared" si="235"/>
        <v>-5.3329778985408513E-2</v>
      </c>
      <c r="G3027" s="1">
        <f t="shared" si="236"/>
        <v>-1.2873098799493497E-2</v>
      </c>
      <c r="H3027" s="1">
        <f t="shared" si="237"/>
        <v>-3.5378782782928644E-3</v>
      </c>
      <c r="I3027" s="2">
        <v>-5.3454793439023832E-2</v>
      </c>
      <c r="J3027" s="4">
        <f t="shared" si="238"/>
        <v>-3.5378782782928644E-3</v>
      </c>
      <c r="K3027" s="5">
        <f t="shared" si="239"/>
        <v>-5.3454793439023832E-2</v>
      </c>
    </row>
    <row r="3028" spans="1:11" x14ac:dyDescent="0.25">
      <c r="A3028" t="s">
        <v>2823</v>
      </c>
      <c r="B3028">
        <v>0</v>
      </c>
      <c r="C3028">
        <v>0</v>
      </c>
      <c r="D3028">
        <v>0</v>
      </c>
      <c r="E3028">
        <v>0</v>
      </c>
      <c r="F3028" s="1">
        <f t="shared" si="235"/>
        <v>-5.3329778985408513E-2</v>
      </c>
      <c r="G3028" s="1">
        <f t="shared" si="236"/>
        <v>-1.2873098799493497E-2</v>
      </c>
      <c r="H3028" s="1">
        <f t="shared" si="237"/>
        <v>-3.5378782782928644E-3</v>
      </c>
      <c r="I3028" s="2">
        <v>-5.3454793439023832E-2</v>
      </c>
      <c r="J3028" s="4">
        <f t="shared" si="238"/>
        <v>-3.5378782782928644E-3</v>
      </c>
      <c r="K3028" s="5">
        <f t="shared" si="239"/>
        <v>-5.3454793439023832E-2</v>
      </c>
    </row>
    <row r="3029" spans="1:11" x14ac:dyDescent="0.25">
      <c r="A3029" t="s">
        <v>2824</v>
      </c>
      <c r="B3029">
        <v>0</v>
      </c>
      <c r="C3029">
        <v>0</v>
      </c>
      <c r="D3029">
        <v>0</v>
      </c>
      <c r="E3029">
        <v>0</v>
      </c>
      <c r="F3029" s="1">
        <f t="shared" si="235"/>
        <v>-5.3329778985408513E-2</v>
      </c>
      <c r="G3029" s="1">
        <f t="shared" si="236"/>
        <v>-1.2873098799493497E-2</v>
      </c>
      <c r="H3029" s="1">
        <f t="shared" si="237"/>
        <v>-3.5378782782928644E-3</v>
      </c>
      <c r="I3029" s="2">
        <v>-5.3454793439023832E-2</v>
      </c>
      <c r="J3029" s="4">
        <f t="shared" si="238"/>
        <v>-3.5378782782928644E-3</v>
      </c>
      <c r="K3029" s="5">
        <f t="shared" si="239"/>
        <v>-5.3454793439023832E-2</v>
      </c>
    </row>
    <row r="3030" spans="1:11" x14ac:dyDescent="0.25">
      <c r="A3030" t="s">
        <v>2825</v>
      </c>
      <c r="B3030">
        <v>0</v>
      </c>
      <c r="C3030">
        <v>0</v>
      </c>
      <c r="D3030">
        <v>0</v>
      </c>
      <c r="E3030">
        <v>0</v>
      </c>
      <c r="F3030" s="1">
        <f t="shared" si="235"/>
        <v>-5.3329778985408513E-2</v>
      </c>
      <c r="G3030" s="1">
        <f t="shared" si="236"/>
        <v>-1.2873098799493497E-2</v>
      </c>
      <c r="H3030" s="1">
        <f t="shared" si="237"/>
        <v>-3.5378782782928644E-3</v>
      </c>
      <c r="I3030" s="2">
        <v>-5.3454793439023832E-2</v>
      </c>
      <c r="J3030" s="4">
        <f t="shared" si="238"/>
        <v>-3.5378782782928644E-3</v>
      </c>
      <c r="K3030" s="5">
        <f t="shared" si="239"/>
        <v>-5.3454793439023832E-2</v>
      </c>
    </row>
    <row r="3031" spans="1:11" x14ac:dyDescent="0.25">
      <c r="A3031" t="s">
        <v>2826</v>
      </c>
      <c r="B3031">
        <v>0</v>
      </c>
      <c r="C3031">
        <v>0</v>
      </c>
      <c r="D3031">
        <v>0</v>
      </c>
      <c r="E3031">
        <v>0</v>
      </c>
      <c r="F3031" s="1">
        <f t="shared" si="235"/>
        <v>-5.3329778985408513E-2</v>
      </c>
      <c r="G3031" s="1">
        <f t="shared" si="236"/>
        <v>-1.2873098799493497E-2</v>
      </c>
      <c r="H3031" s="1">
        <f t="shared" si="237"/>
        <v>-3.5378782782928644E-3</v>
      </c>
      <c r="I3031" s="2">
        <v>-5.3454793439023832E-2</v>
      </c>
      <c r="J3031" s="4">
        <f t="shared" si="238"/>
        <v>-3.5378782782928644E-3</v>
      </c>
      <c r="K3031" s="5">
        <f t="shared" si="239"/>
        <v>-5.3454793439023832E-2</v>
      </c>
    </row>
    <row r="3032" spans="1:11" x14ac:dyDescent="0.25">
      <c r="A3032" t="s">
        <v>2827</v>
      </c>
      <c r="B3032">
        <v>0</v>
      </c>
      <c r="C3032">
        <v>0</v>
      </c>
      <c r="D3032">
        <v>0</v>
      </c>
      <c r="E3032">
        <v>0</v>
      </c>
      <c r="F3032" s="1">
        <f t="shared" si="235"/>
        <v>-5.3329778985408513E-2</v>
      </c>
      <c r="G3032" s="1">
        <f t="shared" si="236"/>
        <v>-1.2873098799493497E-2</v>
      </c>
      <c r="H3032" s="1">
        <f t="shared" si="237"/>
        <v>-3.5378782782928644E-3</v>
      </c>
      <c r="I3032" s="2">
        <v>-5.3454793439023832E-2</v>
      </c>
      <c r="J3032" s="4">
        <f t="shared" si="238"/>
        <v>-3.5378782782928644E-3</v>
      </c>
      <c r="K3032" s="5">
        <f t="shared" si="239"/>
        <v>-5.3454793439023832E-2</v>
      </c>
    </row>
    <row r="3033" spans="1:11" x14ac:dyDescent="0.25">
      <c r="A3033" t="s">
        <v>2828</v>
      </c>
      <c r="B3033">
        <v>0</v>
      </c>
      <c r="C3033">
        <v>0</v>
      </c>
      <c r="D3033">
        <v>0</v>
      </c>
      <c r="E3033">
        <v>0</v>
      </c>
      <c r="F3033" s="1">
        <f t="shared" si="235"/>
        <v>-5.3329778985408513E-2</v>
      </c>
      <c r="G3033" s="1">
        <f t="shared" si="236"/>
        <v>-1.2873098799493497E-2</v>
      </c>
      <c r="H3033" s="1">
        <f t="shared" si="237"/>
        <v>-3.5378782782928644E-3</v>
      </c>
      <c r="I3033" s="2">
        <v>-5.3454793439023832E-2</v>
      </c>
      <c r="J3033" s="4">
        <f t="shared" si="238"/>
        <v>-3.5378782782928644E-3</v>
      </c>
      <c r="K3033" s="5">
        <f t="shared" si="239"/>
        <v>-5.3454793439023832E-2</v>
      </c>
    </row>
    <row r="3034" spans="1:11" x14ac:dyDescent="0.25">
      <c r="A3034" t="s">
        <v>2830</v>
      </c>
      <c r="B3034">
        <v>0</v>
      </c>
      <c r="C3034">
        <v>0</v>
      </c>
      <c r="D3034">
        <v>0</v>
      </c>
      <c r="E3034">
        <v>0</v>
      </c>
      <c r="F3034" s="1">
        <f t="shared" si="235"/>
        <v>-5.3329778985408513E-2</v>
      </c>
      <c r="G3034" s="1">
        <f t="shared" si="236"/>
        <v>-1.2873098799493497E-2</v>
      </c>
      <c r="H3034" s="1">
        <f t="shared" si="237"/>
        <v>-3.5378782782928644E-3</v>
      </c>
      <c r="I3034" s="2">
        <v>-5.3454793439023832E-2</v>
      </c>
      <c r="J3034" s="4">
        <f t="shared" si="238"/>
        <v>-3.5378782782928644E-3</v>
      </c>
      <c r="K3034" s="5">
        <f t="shared" si="239"/>
        <v>-5.3454793439023832E-2</v>
      </c>
    </row>
    <row r="3035" spans="1:11" x14ac:dyDescent="0.25">
      <c r="A3035" t="s">
        <v>2831</v>
      </c>
      <c r="B3035">
        <v>0</v>
      </c>
      <c r="C3035">
        <v>0</v>
      </c>
      <c r="D3035">
        <v>0</v>
      </c>
      <c r="E3035">
        <v>0</v>
      </c>
      <c r="F3035" s="1">
        <f t="shared" si="235"/>
        <v>-5.3329778985408513E-2</v>
      </c>
      <c r="G3035" s="1">
        <f t="shared" si="236"/>
        <v>-1.2873098799493497E-2</v>
      </c>
      <c r="H3035" s="1">
        <f t="shared" si="237"/>
        <v>-3.5378782782928644E-3</v>
      </c>
      <c r="I3035" s="2">
        <v>-5.3454793439023832E-2</v>
      </c>
      <c r="J3035" s="4">
        <f t="shared" si="238"/>
        <v>-3.5378782782928644E-3</v>
      </c>
      <c r="K3035" s="5">
        <f t="shared" si="239"/>
        <v>-5.3454793439023832E-2</v>
      </c>
    </row>
    <row r="3036" spans="1:11" x14ac:dyDescent="0.25">
      <c r="A3036" t="s">
        <v>2832</v>
      </c>
      <c r="B3036">
        <v>0</v>
      </c>
      <c r="C3036">
        <v>0</v>
      </c>
      <c r="D3036">
        <v>0</v>
      </c>
      <c r="E3036">
        <v>0</v>
      </c>
      <c r="F3036" s="1">
        <f t="shared" si="235"/>
        <v>-5.3329778985408513E-2</v>
      </c>
      <c r="G3036" s="1">
        <f t="shared" si="236"/>
        <v>-1.2873098799493497E-2</v>
      </c>
      <c r="H3036" s="1">
        <f t="shared" si="237"/>
        <v>-3.5378782782928644E-3</v>
      </c>
      <c r="I3036" s="2">
        <v>-5.3454793439023832E-2</v>
      </c>
      <c r="J3036" s="4">
        <f t="shared" si="238"/>
        <v>-3.5378782782928644E-3</v>
      </c>
      <c r="K3036" s="5">
        <f t="shared" si="239"/>
        <v>-5.3454793439023832E-2</v>
      </c>
    </row>
    <row r="3037" spans="1:11" x14ac:dyDescent="0.25">
      <c r="A3037" t="s">
        <v>2833</v>
      </c>
      <c r="B3037">
        <v>0</v>
      </c>
      <c r="C3037">
        <v>0</v>
      </c>
      <c r="D3037">
        <v>0</v>
      </c>
      <c r="E3037">
        <v>0</v>
      </c>
      <c r="F3037" s="1">
        <f t="shared" si="235"/>
        <v>-5.3329778985408513E-2</v>
      </c>
      <c r="G3037" s="1">
        <f t="shared" si="236"/>
        <v>-1.2873098799493497E-2</v>
      </c>
      <c r="H3037" s="1">
        <f t="shared" si="237"/>
        <v>-3.5378782782928644E-3</v>
      </c>
      <c r="I3037" s="2">
        <v>-5.3454793439023832E-2</v>
      </c>
      <c r="J3037" s="4">
        <f t="shared" si="238"/>
        <v>-3.5378782782928644E-3</v>
      </c>
      <c r="K3037" s="5">
        <f t="shared" si="239"/>
        <v>-5.3454793439023832E-2</v>
      </c>
    </row>
    <row r="3038" spans="1:11" x14ac:dyDescent="0.25">
      <c r="A3038" t="s">
        <v>2834</v>
      </c>
      <c r="B3038">
        <v>0</v>
      </c>
      <c r="C3038">
        <v>0</v>
      </c>
      <c r="D3038">
        <v>0</v>
      </c>
      <c r="E3038">
        <v>0</v>
      </c>
      <c r="F3038" s="1">
        <f t="shared" si="235"/>
        <v>-5.3329778985408513E-2</v>
      </c>
      <c r="G3038" s="1">
        <f t="shared" si="236"/>
        <v>-1.2873098799493497E-2</v>
      </c>
      <c r="H3038" s="1">
        <f t="shared" si="237"/>
        <v>-3.5378782782928644E-3</v>
      </c>
      <c r="I3038" s="2">
        <v>-5.3454793439023832E-2</v>
      </c>
      <c r="J3038" s="4">
        <f t="shared" si="238"/>
        <v>-3.5378782782928644E-3</v>
      </c>
      <c r="K3038" s="5">
        <f t="shared" si="239"/>
        <v>-5.3454793439023832E-2</v>
      </c>
    </row>
    <row r="3039" spans="1:11" x14ac:dyDescent="0.25">
      <c r="A3039" t="s">
        <v>2835</v>
      </c>
      <c r="B3039">
        <v>0</v>
      </c>
      <c r="C3039">
        <v>0</v>
      </c>
      <c r="D3039">
        <v>0</v>
      </c>
      <c r="E3039">
        <v>0</v>
      </c>
      <c r="F3039" s="1">
        <f t="shared" si="235"/>
        <v>-5.3329778985408513E-2</v>
      </c>
      <c r="G3039" s="1">
        <f t="shared" si="236"/>
        <v>-1.2873098799493497E-2</v>
      </c>
      <c r="H3039" s="1">
        <f t="shared" si="237"/>
        <v>-3.5378782782928644E-3</v>
      </c>
      <c r="I3039" s="2">
        <v>-5.3454793439023832E-2</v>
      </c>
      <c r="J3039" s="4">
        <f t="shared" si="238"/>
        <v>-3.5378782782928644E-3</v>
      </c>
      <c r="K3039" s="5">
        <f t="shared" si="239"/>
        <v>-5.3454793439023832E-2</v>
      </c>
    </row>
    <row r="3040" spans="1:11" x14ac:dyDescent="0.25">
      <c r="A3040" t="s">
        <v>2836</v>
      </c>
      <c r="B3040">
        <v>0</v>
      </c>
      <c r="C3040">
        <v>0</v>
      </c>
      <c r="D3040">
        <v>0</v>
      </c>
      <c r="E3040">
        <v>0</v>
      </c>
      <c r="F3040" s="1">
        <f t="shared" si="235"/>
        <v>-5.3329778985408513E-2</v>
      </c>
      <c r="G3040" s="1">
        <f t="shared" si="236"/>
        <v>-1.2873098799493497E-2</v>
      </c>
      <c r="H3040" s="1">
        <f t="shared" si="237"/>
        <v>-3.5378782782928644E-3</v>
      </c>
      <c r="I3040" s="2">
        <v>-5.3454793439023832E-2</v>
      </c>
      <c r="J3040" s="4">
        <f t="shared" si="238"/>
        <v>-3.5378782782928644E-3</v>
      </c>
      <c r="K3040" s="5">
        <f t="shared" si="239"/>
        <v>-5.3454793439023832E-2</v>
      </c>
    </row>
    <row r="3041" spans="1:11" x14ac:dyDescent="0.25">
      <c r="A3041" t="s">
        <v>2837</v>
      </c>
      <c r="B3041">
        <v>0</v>
      </c>
      <c r="C3041">
        <v>0</v>
      </c>
      <c r="D3041">
        <v>0</v>
      </c>
      <c r="E3041">
        <v>0</v>
      </c>
      <c r="F3041" s="1">
        <f t="shared" si="235"/>
        <v>-5.3329778985408513E-2</v>
      </c>
      <c r="G3041" s="1">
        <f t="shared" si="236"/>
        <v>-1.2873098799493497E-2</v>
      </c>
      <c r="H3041" s="1">
        <f t="shared" si="237"/>
        <v>-3.5378782782928644E-3</v>
      </c>
      <c r="I3041" s="2">
        <v>-5.3454793439023832E-2</v>
      </c>
      <c r="J3041" s="4">
        <f t="shared" si="238"/>
        <v>-3.5378782782928644E-3</v>
      </c>
      <c r="K3041" s="5">
        <f t="shared" si="239"/>
        <v>-5.3454793439023832E-2</v>
      </c>
    </row>
    <row r="3042" spans="1:11" x14ac:dyDescent="0.25">
      <c r="A3042" t="s">
        <v>2838</v>
      </c>
      <c r="B3042">
        <v>0</v>
      </c>
      <c r="C3042">
        <v>0</v>
      </c>
      <c r="D3042">
        <v>0</v>
      </c>
      <c r="E3042">
        <v>0</v>
      </c>
      <c r="F3042" s="1">
        <f t="shared" si="235"/>
        <v>-5.3329778985408513E-2</v>
      </c>
      <c r="G3042" s="1">
        <f t="shared" si="236"/>
        <v>-1.2873098799493497E-2</v>
      </c>
      <c r="H3042" s="1">
        <f t="shared" si="237"/>
        <v>-3.5378782782928644E-3</v>
      </c>
      <c r="I3042" s="2">
        <v>-5.3454793439023832E-2</v>
      </c>
      <c r="J3042" s="4">
        <f t="shared" si="238"/>
        <v>-3.5378782782928644E-3</v>
      </c>
      <c r="K3042" s="5">
        <f t="shared" si="239"/>
        <v>-5.3454793439023832E-2</v>
      </c>
    </row>
    <row r="3043" spans="1:11" x14ac:dyDescent="0.25">
      <c r="A3043" t="s">
        <v>2839</v>
      </c>
      <c r="B3043">
        <v>0</v>
      </c>
      <c r="C3043">
        <v>0</v>
      </c>
      <c r="D3043">
        <v>0</v>
      </c>
      <c r="E3043">
        <v>0</v>
      </c>
      <c r="F3043" s="1">
        <f t="shared" si="235"/>
        <v>-5.3329778985408513E-2</v>
      </c>
      <c r="G3043" s="1">
        <f t="shared" si="236"/>
        <v>-1.2873098799493497E-2</v>
      </c>
      <c r="H3043" s="1">
        <f t="shared" si="237"/>
        <v>-3.5378782782928644E-3</v>
      </c>
      <c r="I3043" s="2">
        <v>-5.3454793439023832E-2</v>
      </c>
      <c r="J3043" s="4">
        <f t="shared" si="238"/>
        <v>-3.5378782782928644E-3</v>
      </c>
      <c r="K3043" s="5">
        <f t="shared" si="239"/>
        <v>-5.3454793439023832E-2</v>
      </c>
    </row>
    <row r="3044" spans="1:11" x14ac:dyDescent="0.25">
      <c r="A3044" t="s">
        <v>2841</v>
      </c>
      <c r="B3044">
        <v>0</v>
      </c>
      <c r="C3044">
        <v>0</v>
      </c>
      <c r="D3044">
        <v>0</v>
      </c>
      <c r="E3044">
        <v>0</v>
      </c>
      <c r="F3044" s="1">
        <f t="shared" si="235"/>
        <v>-5.3329778985408513E-2</v>
      </c>
      <c r="G3044" s="1">
        <f t="shared" si="236"/>
        <v>-1.2873098799493497E-2</v>
      </c>
      <c r="H3044" s="1">
        <f t="shared" si="237"/>
        <v>-3.5378782782928644E-3</v>
      </c>
      <c r="I3044" s="2">
        <v>-5.3454793439023832E-2</v>
      </c>
      <c r="J3044" s="4">
        <f t="shared" si="238"/>
        <v>-3.5378782782928644E-3</v>
      </c>
      <c r="K3044" s="5">
        <f t="shared" si="239"/>
        <v>-5.3454793439023832E-2</v>
      </c>
    </row>
    <row r="3045" spans="1:11" x14ac:dyDescent="0.25">
      <c r="A3045" t="s">
        <v>2842</v>
      </c>
      <c r="B3045">
        <v>0</v>
      </c>
      <c r="C3045">
        <v>0</v>
      </c>
      <c r="D3045">
        <v>0</v>
      </c>
      <c r="E3045">
        <v>0</v>
      </c>
      <c r="F3045" s="1">
        <f t="shared" si="235"/>
        <v>-5.3329778985408513E-2</v>
      </c>
      <c r="G3045" s="1">
        <f t="shared" si="236"/>
        <v>-1.2873098799493497E-2</v>
      </c>
      <c r="H3045" s="1">
        <f t="shared" si="237"/>
        <v>-3.5378782782928644E-3</v>
      </c>
      <c r="I3045" s="2">
        <v>-5.3454793439023832E-2</v>
      </c>
      <c r="J3045" s="4">
        <f t="shared" si="238"/>
        <v>-3.5378782782928644E-3</v>
      </c>
      <c r="K3045" s="5">
        <f t="shared" si="239"/>
        <v>-5.3454793439023832E-2</v>
      </c>
    </row>
    <row r="3046" spans="1:11" x14ac:dyDescent="0.25">
      <c r="A3046" t="s">
        <v>2843</v>
      </c>
      <c r="B3046">
        <v>0</v>
      </c>
      <c r="C3046">
        <v>0</v>
      </c>
      <c r="D3046">
        <v>0</v>
      </c>
      <c r="E3046">
        <v>0</v>
      </c>
      <c r="F3046" s="1">
        <f t="shared" si="235"/>
        <v>-5.3329778985408513E-2</v>
      </c>
      <c r="G3046" s="1">
        <f t="shared" si="236"/>
        <v>-1.2873098799493497E-2</v>
      </c>
      <c r="H3046" s="1">
        <f t="shared" si="237"/>
        <v>-3.5378782782928644E-3</v>
      </c>
      <c r="I3046" s="2">
        <v>-5.3454793439023832E-2</v>
      </c>
      <c r="J3046" s="4">
        <f t="shared" si="238"/>
        <v>-3.5378782782928644E-3</v>
      </c>
      <c r="K3046" s="5">
        <f t="shared" si="239"/>
        <v>-5.3454793439023832E-2</v>
      </c>
    </row>
    <row r="3047" spans="1:11" x14ac:dyDescent="0.25">
      <c r="A3047" t="s">
        <v>2844</v>
      </c>
      <c r="B3047">
        <v>0</v>
      </c>
      <c r="C3047">
        <v>0</v>
      </c>
      <c r="D3047">
        <v>0</v>
      </c>
      <c r="E3047">
        <v>0</v>
      </c>
      <c r="F3047" s="1">
        <f t="shared" si="235"/>
        <v>-5.3329778985408513E-2</v>
      </c>
      <c r="G3047" s="1">
        <f t="shared" si="236"/>
        <v>-1.2873098799493497E-2</v>
      </c>
      <c r="H3047" s="1">
        <f t="shared" si="237"/>
        <v>-3.5378782782928644E-3</v>
      </c>
      <c r="I3047" s="2">
        <v>-5.3454793439023832E-2</v>
      </c>
      <c r="J3047" s="4">
        <f t="shared" si="238"/>
        <v>-3.5378782782928644E-3</v>
      </c>
      <c r="K3047" s="5">
        <f t="shared" si="239"/>
        <v>-5.3454793439023832E-2</v>
      </c>
    </row>
    <row r="3048" spans="1:11" x14ac:dyDescent="0.25">
      <c r="A3048" t="s">
        <v>2845</v>
      </c>
      <c r="B3048">
        <v>0</v>
      </c>
      <c r="C3048">
        <v>0</v>
      </c>
      <c r="D3048">
        <v>0</v>
      </c>
      <c r="E3048">
        <v>0</v>
      </c>
      <c r="F3048" s="1">
        <f t="shared" si="235"/>
        <v>-5.3329778985408513E-2</v>
      </c>
      <c r="G3048" s="1">
        <f t="shared" si="236"/>
        <v>-1.2873098799493497E-2</v>
      </c>
      <c r="H3048" s="1">
        <f t="shared" si="237"/>
        <v>-3.5378782782928644E-3</v>
      </c>
      <c r="I3048" s="2">
        <v>-5.3454793439023832E-2</v>
      </c>
      <c r="J3048" s="4">
        <f t="shared" si="238"/>
        <v>-3.5378782782928644E-3</v>
      </c>
      <c r="K3048" s="5">
        <f t="shared" si="239"/>
        <v>-5.3454793439023832E-2</v>
      </c>
    </row>
    <row r="3049" spans="1:11" x14ac:dyDescent="0.25">
      <c r="A3049" t="s">
        <v>2846</v>
      </c>
      <c r="B3049">
        <v>0</v>
      </c>
      <c r="C3049">
        <v>0</v>
      </c>
      <c r="D3049">
        <v>0</v>
      </c>
      <c r="E3049">
        <v>0</v>
      </c>
      <c r="F3049" s="1">
        <f t="shared" si="235"/>
        <v>-5.3329778985408513E-2</v>
      </c>
      <c r="G3049" s="1">
        <f t="shared" si="236"/>
        <v>-1.2873098799493497E-2</v>
      </c>
      <c r="H3049" s="1">
        <f t="shared" si="237"/>
        <v>-3.5378782782928644E-3</v>
      </c>
      <c r="I3049" s="2">
        <v>-5.3454793439023832E-2</v>
      </c>
      <c r="J3049" s="4">
        <f t="shared" si="238"/>
        <v>-3.5378782782928644E-3</v>
      </c>
      <c r="K3049" s="5">
        <f t="shared" si="239"/>
        <v>-5.3454793439023832E-2</v>
      </c>
    </row>
    <row r="3050" spans="1:11" x14ac:dyDescent="0.25">
      <c r="A3050" t="s">
        <v>2849</v>
      </c>
      <c r="B3050">
        <v>0</v>
      </c>
      <c r="C3050">
        <v>0</v>
      </c>
      <c r="D3050">
        <v>0</v>
      </c>
      <c r="E3050">
        <v>0</v>
      </c>
      <c r="F3050" s="1">
        <f t="shared" si="235"/>
        <v>-5.3329778985408513E-2</v>
      </c>
      <c r="G3050" s="1">
        <f t="shared" si="236"/>
        <v>-1.2873098799493497E-2</v>
      </c>
      <c r="H3050" s="1">
        <f t="shared" si="237"/>
        <v>-3.5378782782928644E-3</v>
      </c>
      <c r="I3050" s="2">
        <v>-5.3454793439023832E-2</v>
      </c>
      <c r="J3050" s="4">
        <f t="shared" si="238"/>
        <v>-3.5378782782928644E-3</v>
      </c>
      <c r="K3050" s="5">
        <f t="shared" si="239"/>
        <v>-5.3454793439023832E-2</v>
      </c>
    </row>
    <row r="3051" spans="1:11" x14ac:dyDescent="0.25">
      <c r="A3051" t="s">
        <v>2850</v>
      </c>
      <c r="B3051">
        <v>0</v>
      </c>
      <c r="C3051">
        <v>0</v>
      </c>
      <c r="D3051">
        <v>0</v>
      </c>
      <c r="E3051">
        <v>0</v>
      </c>
      <c r="F3051" s="1">
        <f t="shared" si="235"/>
        <v>-5.3329778985408513E-2</v>
      </c>
      <c r="G3051" s="1">
        <f t="shared" si="236"/>
        <v>-1.2873098799493497E-2</v>
      </c>
      <c r="H3051" s="1">
        <f t="shared" si="237"/>
        <v>-3.5378782782928644E-3</v>
      </c>
      <c r="I3051" s="2">
        <v>-5.3454793439023832E-2</v>
      </c>
      <c r="J3051" s="4">
        <f t="shared" si="238"/>
        <v>-3.5378782782928644E-3</v>
      </c>
      <c r="K3051" s="5">
        <f t="shared" si="239"/>
        <v>-5.3454793439023832E-2</v>
      </c>
    </row>
    <row r="3052" spans="1:11" x14ac:dyDescent="0.25">
      <c r="A3052" t="s">
        <v>2851</v>
      </c>
      <c r="B3052">
        <v>0</v>
      </c>
      <c r="C3052">
        <v>0</v>
      </c>
      <c r="D3052">
        <v>0</v>
      </c>
      <c r="E3052">
        <v>0</v>
      </c>
      <c r="F3052" s="1">
        <f t="shared" si="235"/>
        <v>-5.3329778985408513E-2</v>
      </c>
      <c r="G3052" s="1">
        <f t="shared" si="236"/>
        <v>-1.2873098799493497E-2</v>
      </c>
      <c r="H3052" s="1">
        <f t="shared" si="237"/>
        <v>-3.5378782782928644E-3</v>
      </c>
      <c r="I3052" s="2">
        <v>-5.3454793439023832E-2</v>
      </c>
      <c r="J3052" s="4">
        <f t="shared" si="238"/>
        <v>-3.5378782782928644E-3</v>
      </c>
      <c r="K3052" s="5">
        <f t="shared" si="239"/>
        <v>-5.3454793439023832E-2</v>
      </c>
    </row>
    <row r="3053" spans="1:11" x14ac:dyDescent="0.25">
      <c r="A3053" t="s">
        <v>2852</v>
      </c>
      <c r="B3053">
        <v>0</v>
      </c>
      <c r="C3053">
        <v>0</v>
      </c>
      <c r="D3053">
        <v>0</v>
      </c>
      <c r="E3053">
        <v>0</v>
      </c>
      <c r="F3053" s="1">
        <f t="shared" si="235"/>
        <v>-5.3329778985408513E-2</v>
      </c>
      <c r="G3053" s="1">
        <f t="shared" si="236"/>
        <v>-1.2873098799493497E-2</v>
      </c>
      <c r="H3053" s="1">
        <f t="shared" si="237"/>
        <v>-3.5378782782928644E-3</v>
      </c>
      <c r="I3053" s="2">
        <v>-5.3454793439023832E-2</v>
      </c>
      <c r="J3053" s="4">
        <f t="shared" si="238"/>
        <v>-3.5378782782928644E-3</v>
      </c>
      <c r="K3053" s="5">
        <f t="shared" si="239"/>
        <v>-5.3454793439023832E-2</v>
      </c>
    </row>
    <row r="3054" spans="1:11" x14ac:dyDescent="0.25">
      <c r="A3054" t="s">
        <v>2853</v>
      </c>
      <c r="B3054">
        <v>0</v>
      </c>
      <c r="C3054">
        <v>0</v>
      </c>
      <c r="D3054">
        <v>0</v>
      </c>
      <c r="E3054">
        <v>0</v>
      </c>
      <c r="F3054" s="1">
        <f t="shared" si="235"/>
        <v>-5.3329778985408513E-2</v>
      </c>
      <c r="G3054" s="1">
        <f t="shared" si="236"/>
        <v>-1.2873098799493497E-2</v>
      </c>
      <c r="H3054" s="1">
        <f t="shared" si="237"/>
        <v>-3.5378782782928644E-3</v>
      </c>
      <c r="I3054" s="2">
        <v>-5.3454793439023832E-2</v>
      </c>
      <c r="J3054" s="4">
        <f t="shared" si="238"/>
        <v>-3.5378782782928644E-3</v>
      </c>
      <c r="K3054" s="5">
        <f t="shared" si="239"/>
        <v>-5.3454793439023832E-2</v>
      </c>
    </row>
    <row r="3055" spans="1:11" x14ac:dyDescent="0.25">
      <c r="A3055" t="s">
        <v>2854</v>
      </c>
      <c r="B3055">
        <v>0</v>
      </c>
      <c r="C3055">
        <v>0</v>
      </c>
      <c r="D3055">
        <v>0</v>
      </c>
      <c r="E3055">
        <v>0</v>
      </c>
      <c r="F3055" s="1">
        <f t="shared" si="235"/>
        <v>-5.3329778985408513E-2</v>
      </c>
      <c r="G3055" s="1">
        <f t="shared" si="236"/>
        <v>-1.2873098799493497E-2</v>
      </c>
      <c r="H3055" s="1">
        <f t="shared" si="237"/>
        <v>-3.5378782782928644E-3</v>
      </c>
      <c r="I3055" s="2">
        <v>-5.3454793439023832E-2</v>
      </c>
      <c r="J3055" s="4">
        <f t="shared" si="238"/>
        <v>-3.5378782782928644E-3</v>
      </c>
      <c r="K3055" s="5">
        <f t="shared" si="239"/>
        <v>-5.3454793439023832E-2</v>
      </c>
    </row>
    <row r="3056" spans="1:11" x14ac:dyDescent="0.25">
      <c r="A3056" t="s">
        <v>2856</v>
      </c>
      <c r="B3056">
        <v>0</v>
      </c>
      <c r="C3056">
        <v>0</v>
      </c>
      <c r="D3056">
        <v>0</v>
      </c>
      <c r="E3056">
        <v>0</v>
      </c>
      <c r="F3056" s="1">
        <f t="shared" si="235"/>
        <v>-5.3329778985408513E-2</v>
      </c>
      <c r="G3056" s="1">
        <f t="shared" si="236"/>
        <v>-1.2873098799493497E-2</v>
      </c>
      <c r="H3056" s="1">
        <f t="shared" si="237"/>
        <v>-3.5378782782928644E-3</v>
      </c>
      <c r="I3056" s="2">
        <v>-5.3454793439023832E-2</v>
      </c>
      <c r="J3056" s="4">
        <f t="shared" si="238"/>
        <v>-3.5378782782928644E-3</v>
      </c>
      <c r="K3056" s="5">
        <f t="shared" si="239"/>
        <v>-5.3454793439023832E-2</v>
      </c>
    </row>
    <row r="3057" spans="1:11" x14ac:dyDescent="0.25">
      <c r="A3057" t="s">
        <v>2859</v>
      </c>
      <c r="B3057">
        <v>0</v>
      </c>
      <c r="C3057">
        <v>0</v>
      </c>
      <c r="D3057">
        <v>0</v>
      </c>
      <c r="E3057">
        <v>0</v>
      </c>
      <c r="F3057" s="1">
        <f t="shared" si="235"/>
        <v>-5.3329778985408513E-2</v>
      </c>
      <c r="G3057" s="1">
        <f t="shared" si="236"/>
        <v>-1.2873098799493497E-2</v>
      </c>
      <c r="H3057" s="1">
        <f t="shared" si="237"/>
        <v>-3.5378782782928644E-3</v>
      </c>
      <c r="I3057" s="2">
        <v>-5.3454793439023832E-2</v>
      </c>
      <c r="J3057" s="4">
        <f t="shared" si="238"/>
        <v>-3.5378782782928644E-3</v>
      </c>
      <c r="K3057" s="5">
        <f t="shared" si="239"/>
        <v>-5.3454793439023832E-2</v>
      </c>
    </row>
    <row r="3058" spans="1:11" x14ac:dyDescent="0.25">
      <c r="A3058" t="s">
        <v>2860</v>
      </c>
      <c r="B3058">
        <v>0</v>
      </c>
      <c r="C3058">
        <v>0</v>
      </c>
      <c r="D3058">
        <v>0</v>
      </c>
      <c r="E3058">
        <v>0</v>
      </c>
      <c r="F3058" s="1">
        <f t="shared" si="235"/>
        <v>-5.3329778985408513E-2</v>
      </c>
      <c r="G3058" s="1">
        <f t="shared" si="236"/>
        <v>-1.2873098799493497E-2</v>
      </c>
      <c r="H3058" s="1">
        <f t="shared" si="237"/>
        <v>-3.5378782782928644E-3</v>
      </c>
      <c r="I3058" s="2">
        <v>-5.3454793439023832E-2</v>
      </c>
      <c r="J3058" s="4">
        <f t="shared" si="238"/>
        <v>-3.5378782782928644E-3</v>
      </c>
      <c r="K3058" s="5">
        <f t="shared" si="239"/>
        <v>-5.3454793439023832E-2</v>
      </c>
    </row>
    <row r="3059" spans="1:11" x14ac:dyDescent="0.25">
      <c r="A3059" t="s">
        <v>2861</v>
      </c>
      <c r="B3059">
        <v>0</v>
      </c>
      <c r="C3059">
        <v>0</v>
      </c>
      <c r="D3059">
        <v>0</v>
      </c>
      <c r="E3059">
        <v>0</v>
      </c>
      <c r="F3059" s="1">
        <f t="shared" si="235"/>
        <v>-5.3329778985408513E-2</v>
      </c>
      <c r="G3059" s="1">
        <f t="shared" si="236"/>
        <v>-1.2873098799493497E-2</v>
      </c>
      <c r="H3059" s="1">
        <f t="shared" si="237"/>
        <v>-3.5378782782928644E-3</v>
      </c>
      <c r="I3059" s="2">
        <v>-5.3454793439023832E-2</v>
      </c>
      <c r="J3059" s="4">
        <f t="shared" si="238"/>
        <v>-3.5378782782928644E-3</v>
      </c>
      <c r="K3059" s="5">
        <f t="shared" si="239"/>
        <v>-5.3454793439023832E-2</v>
      </c>
    </row>
    <row r="3060" spans="1:11" x14ac:dyDescent="0.25">
      <c r="A3060" t="s">
        <v>2862</v>
      </c>
      <c r="B3060">
        <v>0</v>
      </c>
      <c r="C3060">
        <v>0</v>
      </c>
      <c r="D3060">
        <v>0</v>
      </c>
      <c r="E3060">
        <v>0</v>
      </c>
      <c r="F3060" s="1">
        <f t="shared" si="235"/>
        <v>-5.3329778985408513E-2</v>
      </c>
      <c r="G3060" s="1">
        <f t="shared" si="236"/>
        <v>-1.2873098799493497E-2</v>
      </c>
      <c r="H3060" s="1">
        <f t="shared" si="237"/>
        <v>-3.5378782782928644E-3</v>
      </c>
      <c r="I3060" s="2">
        <v>-5.3454793439023832E-2</v>
      </c>
      <c r="J3060" s="4">
        <f t="shared" si="238"/>
        <v>-3.5378782782928644E-3</v>
      </c>
      <c r="K3060" s="5">
        <f t="shared" si="239"/>
        <v>-5.3454793439023832E-2</v>
      </c>
    </row>
    <row r="3061" spans="1:11" x14ac:dyDescent="0.25">
      <c r="A3061" t="s">
        <v>2863</v>
      </c>
      <c r="B3061">
        <v>0</v>
      </c>
      <c r="C3061">
        <v>0</v>
      </c>
      <c r="D3061">
        <v>0</v>
      </c>
      <c r="E3061">
        <v>0</v>
      </c>
      <c r="F3061" s="1">
        <f t="shared" si="235"/>
        <v>-5.3329778985408513E-2</v>
      </c>
      <c r="G3061" s="1">
        <f t="shared" si="236"/>
        <v>-1.2873098799493497E-2</v>
      </c>
      <c r="H3061" s="1">
        <f t="shared" si="237"/>
        <v>-3.5378782782928644E-3</v>
      </c>
      <c r="I3061" s="2">
        <v>-5.3454793439023832E-2</v>
      </c>
      <c r="J3061" s="4">
        <f t="shared" si="238"/>
        <v>-3.5378782782928644E-3</v>
      </c>
      <c r="K3061" s="5">
        <f t="shared" si="239"/>
        <v>-5.3454793439023832E-2</v>
      </c>
    </row>
    <row r="3062" spans="1:11" x14ac:dyDescent="0.25">
      <c r="A3062" t="s">
        <v>2865</v>
      </c>
      <c r="B3062">
        <v>0</v>
      </c>
      <c r="C3062">
        <v>0</v>
      </c>
      <c r="D3062">
        <v>0</v>
      </c>
      <c r="E3062">
        <v>0</v>
      </c>
      <c r="F3062" s="1">
        <f t="shared" si="235"/>
        <v>-5.3329778985408513E-2</v>
      </c>
      <c r="G3062" s="1">
        <f t="shared" si="236"/>
        <v>-1.2873098799493497E-2</v>
      </c>
      <c r="H3062" s="1">
        <f t="shared" si="237"/>
        <v>-3.5378782782928644E-3</v>
      </c>
      <c r="I3062" s="2">
        <v>-5.3454793439023832E-2</v>
      </c>
      <c r="J3062" s="4">
        <f t="shared" si="238"/>
        <v>-3.5378782782928644E-3</v>
      </c>
      <c r="K3062" s="5">
        <f t="shared" si="239"/>
        <v>-5.3454793439023832E-2</v>
      </c>
    </row>
    <row r="3063" spans="1:11" x14ac:dyDescent="0.25">
      <c r="A3063" t="s">
        <v>2867</v>
      </c>
      <c r="B3063">
        <v>0</v>
      </c>
      <c r="C3063">
        <v>0</v>
      </c>
      <c r="D3063">
        <v>0</v>
      </c>
      <c r="E3063">
        <v>0</v>
      </c>
      <c r="F3063" s="1">
        <f t="shared" si="235"/>
        <v>-5.3329778985408513E-2</v>
      </c>
      <c r="G3063" s="1">
        <f t="shared" si="236"/>
        <v>-1.2873098799493497E-2</v>
      </c>
      <c r="H3063" s="1">
        <f t="shared" si="237"/>
        <v>-3.5378782782928644E-3</v>
      </c>
      <c r="I3063" s="2">
        <v>-5.3454793439023832E-2</v>
      </c>
      <c r="J3063" s="4">
        <f t="shared" si="238"/>
        <v>-3.5378782782928644E-3</v>
      </c>
      <c r="K3063" s="5">
        <f t="shared" si="239"/>
        <v>-5.3454793439023832E-2</v>
      </c>
    </row>
    <row r="3064" spans="1:11" x14ac:dyDescent="0.25">
      <c r="A3064" t="s">
        <v>2868</v>
      </c>
      <c r="B3064">
        <v>0</v>
      </c>
      <c r="C3064">
        <v>0</v>
      </c>
      <c r="D3064">
        <v>0</v>
      </c>
      <c r="E3064">
        <v>0</v>
      </c>
      <c r="F3064" s="1">
        <f t="shared" si="235"/>
        <v>-5.3329778985408513E-2</v>
      </c>
      <c r="G3064" s="1">
        <f t="shared" si="236"/>
        <v>-1.2873098799493497E-2</v>
      </c>
      <c r="H3064" s="1">
        <f t="shared" si="237"/>
        <v>-3.5378782782928644E-3</v>
      </c>
      <c r="I3064" s="2">
        <v>-5.3454793439023832E-2</v>
      </c>
      <c r="J3064" s="4">
        <f t="shared" si="238"/>
        <v>-3.5378782782928644E-3</v>
      </c>
      <c r="K3064" s="5">
        <f t="shared" si="239"/>
        <v>-5.3454793439023832E-2</v>
      </c>
    </row>
    <row r="3065" spans="1:11" x14ac:dyDescent="0.25">
      <c r="A3065" t="s">
        <v>2869</v>
      </c>
      <c r="B3065">
        <v>0</v>
      </c>
      <c r="C3065">
        <v>0</v>
      </c>
      <c r="D3065">
        <v>0</v>
      </c>
      <c r="E3065">
        <v>0</v>
      </c>
      <c r="F3065" s="1">
        <f t="shared" si="235"/>
        <v>-5.3329778985408513E-2</v>
      </c>
      <c r="G3065" s="1">
        <f t="shared" si="236"/>
        <v>-1.2873098799493497E-2</v>
      </c>
      <c r="H3065" s="1">
        <f t="shared" si="237"/>
        <v>-3.5378782782928644E-3</v>
      </c>
      <c r="I3065" s="2">
        <v>-5.3454793439023832E-2</v>
      </c>
      <c r="J3065" s="4">
        <f t="shared" si="238"/>
        <v>-3.5378782782928644E-3</v>
      </c>
      <c r="K3065" s="5">
        <f t="shared" si="239"/>
        <v>-5.3454793439023832E-2</v>
      </c>
    </row>
    <row r="3066" spans="1:11" x14ac:dyDescent="0.25">
      <c r="A3066" t="s">
        <v>2870</v>
      </c>
      <c r="B3066">
        <v>0</v>
      </c>
      <c r="C3066">
        <v>0</v>
      </c>
      <c r="D3066">
        <v>0</v>
      </c>
      <c r="E3066">
        <v>0</v>
      </c>
      <c r="F3066" s="1">
        <f t="shared" si="235"/>
        <v>-5.3329778985408513E-2</v>
      </c>
      <c r="G3066" s="1">
        <f t="shared" si="236"/>
        <v>-1.2873098799493497E-2</v>
      </c>
      <c r="H3066" s="1">
        <f t="shared" si="237"/>
        <v>-3.5378782782928644E-3</v>
      </c>
      <c r="I3066" s="2">
        <v>-5.3454793439023832E-2</v>
      </c>
      <c r="J3066" s="4">
        <f t="shared" si="238"/>
        <v>-3.5378782782928644E-3</v>
      </c>
      <c r="K3066" s="5">
        <f t="shared" si="239"/>
        <v>-5.3454793439023832E-2</v>
      </c>
    </row>
    <row r="3067" spans="1:11" x14ac:dyDescent="0.25">
      <c r="A3067" t="s">
        <v>2871</v>
      </c>
      <c r="B3067">
        <v>0</v>
      </c>
      <c r="C3067">
        <v>0</v>
      </c>
      <c r="D3067">
        <v>0</v>
      </c>
      <c r="E3067">
        <v>0</v>
      </c>
      <c r="F3067" s="1">
        <f t="shared" si="235"/>
        <v>-5.3329778985408513E-2</v>
      </c>
      <c r="G3067" s="1">
        <f t="shared" si="236"/>
        <v>-1.2873098799493497E-2</v>
      </c>
      <c r="H3067" s="1">
        <f t="shared" si="237"/>
        <v>-3.5378782782928644E-3</v>
      </c>
      <c r="I3067" s="2">
        <v>-5.3454793439023832E-2</v>
      </c>
      <c r="J3067" s="4">
        <f t="shared" si="238"/>
        <v>-3.5378782782928644E-3</v>
      </c>
      <c r="K3067" s="5">
        <f t="shared" si="239"/>
        <v>-5.3454793439023832E-2</v>
      </c>
    </row>
    <row r="3068" spans="1:11" x14ac:dyDescent="0.25">
      <c r="A3068" t="s">
        <v>2872</v>
      </c>
      <c r="B3068">
        <v>0</v>
      </c>
      <c r="C3068">
        <v>0</v>
      </c>
      <c r="D3068">
        <v>0</v>
      </c>
      <c r="E3068">
        <v>0</v>
      </c>
      <c r="F3068" s="1">
        <f t="shared" si="235"/>
        <v>-5.3329778985408513E-2</v>
      </c>
      <c r="G3068" s="1">
        <f t="shared" si="236"/>
        <v>-1.2873098799493497E-2</v>
      </c>
      <c r="H3068" s="1">
        <f t="shared" si="237"/>
        <v>-3.5378782782928644E-3</v>
      </c>
      <c r="I3068" s="2">
        <v>-5.3454793439023832E-2</v>
      </c>
      <c r="J3068" s="4">
        <f t="shared" si="238"/>
        <v>-3.5378782782928644E-3</v>
      </c>
      <c r="K3068" s="5">
        <f t="shared" si="239"/>
        <v>-5.3454793439023832E-2</v>
      </c>
    </row>
    <row r="3069" spans="1:11" x14ac:dyDescent="0.25">
      <c r="A3069" t="s">
        <v>2874</v>
      </c>
      <c r="B3069">
        <v>0</v>
      </c>
      <c r="C3069">
        <v>0</v>
      </c>
      <c r="D3069">
        <v>0</v>
      </c>
      <c r="E3069">
        <v>0</v>
      </c>
      <c r="F3069" s="1">
        <f t="shared" si="235"/>
        <v>-5.3329778985408513E-2</v>
      </c>
      <c r="G3069" s="1">
        <f t="shared" si="236"/>
        <v>-1.2873098799493497E-2</v>
      </c>
      <c r="H3069" s="1">
        <f t="shared" si="237"/>
        <v>-3.5378782782928644E-3</v>
      </c>
      <c r="I3069" s="2">
        <v>-5.3454793439023832E-2</v>
      </c>
      <c r="J3069" s="4">
        <f t="shared" si="238"/>
        <v>-3.5378782782928644E-3</v>
      </c>
      <c r="K3069" s="5">
        <f t="shared" si="239"/>
        <v>-5.3454793439023832E-2</v>
      </c>
    </row>
    <row r="3070" spans="1:11" x14ac:dyDescent="0.25">
      <c r="A3070" t="s">
        <v>2875</v>
      </c>
      <c r="B3070">
        <v>0</v>
      </c>
      <c r="C3070">
        <v>0</v>
      </c>
      <c r="D3070">
        <v>0</v>
      </c>
      <c r="E3070">
        <v>0</v>
      </c>
      <c r="F3070" s="1">
        <f t="shared" si="235"/>
        <v>-5.3329778985408513E-2</v>
      </c>
      <c r="G3070" s="1">
        <f t="shared" si="236"/>
        <v>-1.2873098799493497E-2</v>
      </c>
      <c r="H3070" s="1">
        <f t="shared" si="237"/>
        <v>-3.5378782782928644E-3</v>
      </c>
      <c r="I3070" s="2">
        <v>-5.3454793439023832E-2</v>
      </c>
      <c r="J3070" s="4">
        <f t="shared" si="238"/>
        <v>-3.5378782782928644E-3</v>
      </c>
      <c r="K3070" s="5">
        <f t="shared" si="239"/>
        <v>-5.3454793439023832E-2</v>
      </c>
    </row>
    <row r="3071" spans="1:11" x14ac:dyDescent="0.25">
      <c r="A3071" t="s">
        <v>2876</v>
      </c>
      <c r="B3071">
        <v>0</v>
      </c>
      <c r="C3071">
        <v>0</v>
      </c>
      <c r="D3071">
        <v>0</v>
      </c>
      <c r="E3071">
        <v>0</v>
      </c>
      <c r="F3071" s="1">
        <f t="shared" si="235"/>
        <v>-5.3329778985408513E-2</v>
      </c>
      <c r="G3071" s="1">
        <f t="shared" si="236"/>
        <v>-1.2873098799493497E-2</v>
      </c>
      <c r="H3071" s="1">
        <f t="shared" si="237"/>
        <v>-3.5378782782928644E-3</v>
      </c>
      <c r="I3071" s="2">
        <v>-5.3454793439023832E-2</v>
      </c>
      <c r="J3071" s="4">
        <f t="shared" si="238"/>
        <v>-3.5378782782928644E-3</v>
      </c>
      <c r="K3071" s="5">
        <f t="shared" si="239"/>
        <v>-5.3454793439023832E-2</v>
      </c>
    </row>
    <row r="3072" spans="1:11" x14ac:dyDescent="0.25">
      <c r="A3072" t="s">
        <v>2877</v>
      </c>
      <c r="B3072">
        <v>0</v>
      </c>
      <c r="C3072">
        <v>0</v>
      </c>
      <c r="D3072">
        <v>0</v>
      </c>
      <c r="E3072">
        <v>0</v>
      </c>
      <c r="F3072" s="1">
        <f t="shared" si="235"/>
        <v>-5.3329778985408513E-2</v>
      </c>
      <c r="G3072" s="1">
        <f t="shared" si="236"/>
        <v>-1.2873098799493497E-2</v>
      </c>
      <c r="H3072" s="1">
        <f t="shared" si="237"/>
        <v>-3.5378782782928644E-3</v>
      </c>
      <c r="I3072" s="2">
        <v>-5.3454793439023832E-2</v>
      </c>
      <c r="J3072" s="4">
        <f t="shared" si="238"/>
        <v>-3.5378782782928644E-3</v>
      </c>
      <c r="K3072" s="5">
        <f t="shared" si="239"/>
        <v>-5.3454793439023832E-2</v>
      </c>
    </row>
    <row r="3073" spans="1:11" x14ac:dyDescent="0.25">
      <c r="A3073" t="s">
        <v>2878</v>
      </c>
      <c r="B3073">
        <v>0</v>
      </c>
      <c r="C3073">
        <v>0</v>
      </c>
      <c r="D3073">
        <v>0</v>
      </c>
      <c r="E3073">
        <v>0</v>
      </c>
      <c r="F3073" s="1">
        <f t="shared" si="235"/>
        <v>-5.3329778985408513E-2</v>
      </c>
      <c r="G3073" s="1">
        <f t="shared" si="236"/>
        <v>-1.2873098799493497E-2</v>
      </c>
      <c r="H3073" s="1">
        <f t="shared" si="237"/>
        <v>-3.5378782782928644E-3</v>
      </c>
      <c r="I3073" s="2">
        <v>-5.3454793439023832E-2</v>
      </c>
      <c r="J3073" s="4">
        <f t="shared" si="238"/>
        <v>-3.5378782782928644E-3</v>
      </c>
      <c r="K3073" s="5">
        <f t="shared" si="239"/>
        <v>-5.3454793439023832E-2</v>
      </c>
    </row>
    <row r="3074" spans="1:11" x14ac:dyDescent="0.25">
      <c r="A3074" t="s">
        <v>2879</v>
      </c>
      <c r="B3074">
        <v>0</v>
      </c>
      <c r="C3074">
        <v>0</v>
      </c>
      <c r="D3074">
        <v>0</v>
      </c>
      <c r="E3074">
        <v>0</v>
      </c>
      <c r="F3074" s="1">
        <f t="shared" si="235"/>
        <v>-5.3329778985408513E-2</v>
      </c>
      <c r="G3074" s="1">
        <f t="shared" si="236"/>
        <v>-1.2873098799493497E-2</v>
      </c>
      <c r="H3074" s="1">
        <f t="shared" si="237"/>
        <v>-3.5378782782928644E-3</v>
      </c>
      <c r="I3074" s="2">
        <v>-5.3454793439023832E-2</v>
      </c>
      <c r="J3074" s="4">
        <f t="shared" si="238"/>
        <v>-3.5378782782928644E-3</v>
      </c>
      <c r="K3074" s="5">
        <f t="shared" si="239"/>
        <v>-5.3454793439023832E-2</v>
      </c>
    </row>
    <row r="3075" spans="1:11" x14ac:dyDescent="0.25">
      <c r="A3075" t="s">
        <v>2880</v>
      </c>
      <c r="B3075">
        <v>0</v>
      </c>
      <c r="C3075">
        <v>0</v>
      </c>
      <c r="D3075">
        <v>0</v>
      </c>
      <c r="E3075">
        <v>0</v>
      </c>
      <c r="F3075" s="1">
        <f t="shared" ref="F3075:F3138" si="240">(B3075-AVERAGE(B$4:B$4746))/(MAX(B$4:B$4746)-MIN(B$4:B$4746))</f>
        <v>-5.3329778985408513E-2</v>
      </c>
      <c r="G3075" s="1">
        <f t="shared" ref="G3075:G3138" si="241">(C3075-AVERAGE(C$4:C$4746))/(MAX(C$4:C$4746)-MIN(C$4:C$4746))</f>
        <v>-1.2873098799493497E-2</v>
      </c>
      <c r="H3075" s="1">
        <f t="shared" ref="H3075:H3138" si="242">(D3075-AVERAGE(D$4:D$4746))/(MAX(D$4:D$4746)-MIN(D$4:D$4746))</f>
        <v>-3.5378782782928644E-3</v>
      </c>
      <c r="I3075" s="2">
        <v>-5.3454793439023832E-2</v>
      </c>
      <c r="J3075" s="4">
        <f t="shared" ref="J3075:J3138" si="243">MAX(G3075,H3075)</f>
        <v>-3.5378782782928644E-3</v>
      </c>
      <c r="K3075" s="5">
        <f t="shared" ref="K3075:K3138" si="244">MIN(I3075,J3075)</f>
        <v>-5.3454793439023832E-2</v>
      </c>
    </row>
    <row r="3076" spans="1:11" x14ac:dyDescent="0.25">
      <c r="A3076" t="s">
        <v>2881</v>
      </c>
      <c r="B3076">
        <v>0</v>
      </c>
      <c r="C3076">
        <v>0</v>
      </c>
      <c r="D3076">
        <v>0</v>
      </c>
      <c r="E3076">
        <v>0</v>
      </c>
      <c r="F3076" s="1">
        <f t="shared" si="240"/>
        <v>-5.3329778985408513E-2</v>
      </c>
      <c r="G3076" s="1">
        <f t="shared" si="241"/>
        <v>-1.2873098799493497E-2</v>
      </c>
      <c r="H3076" s="1">
        <f t="shared" si="242"/>
        <v>-3.5378782782928644E-3</v>
      </c>
      <c r="I3076" s="2">
        <v>-5.3454793439023832E-2</v>
      </c>
      <c r="J3076" s="4">
        <f t="shared" si="243"/>
        <v>-3.5378782782928644E-3</v>
      </c>
      <c r="K3076" s="5">
        <f t="shared" si="244"/>
        <v>-5.3454793439023832E-2</v>
      </c>
    </row>
    <row r="3077" spans="1:11" x14ac:dyDescent="0.25">
      <c r="A3077" t="s">
        <v>2882</v>
      </c>
      <c r="B3077">
        <v>0</v>
      </c>
      <c r="C3077">
        <v>0</v>
      </c>
      <c r="D3077">
        <v>0</v>
      </c>
      <c r="E3077">
        <v>0</v>
      </c>
      <c r="F3077" s="1">
        <f t="shared" si="240"/>
        <v>-5.3329778985408513E-2</v>
      </c>
      <c r="G3077" s="1">
        <f t="shared" si="241"/>
        <v>-1.2873098799493497E-2</v>
      </c>
      <c r="H3077" s="1">
        <f t="shared" si="242"/>
        <v>-3.5378782782928644E-3</v>
      </c>
      <c r="I3077" s="2">
        <v>-5.3454793439023832E-2</v>
      </c>
      <c r="J3077" s="4">
        <f t="shared" si="243"/>
        <v>-3.5378782782928644E-3</v>
      </c>
      <c r="K3077" s="5">
        <f t="shared" si="244"/>
        <v>-5.3454793439023832E-2</v>
      </c>
    </row>
    <row r="3078" spans="1:11" x14ac:dyDescent="0.25">
      <c r="A3078" t="s">
        <v>2883</v>
      </c>
      <c r="B3078">
        <v>0</v>
      </c>
      <c r="C3078">
        <v>0</v>
      </c>
      <c r="D3078">
        <v>0</v>
      </c>
      <c r="E3078">
        <v>0</v>
      </c>
      <c r="F3078" s="1">
        <f t="shared" si="240"/>
        <v>-5.3329778985408513E-2</v>
      </c>
      <c r="G3078" s="1">
        <f t="shared" si="241"/>
        <v>-1.2873098799493497E-2</v>
      </c>
      <c r="H3078" s="1">
        <f t="shared" si="242"/>
        <v>-3.5378782782928644E-3</v>
      </c>
      <c r="I3078" s="2">
        <v>-5.3454793439023832E-2</v>
      </c>
      <c r="J3078" s="4">
        <f t="shared" si="243"/>
        <v>-3.5378782782928644E-3</v>
      </c>
      <c r="K3078" s="5">
        <f t="shared" si="244"/>
        <v>-5.3454793439023832E-2</v>
      </c>
    </row>
    <row r="3079" spans="1:11" x14ac:dyDescent="0.25">
      <c r="A3079" t="s">
        <v>2884</v>
      </c>
      <c r="B3079">
        <v>0</v>
      </c>
      <c r="C3079">
        <v>0</v>
      </c>
      <c r="D3079">
        <v>0</v>
      </c>
      <c r="E3079">
        <v>0</v>
      </c>
      <c r="F3079" s="1">
        <f t="shared" si="240"/>
        <v>-5.3329778985408513E-2</v>
      </c>
      <c r="G3079" s="1">
        <f t="shared" si="241"/>
        <v>-1.2873098799493497E-2</v>
      </c>
      <c r="H3079" s="1">
        <f t="shared" si="242"/>
        <v>-3.5378782782928644E-3</v>
      </c>
      <c r="I3079" s="2">
        <v>-5.3454793439023832E-2</v>
      </c>
      <c r="J3079" s="4">
        <f t="shared" si="243"/>
        <v>-3.5378782782928644E-3</v>
      </c>
      <c r="K3079" s="5">
        <f t="shared" si="244"/>
        <v>-5.3454793439023832E-2</v>
      </c>
    </row>
    <row r="3080" spans="1:11" x14ac:dyDescent="0.25">
      <c r="A3080" t="s">
        <v>2885</v>
      </c>
      <c r="B3080">
        <v>0</v>
      </c>
      <c r="C3080">
        <v>0</v>
      </c>
      <c r="D3080">
        <v>0</v>
      </c>
      <c r="E3080">
        <v>0</v>
      </c>
      <c r="F3080" s="1">
        <f t="shared" si="240"/>
        <v>-5.3329778985408513E-2</v>
      </c>
      <c r="G3080" s="1">
        <f t="shared" si="241"/>
        <v>-1.2873098799493497E-2</v>
      </c>
      <c r="H3080" s="1">
        <f t="shared" si="242"/>
        <v>-3.5378782782928644E-3</v>
      </c>
      <c r="I3080" s="2">
        <v>-5.3454793439023832E-2</v>
      </c>
      <c r="J3080" s="4">
        <f t="shared" si="243"/>
        <v>-3.5378782782928644E-3</v>
      </c>
      <c r="K3080" s="5">
        <f t="shared" si="244"/>
        <v>-5.3454793439023832E-2</v>
      </c>
    </row>
    <row r="3081" spans="1:11" x14ac:dyDescent="0.25">
      <c r="A3081" t="s">
        <v>2886</v>
      </c>
      <c r="B3081">
        <v>0</v>
      </c>
      <c r="C3081">
        <v>0</v>
      </c>
      <c r="D3081">
        <v>0</v>
      </c>
      <c r="E3081">
        <v>0</v>
      </c>
      <c r="F3081" s="1">
        <f t="shared" si="240"/>
        <v>-5.3329778985408513E-2</v>
      </c>
      <c r="G3081" s="1">
        <f t="shared" si="241"/>
        <v>-1.2873098799493497E-2</v>
      </c>
      <c r="H3081" s="1">
        <f t="shared" si="242"/>
        <v>-3.5378782782928644E-3</v>
      </c>
      <c r="I3081" s="2">
        <v>-5.3454793439023832E-2</v>
      </c>
      <c r="J3081" s="4">
        <f t="shared" si="243"/>
        <v>-3.5378782782928644E-3</v>
      </c>
      <c r="K3081" s="5">
        <f t="shared" si="244"/>
        <v>-5.3454793439023832E-2</v>
      </c>
    </row>
    <row r="3082" spans="1:11" x14ac:dyDescent="0.25">
      <c r="A3082" t="s">
        <v>2887</v>
      </c>
      <c r="B3082">
        <v>0</v>
      </c>
      <c r="C3082">
        <v>0</v>
      </c>
      <c r="D3082">
        <v>0</v>
      </c>
      <c r="E3082">
        <v>0</v>
      </c>
      <c r="F3082" s="1">
        <f t="shared" si="240"/>
        <v>-5.3329778985408513E-2</v>
      </c>
      <c r="G3082" s="1">
        <f t="shared" si="241"/>
        <v>-1.2873098799493497E-2</v>
      </c>
      <c r="H3082" s="1">
        <f t="shared" si="242"/>
        <v>-3.5378782782928644E-3</v>
      </c>
      <c r="I3082" s="2">
        <v>-5.3454793439023832E-2</v>
      </c>
      <c r="J3082" s="4">
        <f t="shared" si="243"/>
        <v>-3.5378782782928644E-3</v>
      </c>
      <c r="K3082" s="5">
        <f t="shared" si="244"/>
        <v>-5.3454793439023832E-2</v>
      </c>
    </row>
    <row r="3083" spans="1:11" x14ac:dyDescent="0.25">
      <c r="A3083" t="s">
        <v>2888</v>
      </c>
      <c r="B3083">
        <v>0</v>
      </c>
      <c r="C3083">
        <v>0</v>
      </c>
      <c r="D3083">
        <v>0</v>
      </c>
      <c r="E3083">
        <v>0</v>
      </c>
      <c r="F3083" s="1">
        <f t="shared" si="240"/>
        <v>-5.3329778985408513E-2</v>
      </c>
      <c r="G3083" s="1">
        <f t="shared" si="241"/>
        <v>-1.2873098799493497E-2</v>
      </c>
      <c r="H3083" s="1">
        <f t="shared" si="242"/>
        <v>-3.5378782782928644E-3</v>
      </c>
      <c r="I3083" s="2">
        <v>-5.3454793439023832E-2</v>
      </c>
      <c r="J3083" s="4">
        <f t="shared" si="243"/>
        <v>-3.5378782782928644E-3</v>
      </c>
      <c r="K3083" s="5">
        <f t="shared" si="244"/>
        <v>-5.3454793439023832E-2</v>
      </c>
    </row>
    <row r="3084" spans="1:11" x14ac:dyDescent="0.25">
      <c r="A3084" t="s">
        <v>2889</v>
      </c>
      <c r="B3084">
        <v>0</v>
      </c>
      <c r="C3084">
        <v>0</v>
      </c>
      <c r="D3084">
        <v>0</v>
      </c>
      <c r="E3084">
        <v>0</v>
      </c>
      <c r="F3084" s="1">
        <f t="shared" si="240"/>
        <v>-5.3329778985408513E-2</v>
      </c>
      <c r="G3084" s="1">
        <f t="shared" si="241"/>
        <v>-1.2873098799493497E-2</v>
      </c>
      <c r="H3084" s="1">
        <f t="shared" si="242"/>
        <v>-3.5378782782928644E-3</v>
      </c>
      <c r="I3084" s="2">
        <v>-5.3454793439023832E-2</v>
      </c>
      <c r="J3084" s="4">
        <f t="shared" si="243"/>
        <v>-3.5378782782928644E-3</v>
      </c>
      <c r="K3084" s="5">
        <f t="shared" si="244"/>
        <v>-5.3454793439023832E-2</v>
      </c>
    </row>
    <row r="3085" spans="1:11" x14ac:dyDescent="0.25">
      <c r="A3085" t="s">
        <v>2890</v>
      </c>
      <c r="B3085">
        <v>0</v>
      </c>
      <c r="C3085">
        <v>0</v>
      </c>
      <c r="D3085">
        <v>0</v>
      </c>
      <c r="E3085">
        <v>0</v>
      </c>
      <c r="F3085" s="1">
        <f t="shared" si="240"/>
        <v>-5.3329778985408513E-2</v>
      </c>
      <c r="G3085" s="1">
        <f t="shared" si="241"/>
        <v>-1.2873098799493497E-2</v>
      </c>
      <c r="H3085" s="1">
        <f t="shared" si="242"/>
        <v>-3.5378782782928644E-3</v>
      </c>
      <c r="I3085" s="2">
        <v>-5.3454793439023832E-2</v>
      </c>
      <c r="J3085" s="4">
        <f t="shared" si="243"/>
        <v>-3.5378782782928644E-3</v>
      </c>
      <c r="K3085" s="5">
        <f t="shared" si="244"/>
        <v>-5.3454793439023832E-2</v>
      </c>
    </row>
    <row r="3086" spans="1:11" x14ac:dyDescent="0.25">
      <c r="A3086" t="s">
        <v>2891</v>
      </c>
      <c r="B3086">
        <v>0</v>
      </c>
      <c r="C3086">
        <v>0</v>
      </c>
      <c r="D3086">
        <v>0</v>
      </c>
      <c r="E3086">
        <v>0</v>
      </c>
      <c r="F3086" s="1">
        <f t="shared" si="240"/>
        <v>-5.3329778985408513E-2</v>
      </c>
      <c r="G3086" s="1">
        <f t="shared" si="241"/>
        <v>-1.2873098799493497E-2</v>
      </c>
      <c r="H3086" s="1">
        <f t="shared" si="242"/>
        <v>-3.5378782782928644E-3</v>
      </c>
      <c r="I3086" s="2">
        <v>-5.3454793439023832E-2</v>
      </c>
      <c r="J3086" s="4">
        <f t="shared" si="243"/>
        <v>-3.5378782782928644E-3</v>
      </c>
      <c r="K3086" s="5">
        <f t="shared" si="244"/>
        <v>-5.3454793439023832E-2</v>
      </c>
    </row>
    <row r="3087" spans="1:11" x14ac:dyDescent="0.25">
      <c r="A3087" t="s">
        <v>2892</v>
      </c>
      <c r="B3087">
        <v>0</v>
      </c>
      <c r="C3087">
        <v>0</v>
      </c>
      <c r="D3087">
        <v>0</v>
      </c>
      <c r="E3087">
        <v>0</v>
      </c>
      <c r="F3087" s="1">
        <f t="shared" si="240"/>
        <v>-5.3329778985408513E-2</v>
      </c>
      <c r="G3087" s="1">
        <f t="shared" si="241"/>
        <v>-1.2873098799493497E-2</v>
      </c>
      <c r="H3087" s="1">
        <f t="shared" si="242"/>
        <v>-3.5378782782928644E-3</v>
      </c>
      <c r="I3087" s="2">
        <v>-5.3454793439023832E-2</v>
      </c>
      <c r="J3087" s="4">
        <f t="shared" si="243"/>
        <v>-3.5378782782928644E-3</v>
      </c>
      <c r="K3087" s="5">
        <f t="shared" si="244"/>
        <v>-5.3454793439023832E-2</v>
      </c>
    </row>
    <row r="3088" spans="1:11" x14ac:dyDescent="0.25">
      <c r="A3088" t="s">
        <v>2893</v>
      </c>
      <c r="B3088">
        <v>0</v>
      </c>
      <c r="C3088">
        <v>0</v>
      </c>
      <c r="D3088">
        <v>0</v>
      </c>
      <c r="E3088">
        <v>0</v>
      </c>
      <c r="F3088" s="1">
        <f t="shared" si="240"/>
        <v>-5.3329778985408513E-2</v>
      </c>
      <c r="G3088" s="1">
        <f t="shared" si="241"/>
        <v>-1.2873098799493497E-2</v>
      </c>
      <c r="H3088" s="1">
        <f t="shared" si="242"/>
        <v>-3.5378782782928644E-3</v>
      </c>
      <c r="I3088" s="2">
        <v>-5.3454793439023832E-2</v>
      </c>
      <c r="J3088" s="4">
        <f t="shared" si="243"/>
        <v>-3.5378782782928644E-3</v>
      </c>
      <c r="K3088" s="5">
        <f t="shared" si="244"/>
        <v>-5.3454793439023832E-2</v>
      </c>
    </row>
    <row r="3089" spans="1:11" x14ac:dyDescent="0.25">
      <c r="A3089" t="s">
        <v>2894</v>
      </c>
      <c r="B3089">
        <v>0</v>
      </c>
      <c r="C3089">
        <v>0</v>
      </c>
      <c r="D3089">
        <v>0</v>
      </c>
      <c r="E3089">
        <v>0</v>
      </c>
      <c r="F3089" s="1">
        <f t="shared" si="240"/>
        <v>-5.3329778985408513E-2</v>
      </c>
      <c r="G3089" s="1">
        <f t="shared" si="241"/>
        <v>-1.2873098799493497E-2</v>
      </c>
      <c r="H3089" s="1">
        <f t="shared" si="242"/>
        <v>-3.5378782782928644E-3</v>
      </c>
      <c r="I3089" s="2">
        <v>-5.3454793439023832E-2</v>
      </c>
      <c r="J3089" s="4">
        <f t="shared" si="243"/>
        <v>-3.5378782782928644E-3</v>
      </c>
      <c r="K3089" s="5">
        <f t="shared" si="244"/>
        <v>-5.3454793439023832E-2</v>
      </c>
    </row>
    <row r="3090" spans="1:11" x14ac:dyDescent="0.25">
      <c r="A3090" t="s">
        <v>2895</v>
      </c>
      <c r="B3090">
        <v>0</v>
      </c>
      <c r="C3090">
        <v>0</v>
      </c>
      <c r="D3090">
        <v>0</v>
      </c>
      <c r="E3090">
        <v>0</v>
      </c>
      <c r="F3090" s="1">
        <f t="shared" si="240"/>
        <v>-5.3329778985408513E-2</v>
      </c>
      <c r="G3090" s="1">
        <f t="shared" si="241"/>
        <v>-1.2873098799493497E-2</v>
      </c>
      <c r="H3090" s="1">
        <f t="shared" si="242"/>
        <v>-3.5378782782928644E-3</v>
      </c>
      <c r="I3090" s="2">
        <v>-5.3454793439023832E-2</v>
      </c>
      <c r="J3090" s="4">
        <f t="shared" si="243"/>
        <v>-3.5378782782928644E-3</v>
      </c>
      <c r="K3090" s="5">
        <f t="shared" si="244"/>
        <v>-5.3454793439023832E-2</v>
      </c>
    </row>
    <row r="3091" spans="1:11" x14ac:dyDescent="0.25">
      <c r="A3091" t="s">
        <v>2896</v>
      </c>
      <c r="B3091">
        <v>0</v>
      </c>
      <c r="C3091">
        <v>0</v>
      </c>
      <c r="D3091">
        <v>0</v>
      </c>
      <c r="E3091">
        <v>0</v>
      </c>
      <c r="F3091" s="1">
        <f t="shared" si="240"/>
        <v>-5.3329778985408513E-2</v>
      </c>
      <c r="G3091" s="1">
        <f t="shared" si="241"/>
        <v>-1.2873098799493497E-2</v>
      </c>
      <c r="H3091" s="1">
        <f t="shared" si="242"/>
        <v>-3.5378782782928644E-3</v>
      </c>
      <c r="I3091" s="2">
        <v>-5.3454793439023832E-2</v>
      </c>
      <c r="J3091" s="4">
        <f t="shared" si="243"/>
        <v>-3.5378782782928644E-3</v>
      </c>
      <c r="K3091" s="5">
        <f t="shared" si="244"/>
        <v>-5.3454793439023832E-2</v>
      </c>
    </row>
    <row r="3092" spans="1:11" x14ac:dyDescent="0.25">
      <c r="A3092" t="s">
        <v>2898</v>
      </c>
      <c r="B3092">
        <v>0</v>
      </c>
      <c r="C3092">
        <v>0</v>
      </c>
      <c r="D3092">
        <v>0</v>
      </c>
      <c r="E3092">
        <v>0</v>
      </c>
      <c r="F3092" s="1">
        <f t="shared" si="240"/>
        <v>-5.3329778985408513E-2</v>
      </c>
      <c r="G3092" s="1">
        <f t="shared" si="241"/>
        <v>-1.2873098799493497E-2</v>
      </c>
      <c r="H3092" s="1">
        <f t="shared" si="242"/>
        <v>-3.5378782782928644E-3</v>
      </c>
      <c r="I3092" s="2">
        <v>-5.3454793439023832E-2</v>
      </c>
      <c r="J3092" s="4">
        <f t="shared" si="243"/>
        <v>-3.5378782782928644E-3</v>
      </c>
      <c r="K3092" s="5">
        <f t="shared" si="244"/>
        <v>-5.3454793439023832E-2</v>
      </c>
    </row>
    <row r="3093" spans="1:11" x14ac:dyDescent="0.25">
      <c r="A3093" t="s">
        <v>2899</v>
      </c>
      <c r="B3093">
        <v>0</v>
      </c>
      <c r="C3093">
        <v>0</v>
      </c>
      <c r="D3093">
        <v>0</v>
      </c>
      <c r="E3093">
        <v>0</v>
      </c>
      <c r="F3093" s="1">
        <f t="shared" si="240"/>
        <v>-5.3329778985408513E-2</v>
      </c>
      <c r="G3093" s="1">
        <f t="shared" si="241"/>
        <v>-1.2873098799493497E-2</v>
      </c>
      <c r="H3093" s="1">
        <f t="shared" si="242"/>
        <v>-3.5378782782928644E-3</v>
      </c>
      <c r="I3093" s="2">
        <v>-5.3454793439023832E-2</v>
      </c>
      <c r="J3093" s="4">
        <f t="shared" si="243"/>
        <v>-3.5378782782928644E-3</v>
      </c>
      <c r="K3093" s="5">
        <f t="shared" si="244"/>
        <v>-5.3454793439023832E-2</v>
      </c>
    </row>
    <row r="3094" spans="1:11" x14ac:dyDescent="0.25">
      <c r="A3094" t="s">
        <v>2901</v>
      </c>
      <c r="B3094">
        <v>0</v>
      </c>
      <c r="C3094">
        <v>0</v>
      </c>
      <c r="D3094">
        <v>0</v>
      </c>
      <c r="E3094">
        <v>0</v>
      </c>
      <c r="F3094" s="1">
        <f t="shared" si="240"/>
        <v>-5.3329778985408513E-2</v>
      </c>
      <c r="G3094" s="1">
        <f t="shared" si="241"/>
        <v>-1.2873098799493497E-2</v>
      </c>
      <c r="H3094" s="1">
        <f t="shared" si="242"/>
        <v>-3.5378782782928644E-3</v>
      </c>
      <c r="I3094" s="2">
        <v>-5.3454793439023832E-2</v>
      </c>
      <c r="J3094" s="4">
        <f t="shared" si="243"/>
        <v>-3.5378782782928644E-3</v>
      </c>
      <c r="K3094" s="5">
        <f t="shared" si="244"/>
        <v>-5.3454793439023832E-2</v>
      </c>
    </row>
    <row r="3095" spans="1:11" x14ac:dyDescent="0.25">
      <c r="A3095" t="s">
        <v>2902</v>
      </c>
      <c r="B3095">
        <v>0</v>
      </c>
      <c r="C3095">
        <v>0</v>
      </c>
      <c r="D3095">
        <v>0</v>
      </c>
      <c r="E3095">
        <v>0</v>
      </c>
      <c r="F3095" s="1">
        <f t="shared" si="240"/>
        <v>-5.3329778985408513E-2</v>
      </c>
      <c r="G3095" s="1">
        <f t="shared" si="241"/>
        <v>-1.2873098799493497E-2</v>
      </c>
      <c r="H3095" s="1">
        <f t="shared" si="242"/>
        <v>-3.5378782782928644E-3</v>
      </c>
      <c r="I3095" s="2">
        <v>-5.3454793439023832E-2</v>
      </c>
      <c r="J3095" s="4">
        <f t="shared" si="243"/>
        <v>-3.5378782782928644E-3</v>
      </c>
      <c r="K3095" s="5">
        <f t="shared" si="244"/>
        <v>-5.3454793439023832E-2</v>
      </c>
    </row>
    <row r="3096" spans="1:11" x14ac:dyDescent="0.25">
      <c r="A3096" t="s">
        <v>2903</v>
      </c>
      <c r="B3096">
        <v>0</v>
      </c>
      <c r="C3096">
        <v>0</v>
      </c>
      <c r="D3096">
        <v>0</v>
      </c>
      <c r="E3096">
        <v>0</v>
      </c>
      <c r="F3096" s="1">
        <f t="shared" si="240"/>
        <v>-5.3329778985408513E-2</v>
      </c>
      <c r="G3096" s="1">
        <f t="shared" si="241"/>
        <v>-1.2873098799493497E-2</v>
      </c>
      <c r="H3096" s="1">
        <f t="shared" si="242"/>
        <v>-3.5378782782928644E-3</v>
      </c>
      <c r="I3096" s="2">
        <v>-5.3454793439023832E-2</v>
      </c>
      <c r="J3096" s="4">
        <f t="shared" si="243"/>
        <v>-3.5378782782928644E-3</v>
      </c>
      <c r="K3096" s="5">
        <f t="shared" si="244"/>
        <v>-5.3454793439023832E-2</v>
      </c>
    </row>
    <row r="3097" spans="1:11" x14ac:dyDescent="0.25">
      <c r="A3097" t="s">
        <v>2904</v>
      </c>
      <c r="B3097">
        <v>0</v>
      </c>
      <c r="C3097">
        <v>0</v>
      </c>
      <c r="D3097">
        <v>0</v>
      </c>
      <c r="E3097">
        <v>0</v>
      </c>
      <c r="F3097" s="1">
        <f t="shared" si="240"/>
        <v>-5.3329778985408513E-2</v>
      </c>
      <c r="G3097" s="1">
        <f t="shared" si="241"/>
        <v>-1.2873098799493497E-2</v>
      </c>
      <c r="H3097" s="1">
        <f t="shared" si="242"/>
        <v>-3.5378782782928644E-3</v>
      </c>
      <c r="I3097" s="2">
        <v>-5.3454793439023832E-2</v>
      </c>
      <c r="J3097" s="4">
        <f t="shared" si="243"/>
        <v>-3.5378782782928644E-3</v>
      </c>
      <c r="K3097" s="5">
        <f t="shared" si="244"/>
        <v>-5.3454793439023832E-2</v>
      </c>
    </row>
    <row r="3098" spans="1:11" x14ac:dyDescent="0.25">
      <c r="A3098" t="s">
        <v>2905</v>
      </c>
      <c r="B3098">
        <v>0</v>
      </c>
      <c r="C3098">
        <v>0</v>
      </c>
      <c r="D3098">
        <v>0</v>
      </c>
      <c r="E3098">
        <v>0</v>
      </c>
      <c r="F3098" s="1">
        <f t="shared" si="240"/>
        <v>-5.3329778985408513E-2</v>
      </c>
      <c r="G3098" s="1">
        <f t="shared" si="241"/>
        <v>-1.2873098799493497E-2</v>
      </c>
      <c r="H3098" s="1">
        <f t="shared" si="242"/>
        <v>-3.5378782782928644E-3</v>
      </c>
      <c r="I3098" s="2">
        <v>-5.3454793439023832E-2</v>
      </c>
      <c r="J3098" s="4">
        <f t="shared" si="243"/>
        <v>-3.5378782782928644E-3</v>
      </c>
      <c r="K3098" s="5">
        <f t="shared" si="244"/>
        <v>-5.3454793439023832E-2</v>
      </c>
    </row>
    <row r="3099" spans="1:11" x14ac:dyDescent="0.25">
      <c r="A3099" t="s">
        <v>2906</v>
      </c>
      <c r="B3099">
        <v>0</v>
      </c>
      <c r="C3099">
        <v>0</v>
      </c>
      <c r="D3099">
        <v>0</v>
      </c>
      <c r="E3099">
        <v>0</v>
      </c>
      <c r="F3099" s="1">
        <f t="shared" si="240"/>
        <v>-5.3329778985408513E-2</v>
      </c>
      <c r="G3099" s="1">
        <f t="shared" si="241"/>
        <v>-1.2873098799493497E-2</v>
      </c>
      <c r="H3099" s="1">
        <f t="shared" si="242"/>
        <v>-3.5378782782928644E-3</v>
      </c>
      <c r="I3099" s="2">
        <v>-5.3454793439023832E-2</v>
      </c>
      <c r="J3099" s="4">
        <f t="shared" si="243"/>
        <v>-3.5378782782928644E-3</v>
      </c>
      <c r="K3099" s="5">
        <f t="shared" si="244"/>
        <v>-5.3454793439023832E-2</v>
      </c>
    </row>
    <row r="3100" spans="1:11" x14ac:dyDescent="0.25">
      <c r="A3100" t="s">
        <v>2907</v>
      </c>
      <c r="B3100">
        <v>0</v>
      </c>
      <c r="C3100">
        <v>0</v>
      </c>
      <c r="D3100">
        <v>0</v>
      </c>
      <c r="E3100">
        <v>0</v>
      </c>
      <c r="F3100" s="1">
        <f t="shared" si="240"/>
        <v>-5.3329778985408513E-2</v>
      </c>
      <c r="G3100" s="1">
        <f t="shared" si="241"/>
        <v>-1.2873098799493497E-2</v>
      </c>
      <c r="H3100" s="1">
        <f t="shared" si="242"/>
        <v>-3.5378782782928644E-3</v>
      </c>
      <c r="I3100" s="2">
        <v>-5.3454793439023832E-2</v>
      </c>
      <c r="J3100" s="4">
        <f t="shared" si="243"/>
        <v>-3.5378782782928644E-3</v>
      </c>
      <c r="K3100" s="5">
        <f t="shared" si="244"/>
        <v>-5.3454793439023832E-2</v>
      </c>
    </row>
    <row r="3101" spans="1:11" x14ac:dyDescent="0.25">
      <c r="A3101" t="s">
        <v>2908</v>
      </c>
      <c r="B3101">
        <v>0</v>
      </c>
      <c r="C3101">
        <v>0</v>
      </c>
      <c r="D3101">
        <v>0</v>
      </c>
      <c r="E3101">
        <v>0</v>
      </c>
      <c r="F3101" s="1">
        <f t="shared" si="240"/>
        <v>-5.3329778985408513E-2</v>
      </c>
      <c r="G3101" s="1">
        <f t="shared" si="241"/>
        <v>-1.2873098799493497E-2</v>
      </c>
      <c r="H3101" s="1">
        <f t="shared" si="242"/>
        <v>-3.5378782782928644E-3</v>
      </c>
      <c r="I3101" s="2">
        <v>-5.3454793439023832E-2</v>
      </c>
      <c r="J3101" s="4">
        <f t="shared" si="243"/>
        <v>-3.5378782782928644E-3</v>
      </c>
      <c r="K3101" s="5">
        <f t="shared" si="244"/>
        <v>-5.3454793439023832E-2</v>
      </c>
    </row>
    <row r="3102" spans="1:11" x14ac:dyDescent="0.25">
      <c r="A3102" t="s">
        <v>2909</v>
      </c>
      <c r="B3102">
        <v>0</v>
      </c>
      <c r="C3102">
        <v>0</v>
      </c>
      <c r="D3102">
        <v>0</v>
      </c>
      <c r="E3102">
        <v>0</v>
      </c>
      <c r="F3102" s="1">
        <f t="shared" si="240"/>
        <v>-5.3329778985408513E-2</v>
      </c>
      <c r="G3102" s="1">
        <f t="shared" si="241"/>
        <v>-1.2873098799493497E-2</v>
      </c>
      <c r="H3102" s="1">
        <f t="shared" si="242"/>
        <v>-3.5378782782928644E-3</v>
      </c>
      <c r="I3102" s="2">
        <v>-5.3454793439023832E-2</v>
      </c>
      <c r="J3102" s="4">
        <f t="shared" si="243"/>
        <v>-3.5378782782928644E-3</v>
      </c>
      <c r="K3102" s="5">
        <f t="shared" si="244"/>
        <v>-5.3454793439023832E-2</v>
      </c>
    </row>
    <row r="3103" spans="1:11" x14ac:dyDescent="0.25">
      <c r="A3103" t="s">
        <v>2912</v>
      </c>
      <c r="B3103">
        <v>0</v>
      </c>
      <c r="C3103">
        <v>0</v>
      </c>
      <c r="D3103">
        <v>0</v>
      </c>
      <c r="E3103">
        <v>0</v>
      </c>
      <c r="F3103" s="1">
        <f t="shared" si="240"/>
        <v>-5.3329778985408513E-2</v>
      </c>
      <c r="G3103" s="1">
        <f t="shared" si="241"/>
        <v>-1.2873098799493497E-2</v>
      </c>
      <c r="H3103" s="1">
        <f t="shared" si="242"/>
        <v>-3.5378782782928644E-3</v>
      </c>
      <c r="I3103" s="2">
        <v>-5.3454793439023832E-2</v>
      </c>
      <c r="J3103" s="4">
        <f t="shared" si="243"/>
        <v>-3.5378782782928644E-3</v>
      </c>
      <c r="K3103" s="5">
        <f t="shared" si="244"/>
        <v>-5.3454793439023832E-2</v>
      </c>
    </row>
    <row r="3104" spans="1:11" x14ac:dyDescent="0.25">
      <c r="A3104" t="s">
        <v>2913</v>
      </c>
      <c r="B3104">
        <v>0</v>
      </c>
      <c r="C3104">
        <v>0</v>
      </c>
      <c r="D3104">
        <v>0</v>
      </c>
      <c r="E3104">
        <v>0</v>
      </c>
      <c r="F3104" s="1">
        <f t="shared" si="240"/>
        <v>-5.3329778985408513E-2</v>
      </c>
      <c r="G3104" s="1">
        <f t="shared" si="241"/>
        <v>-1.2873098799493497E-2</v>
      </c>
      <c r="H3104" s="1">
        <f t="shared" si="242"/>
        <v>-3.5378782782928644E-3</v>
      </c>
      <c r="I3104" s="2">
        <v>-5.3454793439023832E-2</v>
      </c>
      <c r="J3104" s="4">
        <f t="shared" si="243"/>
        <v>-3.5378782782928644E-3</v>
      </c>
      <c r="K3104" s="5">
        <f t="shared" si="244"/>
        <v>-5.3454793439023832E-2</v>
      </c>
    </row>
    <row r="3105" spans="1:11" x14ac:dyDescent="0.25">
      <c r="A3105" t="s">
        <v>2914</v>
      </c>
      <c r="B3105">
        <v>0</v>
      </c>
      <c r="C3105">
        <v>0</v>
      </c>
      <c r="D3105">
        <v>0</v>
      </c>
      <c r="E3105">
        <v>0</v>
      </c>
      <c r="F3105" s="1">
        <f t="shared" si="240"/>
        <v>-5.3329778985408513E-2</v>
      </c>
      <c r="G3105" s="1">
        <f t="shared" si="241"/>
        <v>-1.2873098799493497E-2</v>
      </c>
      <c r="H3105" s="1">
        <f t="shared" si="242"/>
        <v>-3.5378782782928644E-3</v>
      </c>
      <c r="I3105" s="2">
        <v>-5.3454793439023832E-2</v>
      </c>
      <c r="J3105" s="4">
        <f t="shared" si="243"/>
        <v>-3.5378782782928644E-3</v>
      </c>
      <c r="K3105" s="5">
        <f t="shared" si="244"/>
        <v>-5.3454793439023832E-2</v>
      </c>
    </row>
    <row r="3106" spans="1:11" x14ac:dyDescent="0.25">
      <c r="A3106" t="s">
        <v>2915</v>
      </c>
      <c r="B3106">
        <v>0</v>
      </c>
      <c r="C3106">
        <v>0</v>
      </c>
      <c r="D3106">
        <v>0</v>
      </c>
      <c r="E3106">
        <v>0</v>
      </c>
      <c r="F3106" s="1">
        <f t="shared" si="240"/>
        <v>-5.3329778985408513E-2</v>
      </c>
      <c r="G3106" s="1">
        <f t="shared" si="241"/>
        <v>-1.2873098799493497E-2</v>
      </c>
      <c r="H3106" s="1">
        <f t="shared" si="242"/>
        <v>-3.5378782782928644E-3</v>
      </c>
      <c r="I3106" s="2">
        <v>-5.3454793439023832E-2</v>
      </c>
      <c r="J3106" s="4">
        <f t="shared" si="243"/>
        <v>-3.5378782782928644E-3</v>
      </c>
      <c r="K3106" s="5">
        <f t="shared" si="244"/>
        <v>-5.3454793439023832E-2</v>
      </c>
    </row>
    <row r="3107" spans="1:11" x14ac:dyDescent="0.25">
      <c r="A3107" t="s">
        <v>2917</v>
      </c>
      <c r="B3107">
        <v>0</v>
      </c>
      <c r="C3107">
        <v>0</v>
      </c>
      <c r="D3107">
        <v>0</v>
      </c>
      <c r="E3107">
        <v>0</v>
      </c>
      <c r="F3107" s="1">
        <f t="shared" si="240"/>
        <v>-5.3329778985408513E-2</v>
      </c>
      <c r="G3107" s="1">
        <f t="shared" si="241"/>
        <v>-1.2873098799493497E-2</v>
      </c>
      <c r="H3107" s="1">
        <f t="shared" si="242"/>
        <v>-3.5378782782928644E-3</v>
      </c>
      <c r="I3107" s="2">
        <v>-5.3454793439023832E-2</v>
      </c>
      <c r="J3107" s="4">
        <f t="shared" si="243"/>
        <v>-3.5378782782928644E-3</v>
      </c>
      <c r="K3107" s="5">
        <f t="shared" si="244"/>
        <v>-5.3454793439023832E-2</v>
      </c>
    </row>
    <row r="3108" spans="1:11" x14ac:dyDescent="0.25">
      <c r="A3108" t="s">
        <v>2918</v>
      </c>
      <c r="B3108">
        <v>0</v>
      </c>
      <c r="C3108">
        <v>0</v>
      </c>
      <c r="D3108">
        <v>0</v>
      </c>
      <c r="E3108">
        <v>0</v>
      </c>
      <c r="F3108" s="1">
        <f t="shared" si="240"/>
        <v>-5.3329778985408513E-2</v>
      </c>
      <c r="G3108" s="1">
        <f t="shared" si="241"/>
        <v>-1.2873098799493497E-2</v>
      </c>
      <c r="H3108" s="1">
        <f t="shared" si="242"/>
        <v>-3.5378782782928644E-3</v>
      </c>
      <c r="I3108" s="2">
        <v>-5.3454793439023832E-2</v>
      </c>
      <c r="J3108" s="4">
        <f t="shared" si="243"/>
        <v>-3.5378782782928644E-3</v>
      </c>
      <c r="K3108" s="5">
        <f t="shared" si="244"/>
        <v>-5.3454793439023832E-2</v>
      </c>
    </row>
    <row r="3109" spans="1:11" x14ac:dyDescent="0.25">
      <c r="A3109" t="s">
        <v>2919</v>
      </c>
      <c r="B3109">
        <v>0</v>
      </c>
      <c r="C3109">
        <v>0</v>
      </c>
      <c r="D3109">
        <v>0</v>
      </c>
      <c r="E3109">
        <v>0</v>
      </c>
      <c r="F3109" s="1">
        <f t="shared" si="240"/>
        <v>-5.3329778985408513E-2</v>
      </c>
      <c r="G3109" s="1">
        <f t="shared" si="241"/>
        <v>-1.2873098799493497E-2</v>
      </c>
      <c r="H3109" s="1">
        <f t="shared" si="242"/>
        <v>-3.5378782782928644E-3</v>
      </c>
      <c r="I3109" s="2">
        <v>-5.3454793439023832E-2</v>
      </c>
      <c r="J3109" s="4">
        <f t="shared" si="243"/>
        <v>-3.5378782782928644E-3</v>
      </c>
      <c r="K3109" s="5">
        <f t="shared" si="244"/>
        <v>-5.3454793439023832E-2</v>
      </c>
    </row>
    <row r="3110" spans="1:11" x14ac:dyDescent="0.25">
      <c r="A3110" t="s">
        <v>2921</v>
      </c>
      <c r="B3110">
        <v>0</v>
      </c>
      <c r="C3110">
        <v>0</v>
      </c>
      <c r="D3110">
        <v>0</v>
      </c>
      <c r="E3110">
        <v>0</v>
      </c>
      <c r="F3110" s="1">
        <f t="shared" si="240"/>
        <v>-5.3329778985408513E-2</v>
      </c>
      <c r="G3110" s="1">
        <f t="shared" si="241"/>
        <v>-1.2873098799493497E-2</v>
      </c>
      <c r="H3110" s="1">
        <f t="shared" si="242"/>
        <v>-3.5378782782928644E-3</v>
      </c>
      <c r="I3110" s="2">
        <v>-5.3454793439023832E-2</v>
      </c>
      <c r="J3110" s="4">
        <f t="shared" si="243"/>
        <v>-3.5378782782928644E-3</v>
      </c>
      <c r="K3110" s="5">
        <f t="shared" si="244"/>
        <v>-5.3454793439023832E-2</v>
      </c>
    </row>
    <row r="3111" spans="1:11" x14ac:dyDescent="0.25">
      <c r="A3111" t="s">
        <v>2922</v>
      </c>
      <c r="B3111">
        <v>0</v>
      </c>
      <c r="C3111">
        <v>0</v>
      </c>
      <c r="D3111">
        <v>0</v>
      </c>
      <c r="E3111">
        <v>0</v>
      </c>
      <c r="F3111" s="1">
        <f t="shared" si="240"/>
        <v>-5.3329778985408513E-2</v>
      </c>
      <c r="G3111" s="1">
        <f t="shared" si="241"/>
        <v>-1.2873098799493497E-2</v>
      </c>
      <c r="H3111" s="1">
        <f t="shared" si="242"/>
        <v>-3.5378782782928644E-3</v>
      </c>
      <c r="I3111" s="2">
        <v>-5.3454793439023832E-2</v>
      </c>
      <c r="J3111" s="4">
        <f t="shared" si="243"/>
        <v>-3.5378782782928644E-3</v>
      </c>
      <c r="K3111" s="5">
        <f t="shared" si="244"/>
        <v>-5.3454793439023832E-2</v>
      </c>
    </row>
    <row r="3112" spans="1:11" x14ac:dyDescent="0.25">
      <c r="A3112" t="s">
        <v>2923</v>
      </c>
      <c r="B3112">
        <v>0</v>
      </c>
      <c r="C3112">
        <v>0</v>
      </c>
      <c r="D3112">
        <v>0</v>
      </c>
      <c r="E3112">
        <v>0</v>
      </c>
      <c r="F3112" s="1">
        <f t="shared" si="240"/>
        <v>-5.3329778985408513E-2</v>
      </c>
      <c r="G3112" s="1">
        <f t="shared" si="241"/>
        <v>-1.2873098799493497E-2</v>
      </c>
      <c r="H3112" s="1">
        <f t="shared" si="242"/>
        <v>-3.5378782782928644E-3</v>
      </c>
      <c r="I3112" s="2">
        <v>-5.3454793439023832E-2</v>
      </c>
      <c r="J3112" s="4">
        <f t="shared" si="243"/>
        <v>-3.5378782782928644E-3</v>
      </c>
      <c r="K3112" s="5">
        <f t="shared" si="244"/>
        <v>-5.3454793439023832E-2</v>
      </c>
    </row>
    <row r="3113" spans="1:11" x14ac:dyDescent="0.25">
      <c r="A3113" t="s">
        <v>2924</v>
      </c>
      <c r="B3113">
        <v>0</v>
      </c>
      <c r="C3113">
        <v>0</v>
      </c>
      <c r="D3113">
        <v>0</v>
      </c>
      <c r="E3113">
        <v>0</v>
      </c>
      <c r="F3113" s="1">
        <f t="shared" si="240"/>
        <v>-5.3329778985408513E-2</v>
      </c>
      <c r="G3113" s="1">
        <f t="shared" si="241"/>
        <v>-1.2873098799493497E-2</v>
      </c>
      <c r="H3113" s="1">
        <f t="shared" si="242"/>
        <v>-3.5378782782928644E-3</v>
      </c>
      <c r="I3113" s="2">
        <v>-5.3454793439023832E-2</v>
      </c>
      <c r="J3113" s="4">
        <f t="shared" si="243"/>
        <v>-3.5378782782928644E-3</v>
      </c>
      <c r="K3113" s="5">
        <f t="shared" si="244"/>
        <v>-5.3454793439023832E-2</v>
      </c>
    </row>
    <row r="3114" spans="1:11" x14ac:dyDescent="0.25">
      <c r="A3114" t="s">
        <v>2925</v>
      </c>
      <c r="B3114">
        <v>0</v>
      </c>
      <c r="C3114">
        <v>0</v>
      </c>
      <c r="D3114">
        <v>0</v>
      </c>
      <c r="E3114">
        <v>0</v>
      </c>
      <c r="F3114" s="1">
        <f t="shared" si="240"/>
        <v>-5.3329778985408513E-2</v>
      </c>
      <c r="G3114" s="1">
        <f t="shared" si="241"/>
        <v>-1.2873098799493497E-2</v>
      </c>
      <c r="H3114" s="1">
        <f t="shared" si="242"/>
        <v>-3.5378782782928644E-3</v>
      </c>
      <c r="I3114" s="2">
        <v>-5.3454793439023832E-2</v>
      </c>
      <c r="J3114" s="4">
        <f t="shared" si="243"/>
        <v>-3.5378782782928644E-3</v>
      </c>
      <c r="K3114" s="5">
        <f t="shared" si="244"/>
        <v>-5.3454793439023832E-2</v>
      </c>
    </row>
    <row r="3115" spans="1:11" x14ac:dyDescent="0.25">
      <c r="A3115" t="s">
        <v>2926</v>
      </c>
      <c r="B3115">
        <v>0</v>
      </c>
      <c r="C3115">
        <v>0</v>
      </c>
      <c r="D3115">
        <v>0</v>
      </c>
      <c r="E3115">
        <v>0</v>
      </c>
      <c r="F3115" s="1">
        <f t="shared" si="240"/>
        <v>-5.3329778985408513E-2</v>
      </c>
      <c r="G3115" s="1">
        <f t="shared" si="241"/>
        <v>-1.2873098799493497E-2</v>
      </c>
      <c r="H3115" s="1">
        <f t="shared" si="242"/>
        <v>-3.5378782782928644E-3</v>
      </c>
      <c r="I3115" s="2">
        <v>-5.3454793439023832E-2</v>
      </c>
      <c r="J3115" s="4">
        <f t="shared" si="243"/>
        <v>-3.5378782782928644E-3</v>
      </c>
      <c r="K3115" s="5">
        <f t="shared" si="244"/>
        <v>-5.3454793439023832E-2</v>
      </c>
    </row>
    <row r="3116" spans="1:11" x14ac:dyDescent="0.25">
      <c r="A3116" t="s">
        <v>2927</v>
      </c>
      <c r="B3116">
        <v>0</v>
      </c>
      <c r="C3116">
        <v>0</v>
      </c>
      <c r="D3116">
        <v>0</v>
      </c>
      <c r="E3116">
        <v>0</v>
      </c>
      <c r="F3116" s="1">
        <f t="shared" si="240"/>
        <v>-5.3329778985408513E-2</v>
      </c>
      <c r="G3116" s="1">
        <f t="shared" si="241"/>
        <v>-1.2873098799493497E-2</v>
      </c>
      <c r="H3116" s="1">
        <f t="shared" si="242"/>
        <v>-3.5378782782928644E-3</v>
      </c>
      <c r="I3116" s="2">
        <v>-5.3454793439023832E-2</v>
      </c>
      <c r="J3116" s="4">
        <f t="shared" si="243"/>
        <v>-3.5378782782928644E-3</v>
      </c>
      <c r="K3116" s="5">
        <f t="shared" si="244"/>
        <v>-5.3454793439023832E-2</v>
      </c>
    </row>
    <row r="3117" spans="1:11" x14ac:dyDescent="0.25">
      <c r="A3117" t="s">
        <v>2928</v>
      </c>
      <c r="B3117">
        <v>0</v>
      </c>
      <c r="C3117">
        <v>0</v>
      </c>
      <c r="D3117">
        <v>0</v>
      </c>
      <c r="E3117">
        <v>0</v>
      </c>
      <c r="F3117" s="1">
        <f t="shared" si="240"/>
        <v>-5.3329778985408513E-2</v>
      </c>
      <c r="G3117" s="1">
        <f t="shared" si="241"/>
        <v>-1.2873098799493497E-2</v>
      </c>
      <c r="H3117" s="1">
        <f t="shared" si="242"/>
        <v>-3.5378782782928644E-3</v>
      </c>
      <c r="I3117" s="2">
        <v>-5.3454793439023832E-2</v>
      </c>
      <c r="J3117" s="4">
        <f t="shared" si="243"/>
        <v>-3.5378782782928644E-3</v>
      </c>
      <c r="K3117" s="5">
        <f t="shared" si="244"/>
        <v>-5.3454793439023832E-2</v>
      </c>
    </row>
    <row r="3118" spans="1:11" x14ac:dyDescent="0.25">
      <c r="A3118" t="s">
        <v>2929</v>
      </c>
      <c r="B3118">
        <v>0</v>
      </c>
      <c r="C3118">
        <v>0</v>
      </c>
      <c r="D3118">
        <v>0</v>
      </c>
      <c r="E3118">
        <v>0</v>
      </c>
      <c r="F3118" s="1">
        <f t="shared" si="240"/>
        <v>-5.3329778985408513E-2</v>
      </c>
      <c r="G3118" s="1">
        <f t="shared" si="241"/>
        <v>-1.2873098799493497E-2</v>
      </c>
      <c r="H3118" s="1">
        <f t="shared" si="242"/>
        <v>-3.5378782782928644E-3</v>
      </c>
      <c r="I3118" s="2">
        <v>-5.3454793439023832E-2</v>
      </c>
      <c r="J3118" s="4">
        <f t="shared" si="243"/>
        <v>-3.5378782782928644E-3</v>
      </c>
      <c r="K3118" s="5">
        <f t="shared" si="244"/>
        <v>-5.3454793439023832E-2</v>
      </c>
    </row>
    <row r="3119" spans="1:11" x14ac:dyDescent="0.25">
      <c r="A3119" t="s">
        <v>2930</v>
      </c>
      <c r="B3119">
        <v>0</v>
      </c>
      <c r="C3119">
        <v>0</v>
      </c>
      <c r="D3119">
        <v>0</v>
      </c>
      <c r="E3119">
        <v>0</v>
      </c>
      <c r="F3119" s="1">
        <f t="shared" si="240"/>
        <v>-5.3329778985408513E-2</v>
      </c>
      <c r="G3119" s="1">
        <f t="shared" si="241"/>
        <v>-1.2873098799493497E-2</v>
      </c>
      <c r="H3119" s="1">
        <f t="shared" si="242"/>
        <v>-3.5378782782928644E-3</v>
      </c>
      <c r="I3119" s="2">
        <v>-5.3454793439023832E-2</v>
      </c>
      <c r="J3119" s="4">
        <f t="shared" si="243"/>
        <v>-3.5378782782928644E-3</v>
      </c>
      <c r="K3119" s="5">
        <f t="shared" si="244"/>
        <v>-5.3454793439023832E-2</v>
      </c>
    </row>
    <row r="3120" spans="1:11" x14ac:dyDescent="0.25">
      <c r="A3120" t="s">
        <v>2931</v>
      </c>
      <c r="B3120">
        <v>0</v>
      </c>
      <c r="C3120">
        <v>0</v>
      </c>
      <c r="D3120">
        <v>0</v>
      </c>
      <c r="E3120">
        <v>0</v>
      </c>
      <c r="F3120" s="1">
        <f t="shared" si="240"/>
        <v>-5.3329778985408513E-2</v>
      </c>
      <c r="G3120" s="1">
        <f t="shared" si="241"/>
        <v>-1.2873098799493497E-2</v>
      </c>
      <c r="H3120" s="1">
        <f t="shared" si="242"/>
        <v>-3.5378782782928644E-3</v>
      </c>
      <c r="I3120" s="2">
        <v>-5.3454793439023832E-2</v>
      </c>
      <c r="J3120" s="4">
        <f t="shared" si="243"/>
        <v>-3.5378782782928644E-3</v>
      </c>
      <c r="K3120" s="5">
        <f t="shared" si="244"/>
        <v>-5.3454793439023832E-2</v>
      </c>
    </row>
    <row r="3121" spans="1:11" x14ac:dyDescent="0.25">
      <c r="A3121" t="s">
        <v>2932</v>
      </c>
      <c r="B3121">
        <v>0</v>
      </c>
      <c r="C3121">
        <v>0</v>
      </c>
      <c r="D3121">
        <v>0</v>
      </c>
      <c r="E3121">
        <v>0</v>
      </c>
      <c r="F3121" s="1">
        <f t="shared" si="240"/>
        <v>-5.3329778985408513E-2</v>
      </c>
      <c r="G3121" s="1">
        <f t="shared" si="241"/>
        <v>-1.2873098799493497E-2</v>
      </c>
      <c r="H3121" s="1">
        <f t="shared" si="242"/>
        <v>-3.5378782782928644E-3</v>
      </c>
      <c r="I3121" s="2">
        <v>-5.3454793439023832E-2</v>
      </c>
      <c r="J3121" s="4">
        <f t="shared" si="243"/>
        <v>-3.5378782782928644E-3</v>
      </c>
      <c r="K3121" s="5">
        <f t="shared" si="244"/>
        <v>-5.3454793439023832E-2</v>
      </c>
    </row>
    <row r="3122" spans="1:11" x14ac:dyDescent="0.25">
      <c r="A3122" t="s">
        <v>2933</v>
      </c>
      <c r="B3122">
        <v>0</v>
      </c>
      <c r="C3122">
        <v>0</v>
      </c>
      <c r="D3122">
        <v>0</v>
      </c>
      <c r="E3122">
        <v>0</v>
      </c>
      <c r="F3122" s="1">
        <f t="shared" si="240"/>
        <v>-5.3329778985408513E-2</v>
      </c>
      <c r="G3122" s="1">
        <f t="shared" si="241"/>
        <v>-1.2873098799493497E-2</v>
      </c>
      <c r="H3122" s="1">
        <f t="shared" si="242"/>
        <v>-3.5378782782928644E-3</v>
      </c>
      <c r="I3122" s="2">
        <v>-5.3454793439023832E-2</v>
      </c>
      <c r="J3122" s="4">
        <f t="shared" si="243"/>
        <v>-3.5378782782928644E-3</v>
      </c>
      <c r="K3122" s="5">
        <f t="shared" si="244"/>
        <v>-5.3454793439023832E-2</v>
      </c>
    </row>
    <row r="3123" spans="1:11" x14ac:dyDescent="0.25">
      <c r="A3123" t="s">
        <v>2934</v>
      </c>
      <c r="B3123">
        <v>0</v>
      </c>
      <c r="C3123">
        <v>0</v>
      </c>
      <c r="D3123">
        <v>0</v>
      </c>
      <c r="E3123">
        <v>0</v>
      </c>
      <c r="F3123" s="1">
        <f t="shared" si="240"/>
        <v>-5.3329778985408513E-2</v>
      </c>
      <c r="G3123" s="1">
        <f t="shared" si="241"/>
        <v>-1.2873098799493497E-2</v>
      </c>
      <c r="H3123" s="1">
        <f t="shared" si="242"/>
        <v>-3.5378782782928644E-3</v>
      </c>
      <c r="I3123" s="2">
        <v>-5.3454793439023832E-2</v>
      </c>
      <c r="J3123" s="4">
        <f t="shared" si="243"/>
        <v>-3.5378782782928644E-3</v>
      </c>
      <c r="K3123" s="5">
        <f t="shared" si="244"/>
        <v>-5.3454793439023832E-2</v>
      </c>
    </row>
    <row r="3124" spans="1:11" x14ac:dyDescent="0.25">
      <c r="A3124" t="s">
        <v>2935</v>
      </c>
      <c r="B3124">
        <v>0</v>
      </c>
      <c r="C3124">
        <v>0</v>
      </c>
      <c r="D3124">
        <v>0</v>
      </c>
      <c r="E3124">
        <v>0</v>
      </c>
      <c r="F3124" s="1">
        <f t="shared" si="240"/>
        <v>-5.3329778985408513E-2</v>
      </c>
      <c r="G3124" s="1">
        <f t="shared" si="241"/>
        <v>-1.2873098799493497E-2</v>
      </c>
      <c r="H3124" s="1">
        <f t="shared" si="242"/>
        <v>-3.5378782782928644E-3</v>
      </c>
      <c r="I3124" s="2">
        <v>-5.3454793439023832E-2</v>
      </c>
      <c r="J3124" s="4">
        <f t="shared" si="243"/>
        <v>-3.5378782782928644E-3</v>
      </c>
      <c r="K3124" s="5">
        <f t="shared" si="244"/>
        <v>-5.3454793439023832E-2</v>
      </c>
    </row>
    <row r="3125" spans="1:11" x14ac:dyDescent="0.25">
      <c r="A3125" t="s">
        <v>2937</v>
      </c>
      <c r="B3125">
        <v>0</v>
      </c>
      <c r="C3125">
        <v>0</v>
      </c>
      <c r="D3125">
        <v>0</v>
      </c>
      <c r="E3125">
        <v>0</v>
      </c>
      <c r="F3125" s="1">
        <f t="shared" si="240"/>
        <v>-5.3329778985408513E-2</v>
      </c>
      <c r="G3125" s="1">
        <f t="shared" si="241"/>
        <v>-1.2873098799493497E-2</v>
      </c>
      <c r="H3125" s="1">
        <f t="shared" si="242"/>
        <v>-3.5378782782928644E-3</v>
      </c>
      <c r="I3125" s="2">
        <v>-5.3454793439023832E-2</v>
      </c>
      <c r="J3125" s="4">
        <f t="shared" si="243"/>
        <v>-3.5378782782928644E-3</v>
      </c>
      <c r="K3125" s="5">
        <f t="shared" si="244"/>
        <v>-5.3454793439023832E-2</v>
      </c>
    </row>
    <row r="3126" spans="1:11" x14ac:dyDescent="0.25">
      <c r="A3126" t="s">
        <v>2938</v>
      </c>
      <c r="B3126">
        <v>0</v>
      </c>
      <c r="C3126">
        <v>0</v>
      </c>
      <c r="D3126">
        <v>0</v>
      </c>
      <c r="E3126">
        <v>0</v>
      </c>
      <c r="F3126" s="1">
        <f t="shared" si="240"/>
        <v>-5.3329778985408513E-2</v>
      </c>
      <c r="G3126" s="1">
        <f t="shared" si="241"/>
        <v>-1.2873098799493497E-2</v>
      </c>
      <c r="H3126" s="1">
        <f t="shared" si="242"/>
        <v>-3.5378782782928644E-3</v>
      </c>
      <c r="I3126" s="2">
        <v>-5.3454793439023832E-2</v>
      </c>
      <c r="J3126" s="4">
        <f t="shared" si="243"/>
        <v>-3.5378782782928644E-3</v>
      </c>
      <c r="K3126" s="5">
        <f t="shared" si="244"/>
        <v>-5.3454793439023832E-2</v>
      </c>
    </row>
    <row r="3127" spans="1:11" x14ac:dyDescent="0.25">
      <c r="A3127" t="s">
        <v>2939</v>
      </c>
      <c r="B3127">
        <v>0</v>
      </c>
      <c r="C3127">
        <v>0</v>
      </c>
      <c r="D3127">
        <v>0</v>
      </c>
      <c r="E3127">
        <v>0</v>
      </c>
      <c r="F3127" s="1">
        <f t="shared" si="240"/>
        <v>-5.3329778985408513E-2</v>
      </c>
      <c r="G3127" s="1">
        <f t="shared" si="241"/>
        <v>-1.2873098799493497E-2</v>
      </c>
      <c r="H3127" s="1">
        <f t="shared" si="242"/>
        <v>-3.5378782782928644E-3</v>
      </c>
      <c r="I3127" s="2">
        <v>-5.3454793439023832E-2</v>
      </c>
      <c r="J3127" s="4">
        <f t="shared" si="243"/>
        <v>-3.5378782782928644E-3</v>
      </c>
      <c r="K3127" s="5">
        <f t="shared" si="244"/>
        <v>-5.3454793439023832E-2</v>
      </c>
    </row>
    <row r="3128" spans="1:11" x14ac:dyDescent="0.25">
      <c r="A3128" t="s">
        <v>2941</v>
      </c>
      <c r="B3128">
        <v>0</v>
      </c>
      <c r="C3128">
        <v>0</v>
      </c>
      <c r="D3128">
        <v>0</v>
      </c>
      <c r="E3128">
        <v>0</v>
      </c>
      <c r="F3128" s="1">
        <f t="shared" si="240"/>
        <v>-5.3329778985408513E-2</v>
      </c>
      <c r="G3128" s="1">
        <f t="shared" si="241"/>
        <v>-1.2873098799493497E-2</v>
      </c>
      <c r="H3128" s="1">
        <f t="shared" si="242"/>
        <v>-3.5378782782928644E-3</v>
      </c>
      <c r="I3128" s="2">
        <v>-5.3454793439023832E-2</v>
      </c>
      <c r="J3128" s="4">
        <f t="shared" si="243"/>
        <v>-3.5378782782928644E-3</v>
      </c>
      <c r="K3128" s="5">
        <f t="shared" si="244"/>
        <v>-5.3454793439023832E-2</v>
      </c>
    </row>
    <row r="3129" spans="1:11" x14ac:dyDescent="0.25">
      <c r="A3129" t="s">
        <v>2942</v>
      </c>
      <c r="B3129">
        <v>0</v>
      </c>
      <c r="C3129">
        <v>0</v>
      </c>
      <c r="D3129">
        <v>0</v>
      </c>
      <c r="E3129">
        <v>0</v>
      </c>
      <c r="F3129" s="1">
        <f t="shared" si="240"/>
        <v>-5.3329778985408513E-2</v>
      </c>
      <c r="G3129" s="1">
        <f t="shared" si="241"/>
        <v>-1.2873098799493497E-2</v>
      </c>
      <c r="H3129" s="1">
        <f t="shared" si="242"/>
        <v>-3.5378782782928644E-3</v>
      </c>
      <c r="I3129" s="2">
        <v>-5.3454793439023832E-2</v>
      </c>
      <c r="J3129" s="4">
        <f t="shared" si="243"/>
        <v>-3.5378782782928644E-3</v>
      </c>
      <c r="K3129" s="5">
        <f t="shared" si="244"/>
        <v>-5.3454793439023832E-2</v>
      </c>
    </row>
    <row r="3130" spans="1:11" x14ac:dyDescent="0.25">
      <c r="A3130" t="s">
        <v>2943</v>
      </c>
      <c r="B3130">
        <v>0</v>
      </c>
      <c r="C3130">
        <v>0</v>
      </c>
      <c r="D3130">
        <v>0</v>
      </c>
      <c r="E3130">
        <v>0</v>
      </c>
      <c r="F3130" s="1">
        <f t="shared" si="240"/>
        <v>-5.3329778985408513E-2</v>
      </c>
      <c r="G3130" s="1">
        <f t="shared" si="241"/>
        <v>-1.2873098799493497E-2</v>
      </c>
      <c r="H3130" s="1">
        <f t="shared" si="242"/>
        <v>-3.5378782782928644E-3</v>
      </c>
      <c r="I3130" s="2">
        <v>-5.3454793439023832E-2</v>
      </c>
      <c r="J3130" s="4">
        <f t="shared" si="243"/>
        <v>-3.5378782782928644E-3</v>
      </c>
      <c r="K3130" s="5">
        <f t="shared" si="244"/>
        <v>-5.3454793439023832E-2</v>
      </c>
    </row>
    <row r="3131" spans="1:11" x14ac:dyDescent="0.25">
      <c r="A3131" t="s">
        <v>2944</v>
      </c>
      <c r="B3131">
        <v>0</v>
      </c>
      <c r="C3131">
        <v>0</v>
      </c>
      <c r="D3131">
        <v>0</v>
      </c>
      <c r="E3131">
        <v>0</v>
      </c>
      <c r="F3131" s="1">
        <f t="shared" si="240"/>
        <v>-5.3329778985408513E-2</v>
      </c>
      <c r="G3131" s="1">
        <f t="shared" si="241"/>
        <v>-1.2873098799493497E-2</v>
      </c>
      <c r="H3131" s="1">
        <f t="shared" si="242"/>
        <v>-3.5378782782928644E-3</v>
      </c>
      <c r="I3131" s="2">
        <v>-5.3454793439023832E-2</v>
      </c>
      <c r="J3131" s="4">
        <f t="shared" si="243"/>
        <v>-3.5378782782928644E-3</v>
      </c>
      <c r="K3131" s="5">
        <f t="shared" si="244"/>
        <v>-5.3454793439023832E-2</v>
      </c>
    </row>
    <row r="3132" spans="1:11" x14ac:dyDescent="0.25">
      <c r="A3132" t="s">
        <v>2945</v>
      </c>
      <c r="B3132">
        <v>0</v>
      </c>
      <c r="C3132">
        <v>0</v>
      </c>
      <c r="D3132">
        <v>0</v>
      </c>
      <c r="E3132">
        <v>0</v>
      </c>
      <c r="F3132" s="1">
        <f t="shared" si="240"/>
        <v>-5.3329778985408513E-2</v>
      </c>
      <c r="G3132" s="1">
        <f t="shared" si="241"/>
        <v>-1.2873098799493497E-2</v>
      </c>
      <c r="H3132" s="1">
        <f t="shared" si="242"/>
        <v>-3.5378782782928644E-3</v>
      </c>
      <c r="I3132" s="2">
        <v>-5.3454793439023832E-2</v>
      </c>
      <c r="J3132" s="4">
        <f t="shared" si="243"/>
        <v>-3.5378782782928644E-3</v>
      </c>
      <c r="K3132" s="5">
        <f t="shared" si="244"/>
        <v>-5.3454793439023832E-2</v>
      </c>
    </row>
    <row r="3133" spans="1:11" x14ac:dyDescent="0.25">
      <c r="A3133" t="s">
        <v>2946</v>
      </c>
      <c r="B3133">
        <v>0</v>
      </c>
      <c r="C3133">
        <v>0</v>
      </c>
      <c r="D3133">
        <v>0</v>
      </c>
      <c r="E3133">
        <v>0</v>
      </c>
      <c r="F3133" s="1">
        <f t="shared" si="240"/>
        <v>-5.3329778985408513E-2</v>
      </c>
      <c r="G3133" s="1">
        <f t="shared" si="241"/>
        <v>-1.2873098799493497E-2</v>
      </c>
      <c r="H3133" s="1">
        <f t="shared" si="242"/>
        <v>-3.5378782782928644E-3</v>
      </c>
      <c r="I3133" s="2">
        <v>-5.3454793439023832E-2</v>
      </c>
      <c r="J3133" s="4">
        <f t="shared" si="243"/>
        <v>-3.5378782782928644E-3</v>
      </c>
      <c r="K3133" s="5">
        <f t="shared" si="244"/>
        <v>-5.3454793439023832E-2</v>
      </c>
    </row>
    <row r="3134" spans="1:11" x14ac:dyDescent="0.25">
      <c r="A3134" t="s">
        <v>2947</v>
      </c>
      <c r="B3134">
        <v>0</v>
      </c>
      <c r="C3134">
        <v>0</v>
      </c>
      <c r="D3134">
        <v>0</v>
      </c>
      <c r="E3134">
        <v>0</v>
      </c>
      <c r="F3134" s="1">
        <f t="shared" si="240"/>
        <v>-5.3329778985408513E-2</v>
      </c>
      <c r="G3134" s="1">
        <f t="shared" si="241"/>
        <v>-1.2873098799493497E-2</v>
      </c>
      <c r="H3134" s="1">
        <f t="shared" si="242"/>
        <v>-3.5378782782928644E-3</v>
      </c>
      <c r="I3134" s="2">
        <v>-5.3454793439023832E-2</v>
      </c>
      <c r="J3134" s="4">
        <f t="shared" si="243"/>
        <v>-3.5378782782928644E-3</v>
      </c>
      <c r="K3134" s="5">
        <f t="shared" si="244"/>
        <v>-5.3454793439023832E-2</v>
      </c>
    </row>
    <row r="3135" spans="1:11" x14ac:dyDescent="0.25">
      <c r="A3135" t="s">
        <v>2948</v>
      </c>
      <c r="B3135">
        <v>0</v>
      </c>
      <c r="C3135">
        <v>0</v>
      </c>
      <c r="D3135">
        <v>0</v>
      </c>
      <c r="E3135">
        <v>0</v>
      </c>
      <c r="F3135" s="1">
        <f t="shared" si="240"/>
        <v>-5.3329778985408513E-2</v>
      </c>
      <c r="G3135" s="1">
        <f t="shared" si="241"/>
        <v>-1.2873098799493497E-2</v>
      </c>
      <c r="H3135" s="1">
        <f t="shared" si="242"/>
        <v>-3.5378782782928644E-3</v>
      </c>
      <c r="I3135" s="2">
        <v>-5.3454793439023832E-2</v>
      </c>
      <c r="J3135" s="4">
        <f t="shared" si="243"/>
        <v>-3.5378782782928644E-3</v>
      </c>
      <c r="K3135" s="5">
        <f t="shared" si="244"/>
        <v>-5.3454793439023832E-2</v>
      </c>
    </row>
    <row r="3136" spans="1:11" x14ac:dyDescent="0.25">
      <c r="A3136" t="s">
        <v>2949</v>
      </c>
      <c r="B3136">
        <v>0</v>
      </c>
      <c r="C3136">
        <v>0</v>
      </c>
      <c r="D3136">
        <v>0</v>
      </c>
      <c r="E3136">
        <v>0</v>
      </c>
      <c r="F3136" s="1">
        <f t="shared" si="240"/>
        <v>-5.3329778985408513E-2</v>
      </c>
      <c r="G3136" s="1">
        <f t="shared" si="241"/>
        <v>-1.2873098799493497E-2</v>
      </c>
      <c r="H3136" s="1">
        <f t="shared" si="242"/>
        <v>-3.5378782782928644E-3</v>
      </c>
      <c r="I3136" s="2">
        <v>-5.3454793439023832E-2</v>
      </c>
      <c r="J3136" s="4">
        <f t="shared" si="243"/>
        <v>-3.5378782782928644E-3</v>
      </c>
      <c r="K3136" s="5">
        <f t="shared" si="244"/>
        <v>-5.3454793439023832E-2</v>
      </c>
    </row>
    <row r="3137" spans="1:11" x14ac:dyDescent="0.25">
      <c r="A3137" t="s">
        <v>2950</v>
      </c>
      <c r="B3137">
        <v>0</v>
      </c>
      <c r="C3137">
        <v>0</v>
      </c>
      <c r="D3137">
        <v>0</v>
      </c>
      <c r="E3137">
        <v>0</v>
      </c>
      <c r="F3137" s="1">
        <f t="shared" si="240"/>
        <v>-5.3329778985408513E-2</v>
      </c>
      <c r="G3137" s="1">
        <f t="shared" si="241"/>
        <v>-1.2873098799493497E-2</v>
      </c>
      <c r="H3137" s="1">
        <f t="shared" si="242"/>
        <v>-3.5378782782928644E-3</v>
      </c>
      <c r="I3137" s="2">
        <v>-5.3454793439023832E-2</v>
      </c>
      <c r="J3137" s="4">
        <f t="shared" si="243"/>
        <v>-3.5378782782928644E-3</v>
      </c>
      <c r="K3137" s="5">
        <f t="shared" si="244"/>
        <v>-5.3454793439023832E-2</v>
      </c>
    </row>
    <row r="3138" spans="1:11" x14ac:dyDescent="0.25">
      <c r="A3138" t="s">
        <v>2951</v>
      </c>
      <c r="B3138">
        <v>0</v>
      </c>
      <c r="C3138">
        <v>0</v>
      </c>
      <c r="D3138">
        <v>0</v>
      </c>
      <c r="E3138">
        <v>0</v>
      </c>
      <c r="F3138" s="1">
        <f t="shared" si="240"/>
        <v>-5.3329778985408513E-2</v>
      </c>
      <c r="G3138" s="1">
        <f t="shared" si="241"/>
        <v>-1.2873098799493497E-2</v>
      </c>
      <c r="H3138" s="1">
        <f t="shared" si="242"/>
        <v>-3.5378782782928644E-3</v>
      </c>
      <c r="I3138" s="2">
        <v>-5.3454793439023832E-2</v>
      </c>
      <c r="J3138" s="4">
        <f t="shared" si="243"/>
        <v>-3.5378782782928644E-3</v>
      </c>
      <c r="K3138" s="5">
        <f t="shared" si="244"/>
        <v>-5.3454793439023832E-2</v>
      </c>
    </row>
    <row r="3139" spans="1:11" x14ac:dyDescent="0.25">
      <c r="A3139" t="s">
        <v>2952</v>
      </c>
      <c r="B3139">
        <v>0</v>
      </c>
      <c r="C3139">
        <v>0</v>
      </c>
      <c r="D3139">
        <v>0</v>
      </c>
      <c r="E3139">
        <v>0</v>
      </c>
      <c r="F3139" s="1">
        <f t="shared" ref="F3139:F3202" si="245">(B3139-AVERAGE(B$4:B$4746))/(MAX(B$4:B$4746)-MIN(B$4:B$4746))</f>
        <v>-5.3329778985408513E-2</v>
      </c>
      <c r="G3139" s="1">
        <f t="shared" ref="G3139:G3202" si="246">(C3139-AVERAGE(C$4:C$4746))/(MAX(C$4:C$4746)-MIN(C$4:C$4746))</f>
        <v>-1.2873098799493497E-2</v>
      </c>
      <c r="H3139" s="1">
        <f t="shared" ref="H3139:H3202" si="247">(D3139-AVERAGE(D$4:D$4746))/(MAX(D$4:D$4746)-MIN(D$4:D$4746))</f>
        <v>-3.5378782782928644E-3</v>
      </c>
      <c r="I3139" s="2">
        <v>-5.3454793439023832E-2</v>
      </c>
      <c r="J3139" s="4">
        <f t="shared" ref="J3139:J3202" si="248">MAX(G3139,H3139)</f>
        <v>-3.5378782782928644E-3</v>
      </c>
      <c r="K3139" s="5">
        <f t="shared" ref="K3139:K3202" si="249">MIN(I3139,J3139)</f>
        <v>-5.3454793439023832E-2</v>
      </c>
    </row>
    <row r="3140" spans="1:11" x14ac:dyDescent="0.25">
      <c r="A3140" t="s">
        <v>2953</v>
      </c>
      <c r="B3140">
        <v>0</v>
      </c>
      <c r="C3140">
        <v>0</v>
      </c>
      <c r="D3140">
        <v>0</v>
      </c>
      <c r="E3140">
        <v>0</v>
      </c>
      <c r="F3140" s="1">
        <f t="shared" si="245"/>
        <v>-5.3329778985408513E-2</v>
      </c>
      <c r="G3140" s="1">
        <f t="shared" si="246"/>
        <v>-1.2873098799493497E-2</v>
      </c>
      <c r="H3140" s="1">
        <f t="shared" si="247"/>
        <v>-3.5378782782928644E-3</v>
      </c>
      <c r="I3140" s="2">
        <v>-5.3454793439023832E-2</v>
      </c>
      <c r="J3140" s="4">
        <f t="shared" si="248"/>
        <v>-3.5378782782928644E-3</v>
      </c>
      <c r="K3140" s="5">
        <f t="shared" si="249"/>
        <v>-5.3454793439023832E-2</v>
      </c>
    </row>
    <row r="3141" spans="1:11" x14ac:dyDescent="0.25">
      <c r="A3141" t="s">
        <v>2954</v>
      </c>
      <c r="B3141">
        <v>0</v>
      </c>
      <c r="C3141">
        <v>0</v>
      </c>
      <c r="D3141">
        <v>0</v>
      </c>
      <c r="E3141">
        <v>0</v>
      </c>
      <c r="F3141" s="1">
        <f t="shared" si="245"/>
        <v>-5.3329778985408513E-2</v>
      </c>
      <c r="G3141" s="1">
        <f t="shared" si="246"/>
        <v>-1.2873098799493497E-2</v>
      </c>
      <c r="H3141" s="1">
        <f t="shared" si="247"/>
        <v>-3.5378782782928644E-3</v>
      </c>
      <c r="I3141" s="2">
        <v>-5.3454793439023832E-2</v>
      </c>
      <c r="J3141" s="4">
        <f t="shared" si="248"/>
        <v>-3.5378782782928644E-3</v>
      </c>
      <c r="K3141" s="5">
        <f t="shared" si="249"/>
        <v>-5.3454793439023832E-2</v>
      </c>
    </row>
    <row r="3142" spans="1:11" x14ac:dyDescent="0.25">
      <c r="A3142" t="s">
        <v>2955</v>
      </c>
      <c r="B3142">
        <v>0</v>
      </c>
      <c r="C3142">
        <v>0</v>
      </c>
      <c r="D3142">
        <v>0</v>
      </c>
      <c r="E3142">
        <v>0</v>
      </c>
      <c r="F3142" s="1">
        <f t="shared" si="245"/>
        <v>-5.3329778985408513E-2</v>
      </c>
      <c r="G3142" s="1">
        <f t="shared" si="246"/>
        <v>-1.2873098799493497E-2</v>
      </c>
      <c r="H3142" s="1">
        <f t="shared" si="247"/>
        <v>-3.5378782782928644E-3</v>
      </c>
      <c r="I3142" s="2">
        <v>-5.3454793439023832E-2</v>
      </c>
      <c r="J3142" s="4">
        <f t="shared" si="248"/>
        <v>-3.5378782782928644E-3</v>
      </c>
      <c r="K3142" s="5">
        <f t="shared" si="249"/>
        <v>-5.3454793439023832E-2</v>
      </c>
    </row>
    <row r="3143" spans="1:11" x14ac:dyDescent="0.25">
      <c r="A3143" t="s">
        <v>2957</v>
      </c>
      <c r="B3143">
        <v>0</v>
      </c>
      <c r="C3143">
        <v>0</v>
      </c>
      <c r="D3143">
        <v>0</v>
      </c>
      <c r="E3143">
        <v>0</v>
      </c>
      <c r="F3143" s="1">
        <f t="shared" si="245"/>
        <v>-5.3329778985408513E-2</v>
      </c>
      <c r="G3143" s="1">
        <f t="shared" si="246"/>
        <v>-1.2873098799493497E-2</v>
      </c>
      <c r="H3143" s="1">
        <f t="shared" si="247"/>
        <v>-3.5378782782928644E-3</v>
      </c>
      <c r="I3143" s="2">
        <v>-5.3454793439023832E-2</v>
      </c>
      <c r="J3143" s="4">
        <f t="shared" si="248"/>
        <v>-3.5378782782928644E-3</v>
      </c>
      <c r="K3143" s="5">
        <f t="shared" si="249"/>
        <v>-5.3454793439023832E-2</v>
      </c>
    </row>
    <row r="3144" spans="1:11" x14ac:dyDescent="0.25">
      <c r="A3144" t="s">
        <v>2958</v>
      </c>
      <c r="B3144">
        <v>0</v>
      </c>
      <c r="C3144">
        <v>0</v>
      </c>
      <c r="D3144">
        <v>0</v>
      </c>
      <c r="E3144">
        <v>0</v>
      </c>
      <c r="F3144" s="1">
        <f t="shared" si="245"/>
        <v>-5.3329778985408513E-2</v>
      </c>
      <c r="G3144" s="1">
        <f t="shared" si="246"/>
        <v>-1.2873098799493497E-2</v>
      </c>
      <c r="H3144" s="1">
        <f t="shared" si="247"/>
        <v>-3.5378782782928644E-3</v>
      </c>
      <c r="I3144" s="2">
        <v>-5.3454793439023832E-2</v>
      </c>
      <c r="J3144" s="4">
        <f t="shared" si="248"/>
        <v>-3.5378782782928644E-3</v>
      </c>
      <c r="K3144" s="5">
        <f t="shared" si="249"/>
        <v>-5.3454793439023832E-2</v>
      </c>
    </row>
    <row r="3145" spans="1:11" x14ac:dyDescent="0.25">
      <c r="A3145" t="s">
        <v>2959</v>
      </c>
      <c r="B3145">
        <v>0</v>
      </c>
      <c r="C3145">
        <v>0</v>
      </c>
      <c r="D3145">
        <v>0</v>
      </c>
      <c r="E3145">
        <v>0</v>
      </c>
      <c r="F3145" s="1">
        <f t="shared" si="245"/>
        <v>-5.3329778985408513E-2</v>
      </c>
      <c r="G3145" s="1">
        <f t="shared" si="246"/>
        <v>-1.2873098799493497E-2</v>
      </c>
      <c r="H3145" s="1">
        <f t="shared" si="247"/>
        <v>-3.5378782782928644E-3</v>
      </c>
      <c r="I3145" s="2">
        <v>-5.3454793439023832E-2</v>
      </c>
      <c r="J3145" s="4">
        <f t="shared" si="248"/>
        <v>-3.5378782782928644E-3</v>
      </c>
      <c r="K3145" s="5">
        <f t="shared" si="249"/>
        <v>-5.3454793439023832E-2</v>
      </c>
    </row>
    <row r="3146" spans="1:11" x14ac:dyDescent="0.25">
      <c r="A3146" t="s">
        <v>2960</v>
      </c>
      <c r="B3146">
        <v>0</v>
      </c>
      <c r="C3146">
        <v>0</v>
      </c>
      <c r="D3146">
        <v>0</v>
      </c>
      <c r="E3146">
        <v>0</v>
      </c>
      <c r="F3146" s="1">
        <f t="shared" si="245"/>
        <v>-5.3329778985408513E-2</v>
      </c>
      <c r="G3146" s="1">
        <f t="shared" si="246"/>
        <v>-1.2873098799493497E-2</v>
      </c>
      <c r="H3146" s="1">
        <f t="shared" si="247"/>
        <v>-3.5378782782928644E-3</v>
      </c>
      <c r="I3146" s="2">
        <v>-5.3454793439023832E-2</v>
      </c>
      <c r="J3146" s="4">
        <f t="shared" si="248"/>
        <v>-3.5378782782928644E-3</v>
      </c>
      <c r="K3146" s="5">
        <f t="shared" si="249"/>
        <v>-5.3454793439023832E-2</v>
      </c>
    </row>
    <row r="3147" spans="1:11" x14ac:dyDescent="0.25">
      <c r="A3147" t="s">
        <v>2961</v>
      </c>
      <c r="B3147">
        <v>0</v>
      </c>
      <c r="C3147">
        <v>0</v>
      </c>
      <c r="D3147">
        <v>0</v>
      </c>
      <c r="E3147">
        <v>0</v>
      </c>
      <c r="F3147" s="1">
        <f t="shared" si="245"/>
        <v>-5.3329778985408513E-2</v>
      </c>
      <c r="G3147" s="1">
        <f t="shared" si="246"/>
        <v>-1.2873098799493497E-2</v>
      </c>
      <c r="H3147" s="1">
        <f t="shared" si="247"/>
        <v>-3.5378782782928644E-3</v>
      </c>
      <c r="I3147" s="2">
        <v>-5.3454793439023832E-2</v>
      </c>
      <c r="J3147" s="4">
        <f t="shared" si="248"/>
        <v>-3.5378782782928644E-3</v>
      </c>
      <c r="K3147" s="5">
        <f t="shared" si="249"/>
        <v>-5.3454793439023832E-2</v>
      </c>
    </row>
    <row r="3148" spans="1:11" x14ac:dyDescent="0.25">
      <c r="A3148" t="s">
        <v>2962</v>
      </c>
      <c r="B3148">
        <v>0</v>
      </c>
      <c r="C3148">
        <v>0</v>
      </c>
      <c r="D3148">
        <v>0</v>
      </c>
      <c r="E3148">
        <v>0</v>
      </c>
      <c r="F3148" s="1">
        <f t="shared" si="245"/>
        <v>-5.3329778985408513E-2</v>
      </c>
      <c r="G3148" s="1">
        <f t="shared" si="246"/>
        <v>-1.2873098799493497E-2</v>
      </c>
      <c r="H3148" s="1">
        <f t="shared" si="247"/>
        <v>-3.5378782782928644E-3</v>
      </c>
      <c r="I3148" s="2">
        <v>-5.3454793439023832E-2</v>
      </c>
      <c r="J3148" s="4">
        <f t="shared" si="248"/>
        <v>-3.5378782782928644E-3</v>
      </c>
      <c r="K3148" s="5">
        <f t="shared" si="249"/>
        <v>-5.3454793439023832E-2</v>
      </c>
    </row>
    <row r="3149" spans="1:11" x14ac:dyDescent="0.25">
      <c r="A3149" t="s">
        <v>2963</v>
      </c>
      <c r="B3149">
        <v>0</v>
      </c>
      <c r="C3149">
        <v>0</v>
      </c>
      <c r="D3149">
        <v>0</v>
      </c>
      <c r="E3149">
        <v>0</v>
      </c>
      <c r="F3149" s="1">
        <f t="shared" si="245"/>
        <v>-5.3329778985408513E-2</v>
      </c>
      <c r="G3149" s="1">
        <f t="shared" si="246"/>
        <v>-1.2873098799493497E-2</v>
      </c>
      <c r="H3149" s="1">
        <f t="shared" si="247"/>
        <v>-3.5378782782928644E-3</v>
      </c>
      <c r="I3149" s="2">
        <v>-5.3454793439023832E-2</v>
      </c>
      <c r="J3149" s="4">
        <f t="shared" si="248"/>
        <v>-3.5378782782928644E-3</v>
      </c>
      <c r="K3149" s="5">
        <f t="shared" si="249"/>
        <v>-5.3454793439023832E-2</v>
      </c>
    </row>
    <row r="3150" spans="1:11" x14ac:dyDescent="0.25">
      <c r="A3150" t="s">
        <v>2964</v>
      </c>
      <c r="B3150">
        <v>0</v>
      </c>
      <c r="C3150">
        <v>0</v>
      </c>
      <c r="D3150">
        <v>0</v>
      </c>
      <c r="E3150">
        <v>0</v>
      </c>
      <c r="F3150" s="1">
        <f t="shared" si="245"/>
        <v>-5.3329778985408513E-2</v>
      </c>
      <c r="G3150" s="1">
        <f t="shared" si="246"/>
        <v>-1.2873098799493497E-2</v>
      </c>
      <c r="H3150" s="1">
        <f t="shared" si="247"/>
        <v>-3.5378782782928644E-3</v>
      </c>
      <c r="I3150" s="2">
        <v>-5.3454793439023832E-2</v>
      </c>
      <c r="J3150" s="4">
        <f t="shared" si="248"/>
        <v>-3.5378782782928644E-3</v>
      </c>
      <c r="K3150" s="5">
        <f t="shared" si="249"/>
        <v>-5.3454793439023832E-2</v>
      </c>
    </row>
    <row r="3151" spans="1:11" x14ac:dyDescent="0.25">
      <c r="A3151" t="s">
        <v>2965</v>
      </c>
      <c r="B3151">
        <v>0</v>
      </c>
      <c r="C3151">
        <v>0</v>
      </c>
      <c r="D3151">
        <v>0</v>
      </c>
      <c r="E3151">
        <v>0</v>
      </c>
      <c r="F3151" s="1">
        <f t="shared" si="245"/>
        <v>-5.3329778985408513E-2</v>
      </c>
      <c r="G3151" s="1">
        <f t="shared" si="246"/>
        <v>-1.2873098799493497E-2</v>
      </c>
      <c r="H3151" s="1">
        <f t="shared" si="247"/>
        <v>-3.5378782782928644E-3</v>
      </c>
      <c r="I3151" s="2">
        <v>-5.3454793439023832E-2</v>
      </c>
      <c r="J3151" s="4">
        <f t="shared" si="248"/>
        <v>-3.5378782782928644E-3</v>
      </c>
      <c r="K3151" s="5">
        <f t="shared" si="249"/>
        <v>-5.3454793439023832E-2</v>
      </c>
    </row>
    <row r="3152" spans="1:11" x14ac:dyDescent="0.25">
      <c r="A3152" t="s">
        <v>2966</v>
      </c>
      <c r="B3152">
        <v>0</v>
      </c>
      <c r="C3152">
        <v>0</v>
      </c>
      <c r="D3152">
        <v>0</v>
      </c>
      <c r="E3152">
        <v>0</v>
      </c>
      <c r="F3152" s="1">
        <f t="shared" si="245"/>
        <v>-5.3329778985408513E-2</v>
      </c>
      <c r="G3152" s="1">
        <f t="shared" si="246"/>
        <v>-1.2873098799493497E-2</v>
      </c>
      <c r="H3152" s="1">
        <f t="shared" si="247"/>
        <v>-3.5378782782928644E-3</v>
      </c>
      <c r="I3152" s="2">
        <v>-5.3454793439023832E-2</v>
      </c>
      <c r="J3152" s="4">
        <f t="shared" si="248"/>
        <v>-3.5378782782928644E-3</v>
      </c>
      <c r="K3152" s="5">
        <f t="shared" si="249"/>
        <v>-5.3454793439023832E-2</v>
      </c>
    </row>
    <row r="3153" spans="1:11" x14ac:dyDescent="0.25">
      <c r="A3153" t="s">
        <v>2967</v>
      </c>
      <c r="B3153">
        <v>0</v>
      </c>
      <c r="C3153">
        <v>0</v>
      </c>
      <c r="D3153">
        <v>0</v>
      </c>
      <c r="E3153">
        <v>0</v>
      </c>
      <c r="F3153" s="1">
        <f t="shared" si="245"/>
        <v>-5.3329778985408513E-2</v>
      </c>
      <c r="G3153" s="1">
        <f t="shared" si="246"/>
        <v>-1.2873098799493497E-2</v>
      </c>
      <c r="H3153" s="1">
        <f t="shared" si="247"/>
        <v>-3.5378782782928644E-3</v>
      </c>
      <c r="I3153" s="2">
        <v>-5.3454793439023832E-2</v>
      </c>
      <c r="J3153" s="4">
        <f t="shared" si="248"/>
        <v>-3.5378782782928644E-3</v>
      </c>
      <c r="K3153" s="5">
        <f t="shared" si="249"/>
        <v>-5.3454793439023832E-2</v>
      </c>
    </row>
    <row r="3154" spans="1:11" x14ac:dyDescent="0.25">
      <c r="A3154" t="s">
        <v>2968</v>
      </c>
      <c r="B3154">
        <v>0</v>
      </c>
      <c r="C3154">
        <v>0</v>
      </c>
      <c r="D3154">
        <v>0</v>
      </c>
      <c r="E3154">
        <v>0</v>
      </c>
      <c r="F3154" s="1">
        <f t="shared" si="245"/>
        <v>-5.3329778985408513E-2</v>
      </c>
      <c r="G3154" s="1">
        <f t="shared" si="246"/>
        <v>-1.2873098799493497E-2</v>
      </c>
      <c r="H3154" s="1">
        <f t="shared" si="247"/>
        <v>-3.5378782782928644E-3</v>
      </c>
      <c r="I3154" s="2">
        <v>-5.3454793439023832E-2</v>
      </c>
      <c r="J3154" s="4">
        <f t="shared" si="248"/>
        <v>-3.5378782782928644E-3</v>
      </c>
      <c r="K3154" s="5">
        <f t="shared" si="249"/>
        <v>-5.3454793439023832E-2</v>
      </c>
    </row>
    <row r="3155" spans="1:11" x14ac:dyDescent="0.25">
      <c r="A3155" t="s">
        <v>2969</v>
      </c>
      <c r="B3155">
        <v>0</v>
      </c>
      <c r="C3155">
        <v>0</v>
      </c>
      <c r="D3155">
        <v>0</v>
      </c>
      <c r="E3155">
        <v>0</v>
      </c>
      <c r="F3155" s="1">
        <f t="shared" si="245"/>
        <v>-5.3329778985408513E-2</v>
      </c>
      <c r="G3155" s="1">
        <f t="shared" si="246"/>
        <v>-1.2873098799493497E-2</v>
      </c>
      <c r="H3155" s="1">
        <f t="shared" si="247"/>
        <v>-3.5378782782928644E-3</v>
      </c>
      <c r="I3155" s="2">
        <v>-5.3454793439023832E-2</v>
      </c>
      <c r="J3155" s="4">
        <f t="shared" si="248"/>
        <v>-3.5378782782928644E-3</v>
      </c>
      <c r="K3155" s="5">
        <f t="shared" si="249"/>
        <v>-5.3454793439023832E-2</v>
      </c>
    </row>
    <row r="3156" spans="1:11" x14ac:dyDescent="0.25">
      <c r="A3156" t="s">
        <v>2970</v>
      </c>
      <c r="B3156">
        <v>0</v>
      </c>
      <c r="C3156">
        <v>0</v>
      </c>
      <c r="D3156">
        <v>0</v>
      </c>
      <c r="E3156">
        <v>0</v>
      </c>
      <c r="F3156" s="1">
        <f t="shared" si="245"/>
        <v>-5.3329778985408513E-2</v>
      </c>
      <c r="G3156" s="1">
        <f t="shared" si="246"/>
        <v>-1.2873098799493497E-2</v>
      </c>
      <c r="H3156" s="1">
        <f t="shared" si="247"/>
        <v>-3.5378782782928644E-3</v>
      </c>
      <c r="I3156" s="2">
        <v>-5.3454793439023832E-2</v>
      </c>
      <c r="J3156" s="4">
        <f t="shared" si="248"/>
        <v>-3.5378782782928644E-3</v>
      </c>
      <c r="K3156" s="5">
        <f t="shared" si="249"/>
        <v>-5.3454793439023832E-2</v>
      </c>
    </row>
    <row r="3157" spans="1:11" x14ac:dyDescent="0.25">
      <c r="A3157" t="s">
        <v>2971</v>
      </c>
      <c r="B3157">
        <v>0</v>
      </c>
      <c r="C3157">
        <v>0</v>
      </c>
      <c r="D3157">
        <v>0</v>
      </c>
      <c r="E3157">
        <v>0</v>
      </c>
      <c r="F3157" s="1">
        <f t="shared" si="245"/>
        <v>-5.3329778985408513E-2</v>
      </c>
      <c r="G3157" s="1">
        <f t="shared" si="246"/>
        <v>-1.2873098799493497E-2</v>
      </c>
      <c r="H3157" s="1">
        <f t="shared" si="247"/>
        <v>-3.5378782782928644E-3</v>
      </c>
      <c r="I3157" s="2">
        <v>-5.3454793439023832E-2</v>
      </c>
      <c r="J3157" s="4">
        <f t="shared" si="248"/>
        <v>-3.5378782782928644E-3</v>
      </c>
      <c r="K3157" s="5">
        <f t="shared" si="249"/>
        <v>-5.3454793439023832E-2</v>
      </c>
    </row>
    <row r="3158" spans="1:11" x14ac:dyDescent="0.25">
      <c r="A3158" t="s">
        <v>2972</v>
      </c>
      <c r="B3158">
        <v>0</v>
      </c>
      <c r="C3158">
        <v>0</v>
      </c>
      <c r="D3158">
        <v>0</v>
      </c>
      <c r="E3158">
        <v>0</v>
      </c>
      <c r="F3158" s="1">
        <f t="shared" si="245"/>
        <v>-5.3329778985408513E-2</v>
      </c>
      <c r="G3158" s="1">
        <f t="shared" si="246"/>
        <v>-1.2873098799493497E-2</v>
      </c>
      <c r="H3158" s="1">
        <f t="shared" si="247"/>
        <v>-3.5378782782928644E-3</v>
      </c>
      <c r="I3158" s="2">
        <v>-5.3454793439023832E-2</v>
      </c>
      <c r="J3158" s="4">
        <f t="shared" si="248"/>
        <v>-3.5378782782928644E-3</v>
      </c>
      <c r="K3158" s="5">
        <f t="shared" si="249"/>
        <v>-5.3454793439023832E-2</v>
      </c>
    </row>
    <row r="3159" spans="1:11" x14ac:dyDescent="0.25">
      <c r="A3159" t="s">
        <v>2973</v>
      </c>
      <c r="B3159">
        <v>0</v>
      </c>
      <c r="C3159">
        <v>0</v>
      </c>
      <c r="D3159">
        <v>0</v>
      </c>
      <c r="E3159">
        <v>0</v>
      </c>
      <c r="F3159" s="1">
        <f t="shared" si="245"/>
        <v>-5.3329778985408513E-2</v>
      </c>
      <c r="G3159" s="1">
        <f t="shared" si="246"/>
        <v>-1.2873098799493497E-2</v>
      </c>
      <c r="H3159" s="1">
        <f t="shared" si="247"/>
        <v>-3.5378782782928644E-3</v>
      </c>
      <c r="I3159" s="2">
        <v>-5.3454793439023832E-2</v>
      </c>
      <c r="J3159" s="4">
        <f t="shared" si="248"/>
        <v>-3.5378782782928644E-3</v>
      </c>
      <c r="K3159" s="5">
        <f t="shared" si="249"/>
        <v>-5.3454793439023832E-2</v>
      </c>
    </row>
    <row r="3160" spans="1:11" x14ac:dyDescent="0.25">
      <c r="A3160" t="s">
        <v>2974</v>
      </c>
      <c r="B3160">
        <v>0</v>
      </c>
      <c r="C3160">
        <v>0</v>
      </c>
      <c r="D3160">
        <v>0</v>
      </c>
      <c r="E3160">
        <v>0</v>
      </c>
      <c r="F3160" s="1">
        <f t="shared" si="245"/>
        <v>-5.3329778985408513E-2</v>
      </c>
      <c r="G3160" s="1">
        <f t="shared" si="246"/>
        <v>-1.2873098799493497E-2</v>
      </c>
      <c r="H3160" s="1">
        <f t="shared" si="247"/>
        <v>-3.5378782782928644E-3</v>
      </c>
      <c r="I3160" s="2">
        <v>-5.3454793439023832E-2</v>
      </c>
      <c r="J3160" s="4">
        <f t="shared" si="248"/>
        <v>-3.5378782782928644E-3</v>
      </c>
      <c r="K3160" s="5">
        <f t="shared" si="249"/>
        <v>-5.3454793439023832E-2</v>
      </c>
    </row>
    <row r="3161" spans="1:11" x14ac:dyDescent="0.25">
      <c r="A3161" t="s">
        <v>2975</v>
      </c>
      <c r="B3161">
        <v>0</v>
      </c>
      <c r="C3161">
        <v>0</v>
      </c>
      <c r="D3161">
        <v>0</v>
      </c>
      <c r="E3161">
        <v>0</v>
      </c>
      <c r="F3161" s="1">
        <f t="shared" si="245"/>
        <v>-5.3329778985408513E-2</v>
      </c>
      <c r="G3161" s="1">
        <f t="shared" si="246"/>
        <v>-1.2873098799493497E-2</v>
      </c>
      <c r="H3161" s="1">
        <f t="shared" si="247"/>
        <v>-3.5378782782928644E-3</v>
      </c>
      <c r="I3161" s="2">
        <v>-5.3454793439023832E-2</v>
      </c>
      <c r="J3161" s="4">
        <f t="shared" si="248"/>
        <v>-3.5378782782928644E-3</v>
      </c>
      <c r="K3161" s="5">
        <f t="shared" si="249"/>
        <v>-5.3454793439023832E-2</v>
      </c>
    </row>
    <row r="3162" spans="1:11" x14ac:dyDescent="0.25">
      <c r="A3162" t="s">
        <v>2976</v>
      </c>
      <c r="B3162">
        <v>0</v>
      </c>
      <c r="C3162">
        <v>0</v>
      </c>
      <c r="D3162">
        <v>0</v>
      </c>
      <c r="E3162">
        <v>0</v>
      </c>
      <c r="F3162" s="1">
        <f t="shared" si="245"/>
        <v>-5.3329778985408513E-2</v>
      </c>
      <c r="G3162" s="1">
        <f t="shared" si="246"/>
        <v>-1.2873098799493497E-2</v>
      </c>
      <c r="H3162" s="1">
        <f t="shared" si="247"/>
        <v>-3.5378782782928644E-3</v>
      </c>
      <c r="I3162" s="2">
        <v>-5.3454793439023832E-2</v>
      </c>
      <c r="J3162" s="4">
        <f t="shared" si="248"/>
        <v>-3.5378782782928644E-3</v>
      </c>
      <c r="K3162" s="5">
        <f t="shared" si="249"/>
        <v>-5.3454793439023832E-2</v>
      </c>
    </row>
    <row r="3163" spans="1:11" x14ac:dyDescent="0.25">
      <c r="A3163" t="s">
        <v>2977</v>
      </c>
      <c r="B3163">
        <v>0</v>
      </c>
      <c r="C3163">
        <v>0</v>
      </c>
      <c r="D3163">
        <v>0</v>
      </c>
      <c r="E3163">
        <v>0</v>
      </c>
      <c r="F3163" s="1">
        <f t="shared" si="245"/>
        <v>-5.3329778985408513E-2</v>
      </c>
      <c r="G3163" s="1">
        <f t="shared" si="246"/>
        <v>-1.2873098799493497E-2</v>
      </c>
      <c r="H3163" s="1">
        <f t="shared" si="247"/>
        <v>-3.5378782782928644E-3</v>
      </c>
      <c r="I3163" s="2">
        <v>-5.3454793439023832E-2</v>
      </c>
      <c r="J3163" s="4">
        <f t="shared" si="248"/>
        <v>-3.5378782782928644E-3</v>
      </c>
      <c r="K3163" s="5">
        <f t="shared" si="249"/>
        <v>-5.3454793439023832E-2</v>
      </c>
    </row>
    <row r="3164" spans="1:11" x14ac:dyDescent="0.25">
      <c r="A3164" t="s">
        <v>2979</v>
      </c>
      <c r="B3164">
        <v>0</v>
      </c>
      <c r="C3164">
        <v>0</v>
      </c>
      <c r="D3164">
        <v>0</v>
      </c>
      <c r="E3164">
        <v>0</v>
      </c>
      <c r="F3164" s="1">
        <f t="shared" si="245"/>
        <v>-5.3329778985408513E-2</v>
      </c>
      <c r="G3164" s="1">
        <f t="shared" si="246"/>
        <v>-1.2873098799493497E-2</v>
      </c>
      <c r="H3164" s="1">
        <f t="shared" si="247"/>
        <v>-3.5378782782928644E-3</v>
      </c>
      <c r="I3164" s="2">
        <v>-5.3454793439023832E-2</v>
      </c>
      <c r="J3164" s="4">
        <f t="shared" si="248"/>
        <v>-3.5378782782928644E-3</v>
      </c>
      <c r="K3164" s="5">
        <f t="shared" si="249"/>
        <v>-5.3454793439023832E-2</v>
      </c>
    </row>
    <row r="3165" spans="1:11" x14ac:dyDescent="0.25">
      <c r="A3165" t="s">
        <v>2980</v>
      </c>
      <c r="B3165">
        <v>0</v>
      </c>
      <c r="C3165">
        <v>0</v>
      </c>
      <c r="D3165">
        <v>0</v>
      </c>
      <c r="E3165">
        <v>0</v>
      </c>
      <c r="F3165" s="1">
        <f t="shared" si="245"/>
        <v>-5.3329778985408513E-2</v>
      </c>
      <c r="G3165" s="1">
        <f t="shared" si="246"/>
        <v>-1.2873098799493497E-2</v>
      </c>
      <c r="H3165" s="1">
        <f t="shared" si="247"/>
        <v>-3.5378782782928644E-3</v>
      </c>
      <c r="I3165" s="2">
        <v>-5.3454793439023832E-2</v>
      </c>
      <c r="J3165" s="4">
        <f t="shared" si="248"/>
        <v>-3.5378782782928644E-3</v>
      </c>
      <c r="K3165" s="5">
        <f t="shared" si="249"/>
        <v>-5.3454793439023832E-2</v>
      </c>
    </row>
    <row r="3166" spans="1:11" x14ac:dyDescent="0.25">
      <c r="A3166" t="s">
        <v>2981</v>
      </c>
      <c r="B3166">
        <v>0</v>
      </c>
      <c r="C3166">
        <v>0</v>
      </c>
      <c r="D3166">
        <v>0</v>
      </c>
      <c r="E3166">
        <v>0</v>
      </c>
      <c r="F3166" s="1">
        <f t="shared" si="245"/>
        <v>-5.3329778985408513E-2</v>
      </c>
      <c r="G3166" s="1">
        <f t="shared" si="246"/>
        <v>-1.2873098799493497E-2</v>
      </c>
      <c r="H3166" s="1">
        <f t="shared" si="247"/>
        <v>-3.5378782782928644E-3</v>
      </c>
      <c r="I3166" s="2">
        <v>-5.3454793439023832E-2</v>
      </c>
      <c r="J3166" s="4">
        <f t="shared" si="248"/>
        <v>-3.5378782782928644E-3</v>
      </c>
      <c r="K3166" s="5">
        <f t="shared" si="249"/>
        <v>-5.3454793439023832E-2</v>
      </c>
    </row>
    <row r="3167" spans="1:11" x14ac:dyDescent="0.25">
      <c r="A3167" t="s">
        <v>2982</v>
      </c>
      <c r="B3167">
        <v>0</v>
      </c>
      <c r="C3167">
        <v>0</v>
      </c>
      <c r="D3167">
        <v>0</v>
      </c>
      <c r="E3167">
        <v>0</v>
      </c>
      <c r="F3167" s="1">
        <f t="shared" si="245"/>
        <v>-5.3329778985408513E-2</v>
      </c>
      <c r="G3167" s="1">
        <f t="shared" si="246"/>
        <v>-1.2873098799493497E-2</v>
      </c>
      <c r="H3167" s="1">
        <f t="shared" si="247"/>
        <v>-3.5378782782928644E-3</v>
      </c>
      <c r="I3167" s="2">
        <v>-5.3454793439023832E-2</v>
      </c>
      <c r="J3167" s="4">
        <f t="shared" si="248"/>
        <v>-3.5378782782928644E-3</v>
      </c>
      <c r="K3167" s="5">
        <f t="shared" si="249"/>
        <v>-5.3454793439023832E-2</v>
      </c>
    </row>
    <row r="3168" spans="1:11" x14ac:dyDescent="0.25">
      <c r="A3168" t="s">
        <v>2983</v>
      </c>
      <c r="B3168">
        <v>0</v>
      </c>
      <c r="C3168">
        <v>0</v>
      </c>
      <c r="D3168">
        <v>0</v>
      </c>
      <c r="E3168">
        <v>0</v>
      </c>
      <c r="F3168" s="1">
        <f t="shared" si="245"/>
        <v>-5.3329778985408513E-2</v>
      </c>
      <c r="G3168" s="1">
        <f t="shared" si="246"/>
        <v>-1.2873098799493497E-2</v>
      </c>
      <c r="H3168" s="1">
        <f t="shared" si="247"/>
        <v>-3.5378782782928644E-3</v>
      </c>
      <c r="I3168" s="2">
        <v>-5.3454793439023832E-2</v>
      </c>
      <c r="J3168" s="4">
        <f t="shared" si="248"/>
        <v>-3.5378782782928644E-3</v>
      </c>
      <c r="K3168" s="5">
        <f t="shared" si="249"/>
        <v>-5.3454793439023832E-2</v>
      </c>
    </row>
    <row r="3169" spans="1:11" x14ac:dyDescent="0.25">
      <c r="A3169" t="s">
        <v>2984</v>
      </c>
      <c r="B3169">
        <v>0</v>
      </c>
      <c r="C3169">
        <v>0</v>
      </c>
      <c r="D3169">
        <v>0</v>
      </c>
      <c r="E3169">
        <v>0</v>
      </c>
      <c r="F3169" s="1">
        <f t="shared" si="245"/>
        <v>-5.3329778985408513E-2</v>
      </c>
      <c r="G3169" s="1">
        <f t="shared" si="246"/>
        <v>-1.2873098799493497E-2</v>
      </c>
      <c r="H3169" s="1">
        <f t="shared" si="247"/>
        <v>-3.5378782782928644E-3</v>
      </c>
      <c r="I3169" s="2">
        <v>-5.3454793439023832E-2</v>
      </c>
      <c r="J3169" s="4">
        <f t="shared" si="248"/>
        <v>-3.5378782782928644E-3</v>
      </c>
      <c r="K3169" s="5">
        <f t="shared" si="249"/>
        <v>-5.3454793439023832E-2</v>
      </c>
    </row>
    <row r="3170" spans="1:11" x14ac:dyDescent="0.25">
      <c r="A3170" t="s">
        <v>2985</v>
      </c>
      <c r="B3170">
        <v>0</v>
      </c>
      <c r="C3170">
        <v>0</v>
      </c>
      <c r="D3170">
        <v>0</v>
      </c>
      <c r="E3170">
        <v>0</v>
      </c>
      <c r="F3170" s="1">
        <f t="shared" si="245"/>
        <v>-5.3329778985408513E-2</v>
      </c>
      <c r="G3170" s="1">
        <f t="shared" si="246"/>
        <v>-1.2873098799493497E-2</v>
      </c>
      <c r="H3170" s="1">
        <f t="shared" si="247"/>
        <v>-3.5378782782928644E-3</v>
      </c>
      <c r="I3170" s="2">
        <v>-5.3454793439023832E-2</v>
      </c>
      <c r="J3170" s="4">
        <f t="shared" si="248"/>
        <v>-3.5378782782928644E-3</v>
      </c>
      <c r="K3170" s="5">
        <f t="shared" si="249"/>
        <v>-5.3454793439023832E-2</v>
      </c>
    </row>
    <row r="3171" spans="1:11" x14ac:dyDescent="0.25">
      <c r="A3171" t="s">
        <v>2986</v>
      </c>
      <c r="B3171">
        <v>0</v>
      </c>
      <c r="C3171">
        <v>0</v>
      </c>
      <c r="D3171">
        <v>0</v>
      </c>
      <c r="E3171">
        <v>0</v>
      </c>
      <c r="F3171" s="1">
        <f t="shared" si="245"/>
        <v>-5.3329778985408513E-2</v>
      </c>
      <c r="G3171" s="1">
        <f t="shared" si="246"/>
        <v>-1.2873098799493497E-2</v>
      </c>
      <c r="H3171" s="1">
        <f t="shared" si="247"/>
        <v>-3.5378782782928644E-3</v>
      </c>
      <c r="I3171" s="2">
        <v>-5.3454793439023832E-2</v>
      </c>
      <c r="J3171" s="4">
        <f t="shared" si="248"/>
        <v>-3.5378782782928644E-3</v>
      </c>
      <c r="K3171" s="5">
        <f t="shared" si="249"/>
        <v>-5.3454793439023832E-2</v>
      </c>
    </row>
    <row r="3172" spans="1:11" x14ac:dyDescent="0.25">
      <c r="A3172" t="s">
        <v>2988</v>
      </c>
      <c r="B3172">
        <v>0</v>
      </c>
      <c r="C3172">
        <v>0</v>
      </c>
      <c r="D3172">
        <v>0</v>
      </c>
      <c r="E3172">
        <v>0</v>
      </c>
      <c r="F3172" s="1">
        <f t="shared" si="245"/>
        <v>-5.3329778985408513E-2</v>
      </c>
      <c r="G3172" s="1">
        <f t="shared" si="246"/>
        <v>-1.2873098799493497E-2</v>
      </c>
      <c r="H3172" s="1">
        <f t="shared" si="247"/>
        <v>-3.5378782782928644E-3</v>
      </c>
      <c r="I3172" s="2">
        <v>-5.3454793439023832E-2</v>
      </c>
      <c r="J3172" s="4">
        <f t="shared" si="248"/>
        <v>-3.5378782782928644E-3</v>
      </c>
      <c r="K3172" s="5">
        <f t="shared" si="249"/>
        <v>-5.3454793439023832E-2</v>
      </c>
    </row>
    <row r="3173" spans="1:11" x14ac:dyDescent="0.25">
      <c r="A3173" t="s">
        <v>2989</v>
      </c>
      <c r="B3173">
        <v>0</v>
      </c>
      <c r="C3173">
        <v>0</v>
      </c>
      <c r="D3173">
        <v>0</v>
      </c>
      <c r="E3173">
        <v>0</v>
      </c>
      <c r="F3173" s="1">
        <f t="shared" si="245"/>
        <v>-5.3329778985408513E-2</v>
      </c>
      <c r="G3173" s="1">
        <f t="shared" si="246"/>
        <v>-1.2873098799493497E-2</v>
      </c>
      <c r="H3173" s="1">
        <f t="shared" si="247"/>
        <v>-3.5378782782928644E-3</v>
      </c>
      <c r="I3173" s="2">
        <v>-5.3454793439023832E-2</v>
      </c>
      <c r="J3173" s="4">
        <f t="shared" si="248"/>
        <v>-3.5378782782928644E-3</v>
      </c>
      <c r="K3173" s="5">
        <f t="shared" si="249"/>
        <v>-5.3454793439023832E-2</v>
      </c>
    </row>
    <row r="3174" spans="1:11" x14ac:dyDescent="0.25">
      <c r="A3174" t="s">
        <v>2990</v>
      </c>
      <c r="B3174">
        <v>0</v>
      </c>
      <c r="C3174">
        <v>0</v>
      </c>
      <c r="D3174">
        <v>0</v>
      </c>
      <c r="E3174">
        <v>0</v>
      </c>
      <c r="F3174" s="1">
        <f t="shared" si="245"/>
        <v>-5.3329778985408513E-2</v>
      </c>
      <c r="G3174" s="1">
        <f t="shared" si="246"/>
        <v>-1.2873098799493497E-2</v>
      </c>
      <c r="H3174" s="1">
        <f t="shared" si="247"/>
        <v>-3.5378782782928644E-3</v>
      </c>
      <c r="I3174" s="2">
        <v>-5.3454793439023832E-2</v>
      </c>
      <c r="J3174" s="4">
        <f t="shared" si="248"/>
        <v>-3.5378782782928644E-3</v>
      </c>
      <c r="K3174" s="5">
        <f t="shared" si="249"/>
        <v>-5.3454793439023832E-2</v>
      </c>
    </row>
    <row r="3175" spans="1:11" x14ac:dyDescent="0.25">
      <c r="A3175" t="s">
        <v>2991</v>
      </c>
      <c r="B3175">
        <v>0</v>
      </c>
      <c r="C3175">
        <v>0</v>
      </c>
      <c r="D3175">
        <v>0</v>
      </c>
      <c r="E3175">
        <v>0</v>
      </c>
      <c r="F3175" s="1">
        <f t="shared" si="245"/>
        <v>-5.3329778985408513E-2</v>
      </c>
      <c r="G3175" s="1">
        <f t="shared" si="246"/>
        <v>-1.2873098799493497E-2</v>
      </c>
      <c r="H3175" s="1">
        <f t="shared" si="247"/>
        <v>-3.5378782782928644E-3</v>
      </c>
      <c r="I3175" s="2">
        <v>-5.3454793439023832E-2</v>
      </c>
      <c r="J3175" s="4">
        <f t="shared" si="248"/>
        <v>-3.5378782782928644E-3</v>
      </c>
      <c r="K3175" s="5">
        <f t="shared" si="249"/>
        <v>-5.3454793439023832E-2</v>
      </c>
    </row>
    <row r="3176" spans="1:11" x14ac:dyDescent="0.25">
      <c r="A3176" t="s">
        <v>2992</v>
      </c>
      <c r="B3176">
        <v>0</v>
      </c>
      <c r="C3176">
        <v>0</v>
      </c>
      <c r="D3176">
        <v>0</v>
      </c>
      <c r="E3176">
        <v>0</v>
      </c>
      <c r="F3176" s="1">
        <f t="shared" si="245"/>
        <v>-5.3329778985408513E-2</v>
      </c>
      <c r="G3176" s="1">
        <f t="shared" si="246"/>
        <v>-1.2873098799493497E-2</v>
      </c>
      <c r="H3176" s="1">
        <f t="shared" si="247"/>
        <v>-3.5378782782928644E-3</v>
      </c>
      <c r="I3176" s="2">
        <v>-5.3454793439023832E-2</v>
      </c>
      <c r="J3176" s="4">
        <f t="shared" si="248"/>
        <v>-3.5378782782928644E-3</v>
      </c>
      <c r="K3176" s="5">
        <f t="shared" si="249"/>
        <v>-5.3454793439023832E-2</v>
      </c>
    </row>
    <row r="3177" spans="1:11" x14ac:dyDescent="0.25">
      <c r="A3177" t="s">
        <v>2993</v>
      </c>
      <c r="B3177">
        <v>0</v>
      </c>
      <c r="C3177">
        <v>0</v>
      </c>
      <c r="D3177">
        <v>0</v>
      </c>
      <c r="E3177">
        <v>0</v>
      </c>
      <c r="F3177" s="1">
        <f t="shared" si="245"/>
        <v>-5.3329778985408513E-2</v>
      </c>
      <c r="G3177" s="1">
        <f t="shared" si="246"/>
        <v>-1.2873098799493497E-2</v>
      </c>
      <c r="H3177" s="1">
        <f t="shared" si="247"/>
        <v>-3.5378782782928644E-3</v>
      </c>
      <c r="I3177" s="2">
        <v>-5.3454793439023832E-2</v>
      </c>
      <c r="J3177" s="4">
        <f t="shared" si="248"/>
        <v>-3.5378782782928644E-3</v>
      </c>
      <c r="K3177" s="5">
        <f t="shared" si="249"/>
        <v>-5.3454793439023832E-2</v>
      </c>
    </row>
    <row r="3178" spans="1:11" x14ac:dyDescent="0.25">
      <c r="A3178" t="s">
        <v>2994</v>
      </c>
      <c r="B3178">
        <v>0</v>
      </c>
      <c r="C3178">
        <v>0</v>
      </c>
      <c r="D3178">
        <v>0</v>
      </c>
      <c r="E3178">
        <v>0</v>
      </c>
      <c r="F3178" s="1">
        <f t="shared" si="245"/>
        <v>-5.3329778985408513E-2</v>
      </c>
      <c r="G3178" s="1">
        <f t="shared" si="246"/>
        <v>-1.2873098799493497E-2</v>
      </c>
      <c r="H3178" s="1">
        <f t="shared" si="247"/>
        <v>-3.5378782782928644E-3</v>
      </c>
      <c r="I3178" s="2">
        <v>-5.3454793439023832E-2</v>
      </c>
      <c r="J3178" s="4">
        <f t="shared" si="248"/>
        <v>-3.5378782782928644E-3</v>
      </c>
      <c r="K3178" s="5">
        <f t="shared" si="249"/>
        <v>-5.3454793439023832E-2</v>
      </c>
    </row>
    <row r="3179" spans="1:11" x14ac:dyDescent="0.25">
      <c r="A3179" t="s">
        <v>2995</v>
      </c>
      <c r="B3179">
        <v>0</v>
      </c>
      <c r="C3179">
        <v>0</v>
      </c>
      <c r="D3179">
        <v>0</v>
      </c>
      <c r="E3179">
        <v>0</v>
      </c>
      <c r="F3179" s="1">
        <f t="shared" si="245"/>
        <v>-5.3329778985408513E-2</v>
      </c>
      <c r="G3179" s="1">
        <f t="shared" si="246"/>
        <v>-1.2873098799493497E-2</v>
      </c>
      <c r="H3179" s="1">
        <f t="shared" si="247"/>
        <v>-3.5378782782928644E-3</v>
      </c>
      <c r="I3179" s="2">
        <v>-5.3454793439023832E-2</v>
      </c>
      <c r="J3179" s="4">
        <f t="shared" si="248"/>
        <v>-3.5378782782928644E-3</v>
      </c>
      <c r="K3179" s="5">
        <f t="shared" si="249"/>
        <v>-5.3454793439023832E-2</v>
      </c>
    </row>
    <row r="3180" spans="1:11" x14ac:dyDescent="0.25">
      <c r="A3180" t="s">
        <v>2996</v>
      </c>
      <c r="B3180">
        <v>0</v>
      </c>
      <c r="C3180">
        <v>0</v>
      </c>
      <c r="D3180">
        <v>0</v>
      </c>
      <c r="E3180">
        <v>0</v>
      </c>
      <c r="F3180" s="1">
        <f t="shared" si="245"/>
        <v>-5.3329778985408513E-2</v>
      </c>
      <c r="G3180" s="1">
        <f t="shared" si="246"/>
        <v>-1.2873098799493497E-2</v>
      </c>
      <c r="H3180" s="1">
        <f t="shared" si="247"/>
        <v>-3.5378782782928644E-3</v>
      </c>
      <c r="I3180" s="2">
        <v>-5.3454793439023832E-2</v>
      </c>
      <c r="J3180" s="4">
        <f t="shared" si="248"/>
        <v>-3.5378782782928644E-3</v>
      </c>
      <c r="K3180" s="5">
        <f t="shared" si="249"/>
        <v>-5.3454793439023832E-2</v>
      </c>
    </row>
    <row r="3181" spans="1:11" x14ac:dyDescent="0.25">
      <c r="A3181" t="s">
        <v>2997</v>
      </c>
      <c r="B3181">
        <v>0</v>
      </c>
      <c r="C3181">
        <v>0</v>
      </c>
      <c r="D3181">
        <v>0</v>
      </c>
      <c r="E3181">
        <v>0</v>
      </c>
      <c r="F3181" s="1">
        <f t="shared" si="245"/>
        <v>-5.3329778985408513E-2</v>
      </c>
      <c r="G3181" s="1">
        <f t="shared" si="246"/>
        <v>-1.2873098799493497E-2</v>
      </c>
      <c r="H3181" s="1">
        <f t="shared" si="247"/>
        <v>-3.5378782782928644E-3</v>
      </c>
      <c r="I3181" s="2">
        <v>-5.3454793439023832E-2</v>
      </c>
      <c r="J3181" s="4">
        <f t="shared" si="248"/>
        <v>-3.5378782782928644E-3</v>
      </c>
      <c r="K3181" s="5">
        <f t="shared" si="249"/>
        <v>-5.3454793439023832E-2</v>
      </c>
    </row>
    <row r="3182" spans="1:11" x14ac:dyDescent="0.25">
      <c r="A3182" t="s">
        <v>2998</v>
      </c>
      <c r="B3182">
        <v>0</v>
      </c>
      <c r="C3182">
        <v>0</v>
      </c>
      <c r="D3182">
        <v>0</v>
      </c>
      <c r="E3182">
        <v>0</v>
      </c>
      <c r="F3182" s="1">
        <f t="shared" si="245"/>
        <v>-5.3329778985408513E-2</v>
      </c>
      <c r="G3182" s="1">
        <f t="shared" si="246"/>
        <v>-1.2873098799493497E-2</v>
      </c>
      <c r="H3182" s="1">
        <f t="shared" si="247"/>
        <v>-3.5378782782928644E-3</v>
      </c>
      <c r="I3182" s="2">
        <v>-5.3454793439023832E-2</v>
      </c>
      <c r="J3182" s="4">
        <f t="shared" si="248"/>
        <v>-3.5378782782928644E-3</v>
      </c>
      <c r="K3182" s="5">
        <f t="shared" si="249"/>
        <v>-5.3454793439023832E-2</v>
      </c>
    </row>
    <row r="3183" spans="1:11" x14ac:dyDescent="0.25">
      <c r="A3183" t="s">
        <v>2999</v>
      </c>
      <c r="B3183">
        <v>0</v>
      </c>
      <c r="C3183">
        <v>0</v>
      </c>
      <c r="D3183">
        <v>0</v>
      </c>
      <c r="E3183">
        <v>0</v>
      </c>
      <c r="F3183" s="1">
        <f t="shared" si="245"/>
        <v>-5.3329778985408513E-2</v>
      </c>
      <c r="G3183" s="1">
        <f t="shared" si="246"/>
        <v>-1.2873098799493497E-2</v>
      </c>
      <c r="H3183" s="1">
        <f t="shared" si="247"/>
        <v>-3.5378782782928644E-3</v>
      </c>
      <c r="I3183" s="2">
        <v>-5.3454793439023832E-2</v>
      </c>
      <c r="J3183" s="4">
        <f t="shared" si="248"/>
        <v>-3.5378782782928644E-3</v>
      </c>
      <c r="K3183" s="5">
        <f t="shared" si="249"/>
        <v>-5.3454793439023832E-2</v>
      </c>
    </row>
    <row r="3184" spans="1:11" x14ac:dyDescent="0.25">
      <c r="A3184" t="s">
        <v>3000</v>
      </c>
      <c r="B3184">
        <v>0</v>
      </c>
      <c r="C3184">
        <v>0</v>
      </c>
      <c r="D3184">
        <v>0</v>
      </c>
      <c r="E3184">
        <v>0</v>
      </c>
      <c r="F3184" s="1">
        <f t="shared" si="245"/>
        <v>-5.3329778985408513E-2</v>
      </c>
      <c r="G3184" s="1">
        <f t="shared" si="246"/>
        <v>-1.2873098799493497E-2</v>
      </c>
      <c r="H3184" s="1">
        <f t="shared" si="247"/>
        <v>-3.5378782782928644E-3</v>
      </c>
      <c r="I3184" s="2">
        <v>-5.3454793439023832E-2</v>
      </c>
      <c r="J3184" s="4">
        <f t="shared" si="248"/>
        <v>-3.5378782782928644E-3</v>
      </c>
      <c r="K3184" s="5">
        <f t="shared" si="249"/>
        <v>-5.3454793439023832E-2</v>
      </c>
    </row>
    <row r="3185" spans="1:11" x14ac:dyDescent="0.25">
      <c r="A3185" t="s">
        <v>3001</v>
      </c>
      <c r="B3185">
        <v>0</v>
      </c>
      <c r="C3185">
        <v>0</v>
      </c>
      <c r="D3185">
        <v>0</v>
      </c>
      <c r="E3185">
        <v>0</v>
      </c>
      <c r="F3185" s="1">
        <f t="shared" si="245"/>
        <v>-5.3329778985408513E-2</v>
      </c>
      <c r="G3185" s="1">
        <f t="shared" si="246"/>
        <v>-1.2873098799493497E-2</v>
      </c>
      <c r="H3185" s="1">
        <f t="shared" si="247"/>
        <v>-3.5378782782928644E-3</v>
      </c>
      <c r="I3185" s="2">
        <v>-5.3454793439023832E-2</v>
      </c>
      <c r="J3185" s="4">
        <f t="shared" si="248"/>
        <v>-3.5378782782928644E-3</v>
      </c>
      <c r="K3185" s="5">
        <f t="shared" si="249"/>
        <v>-5.3454793439023832E-2</v>
      </c>
    </row>
    <row r="3186" spans="1:11" x14ac:dyDescent="0.25">
      <c r="A3186" t="s">
        <v>3003</v>
      </c>
      <c r="B3186">
        <v>0</v>
      </c>
      <c r="C3186">
        <v>0</v>
      </c>
      <c r="D3186">
        <v>0</v>
      </c>
      <c r="E3186">
        <v>0</v>
      </c>
      <c r="F3186" s="1">
        <f t="shared" si="245"/>
        <v>-5.3329778985408513E-2</v>
      </c>
      <c r="G3186" s="1">
        <f t="shared" si="246"/>
        <v>-1.2873098799493497E-2</v>
      </c>
      <c r="H3186" s="1">
        <f t="shared" si="247"/>
        <v>-3.5378782782928644E-3</v>
      </c>
      <c r="I3186" s="2">
        <v>-5.3454793439023832E-2</v>
      </c>
      <c r="J3186" s="4">
        <f t="shared" si="248"/>
        <v>-3.5378782782928644E-3</v>
      </c>
      <c r="K3186" s="5">
        <f t="shared" si="249"/>
        <v>-5.3454793439023832E-2</v>
      </c>
    </row>
    <row r="3187" spans="1:11" x14ac:dyDescent="0.25">
      <c r="A3187" t="s">
        <v>3004</v>
      </c>
      <c r="B3187">
        <v>0</v>
      </c>
      <c r="C3187">
        <v>0</v>
      </c>
      <c r="D3187">
        <v>0</v>
      </c>
      <c r="E3187">
        <v>0</v>
      </c>
      <c r="F3187" s="1">
        <f t="shared" si="245"/>
        <v>-5.3329778985408513E-2</v>
      </c>
      <c r="G3187" s="1">
        <f t="shared" si="246"/>
        <v>-1.2873098799493497E-2</v>
      </c>
      <c r="H3187" s="1">
        <f t="shared" si="247"/>
        <v>-3.5378782782928644E-3</v>
      </c>
      <c r="I3187" s="2">
        <v>-5.3454793439023832E-2</v>
      </c>
      <c r="J3187" s="4">
        <f t="shared" si="248"/>
        <v>-3.5378782782928644E-3</v>
      </c>
      <c r="K3187" s="5">
        <f t="shared" si="249"/>
        <v>-5.3454793439023832E-2</v>
      </c>
    </row>
    <row r="3188" spans="1:11" x14ac:dyDescent="0.25">
      <c r="A3188" t="s">
        <v>3005</v>
      </c>
      <c r="B3188">
        <v>0</v>
      </c>
      <c r="C3188">
        <v>0</v>
      </c>
      <c r="D3188">
        <v>0</v>
      </c>
      <c r="E3188">
        <v>0</v>
      </c>
      <c r="F3188" s="1">
        <f t="shared" si="245"/>
        <v>-5.3329778985408513E-2</v>
      </c>
      <c r="G3188" s="1">
        <f t="shared" si="246"/>
        <v>-1.2873098799493497E-2</v>
      </c>
      <c r="H3188" s="1">
        <f t="shared" si="247"/>
        <v>-3.5378782782928644E-3</v>
      </c>
      <c r="I3188" s="2">
        <v>-5.3454793439023832E-2</v>
      </c>
      <c r="J3188" s="4">
        <f t="shared" si="248"/>
        <v>-3.5378782782928644E-3</v>
      </c>
      <c r="K3188" s="5">
        <f t="shared" si="249"/>
        <v>-5.3454793439023832E-2</v>
      </c>
    </row>
    <row r="3189" spans="1:11" x14ac:dyDescent="0.25">
      <c r="A3189" t="s">
        <v>3006</v>
      </c>
      <c r="B3189">
        <v>0</v>
      </c>
      <c r="C3189">
        <v>0</v>
      </c>
      <c r="D3189">
        <v>0</v>
      </c>
      <c r="E3189">
        <v>0</v>
      </c>
      <c r="F3189" s="1">
        <f t="shared" si="245"/>
        <v>-5.3329778985408513E-2</v>
      </c>
      <c r="G3189" s="1">
        <f t="shared" si="246"/>
        <v>-1.2873098799493497E-2</v>
      </c>
      <c r="H3189" s="1">
        <f t="shared" si="247"/>
        <v>-3.5378782782928644E-3</v>
      </c>
      <c r="I3189" s="2">
        <v>-5.3454793439023832E-2</v>
      </c>
      <c r="J3189" s="4">
        <f t="shared" si="248"/>
        <v>-3.5378782782928644E-3</v>
      </c>
      <c r="K3189" s="5">
        <f t="shared" si="249"/>
        <v>-5.3454793439023832E-2</v>
      </c>
    </row>
    <row r="3190" spans="1:11" x14ac:dyDescent="0.25">
      <c r="A3190" t="s">
        <v>3007</v>
      </c>
      <c r="B3190">
        <v>0</v>
      </c>
      <c r="C3190">
        <v>0</v>
      </c>
      <c r="D3190">
        <v>0</v>
      </c>
      <c r="E3190">
        <v>0</v>
      </c>
      <c r="F3190" s="1">
        <f t="shared" si="245"/>
        <v>-5.3329778985408513E-2</v>
      </c>
      <c r="G3190" s="1">
        <f t="shared" si="246"/>
        <v>-1.2873098799493497E-2</v>
      </c>
      <c r="H3190" s="1">
        <f t="shared" si="247"/>
        <v>-3.5378782782928644E-3</v>
      </c>
      <c r="I3190" s="2">
        <v>-5.3454793439023832E-2</v>
      </c>
      <c r="J3190" s="4">
        <f t="shared" si="248"/>
        <v>-3.5378782782928644E-3</v>
      </c>
      <c r="K3190" s="5">
        <f t="shared" si="249"/>
        <v>-5.3454793439023832E-2</v>
      </c>
    </row>
    <row r="3191" spans="1:11" x14ac:dyDescent="0.25">
      <c r="A3191" t="s">
        <v>3008</v>
      </c>
      <c r="B3191">
        <v>0</v>
      </c>
      <c r="C3191">
        <v>0</v>
      </c>
      <c r="D3191">
        <v>0</v>
      </c>
      <c r="E3191">
        <v>0</v>
      </c>
      <c r="F3191" s="1">
        <f t="shared" si="245"/>
        <v>-5.3329778985408513E-2</v>
      </c>
      <c r="G3191" s="1">
        <f t="shared" si="246"/>
        <v>-1.2873098799493497E-2</v>
      </c>
      <c r="H3191" s="1">
        <f t="shared" si="247"/>
        <v>-3.5378782782928644E-3</v>
      </c>
      <c r="I3191" s="2">
        <v>-5.3454793439023832E-2</v>
      </c>
      <c r="J3191" s="4">
        <f t="shared" si="248"/>
        <v>-3.5378782782928644E-3</v>
      </c>
      <c r="K3191" s="5">
        <f t="shared" si="249"/>
        <v>-5.3454793439023832E-2</v>
      </c>
    </row>
    <row r="3192" spans="1:11" x14ac:dyDescent="0.25">
      <c r="A3192" t="s">
        <v>3009</v>
      </c>
      <c r="B3192">
        <v>0</v>
      </c>
      <c r="C3192">
        <v>0</v>
      </c>
      <c r="D3192">
        <v>0</v>
      </c>
      <c r="E3192">
        <v>0</v>
      </c>
      <c r="F3192" s="1">
        <f t="shared" si="245"/>
        <v>-5.3329778985408513E-2</v>
      </c>
      <c r="G3192" s="1">
        <f t="shared" si="246"/>
        <v>-1.2873098799493497E-2</v>
      </c>
      <c r="H3192" s="1">
        <f t="shared" si="247"/>
        <v>-3.5378782782928644E-3</v>
      </c>
      <c r="I3192" s="2">
        <v>-5.3454793439023832E-2</v>
      </c>
      <c r="J3192" s="4">
        <f t="shared" si="248"/>
        <v>-3.5378782782928644E-3</v>
      </c>
      <c r="K3192" s="5">
        <f t="shared" si="249"/>
        <v>-5.3454793439023832E-2</v>
      </c>
    </row>
    <row r="3193" spans="1:11" x14ac:dyDescent="0.25">
      <c r="A3193" t="s">
        <v>3010</v>
      </c>
      <c r="B3193">
        <v>0</v>
      </c>
      <c r="C3193">
        <v>0</v>
      </c>
      <c r="D3193">
        <v>0</v>
      </c>
      <c r="E3193">
        <v>0</v>
      </c>
      <c r="F3193" s="1">
        <f t="shared" si="245"/>
        <v>-5.3329778985408513E-2</v>
      </c>
      <c r="G3193" s="1">
        <f t="shared" si="246"/>
        <v>-1.2873098799493497E-2</v>
      </c>
      <c r="H3193" s="1">
        <f t="shared" si="247"/>
        <v>-3.5378782782928644E-3</v>
      </c>
      <c r="I3193" s="2">
        <v>-5.3454793439023832E-2</v>
      </c>
      <c r="J3193" s="4">
        <f t="shared" si="248"/>
        <v>-3.5378782782928644E-3</v>
      </c>
      <c r="K3193" s="5">
        <f t="shared" si="249"/>
        <v>-5.3454793439023832E-2</v>
      </c>
    </row>
    <row r="3194" spans="1:11" x14ac:dyDescent="0.25">
      <c r="A3194" t="s">
        <v>3011</v>
      </c>
      <c r="B3194">
        <v>0</v>
      </c>
      <c r="C3194">
        <v>0</v>
      </c>
      <c r="D3194">
        <v>0</v>
      </c>
      <c r="E3194">
        <v>0</v>
      </c>
      <c r="F3194" s="1">
        <f t="shared" si="245"/>
        <v>-5.3329778985408513E-2</v>
      </c>
      <c r="G3194" s="1">
        <f t="shared" si="246"/>
        <v>-1.2873098799493497E-2</v>
      </c>
      <c r="H3194" s="1">
        <f t="shared" si="247"/>
        <v>-3.5378782782928644E-3</v>
      </c>
      <c r="I3194" s="2">
        <v>-5.3454793439023832E-2</v>
      </c>
      <c r="J3194" s="4">
        <f t="shared" si="248"/>
        <v>-3.5378782782928644E-3</v>
      </c>
      <c r="K3194" s="5">
        <f t="shared" si="249"/>
        <v>-5.3454793439023832E-2</v>
      </c>
    </row>
    <row r="3195" spans="1:11" x14ac:dyDescent="0.25">
      <c r="A3195" t="s">
        <v>3012</v>
      </c>
      <c r="B3195">
        <v>0</v>
      </c>
      <c r="C3195">
        <v>0</v>
      </c>
      <c r="D3195">
        <v>0</v>
      </c>
      <c r="E3195">
        <v>0</v>
      </c>
      <c r="F3195" s="1">
        <f t="shared" si="245"/>
        <v>-5.3329778985408513E-2</v>
      </c>
      <c r="G3195" s="1">
        <f t="shared" si="246"/>
        <v>-1.2873098799493497E-2</v>
      </c>
      <c r="H3195" s="1">
        <f t="shared" si="247"/>
        <v>-3.5378782782928644E-3</v>
      </c>
      <c r="I3195" s="2">
        <v>-5.3454793439023832E-2</v>
      </c>
      <c r="J3195" s="4">
        <f t="shared" si="248"/>
        <v>-3.5378782782928644E-3</v>
      </c>
      <c r="K3195" s="5">
        <f t="shared" si="249"/>
        <v>-5.3454793439023832E-2</v>
      </c>
    </row>
    <row r="3196" spans="1:11" x14ac:dyDescent="0.25">
      <c r="A3196" t="s">
        <v>3013</v>
      </c>
      <c r="B3196">
        <v>0</v>
      </c>
      <c r="C3196">
        <v>0</v>
      </c>
      <c r="D3196">
        <v>0</v>
      </c>
      <c r="E3196">
        <v>0</v>
      </c>
      <c r="F3196" s="1">
        <f t="shared" si="245"/>
        <v>-5.3329778985408513E-2</v>
      </c>
      <c r="G3196" s="1">
        <f t="shared" si="246"/>
        <v>-1.2873098799493497E-2</v>
      </c>
      <c r="H3196" s="1">
        <f t="shared" si="247"/>
        <v>-3.5378782782928644E-3</v>
      </c>
      <c r="I3196" s="2">
        <v>-5.3454793439023832E-2</v>
      </c>
      <c r="J3196" s="4">
        <f t="shared" si="248"/>
        <v>-3.5378782782928644E-3</v>
      </c>
      <c r="K3196" s="5">
        <f t="shared" si="249"/>
        <v>-5.3454793439023832E-2</v>
      </c>
    </row>
    <row r="3197" spans="1:11" x14ac:dyDescent="0.25">
      <c r="A3197" t="s">
        <v>3014</v>
      </c>
      <c r="B3197">
        <v>0</v>
      </c>
      <c r="C3197">
        <v>0</v>
      </c>
      <c r="D3197">
        <v>0</v>
      </c>
      <c r="E3197">
        <v>0</v>
      </c>
      <c r="F3197" s="1">
        <f t="shared" si="245"/>
        <v>-5.3329778985408513E-2</v>
      </c>
      <c r="G3197" s="1">
        <f t="shared" si="246"/>
        <v>-1.2873098799493497E-2</v>
      </c>
      <c r="H3197" s="1">
        <f t="shared" si="247"/>
        <v>-3.5378782782928644E-3</v>
      </c>
      <c r="I3197" s="2">
        <v>-5.3454793439023832E-2</v>
      </c>
      <c r="J3197" s="4">
        <f t="shared" si="248"/>
        <v>-3.5378782782928644E-3</v>
      </c>
      <c r="K3197" s="5">
        <f t="shared" si="249"/>
        <v>-5.3454793439023832E-2</v>
      </c>
    </row>
    <row r="3198" spans="1:11" x14ac:dyDescent="0.25">
      <c r="A3198" t="s">
        <v>3016</v>
      </c>
      <c r="B3198">
        <v>0</v>
      </c>
      <c r="C3198">
        <v>0</v>
      </c>
      <c r="D3198">
        <v>0</v>
      </c>
      <c r="E3198">
        <v>0</v>
      </c>
      <c r="F3198" s="1">
        <f t="shared" si="245"/>
        <v>-5.3329778985408513E-2</v>
      </c>
      <c r="G3198" s="1">
        <f t="shared" si="246"/>
        <v>-1.2873098799493497E-2</v>
      </c>
      <c r="H3198" s="1">
        <f t="shared" si="247"/>
        <v>-3.5378782782928644E-3</v>
      </c>
      <c r="I3198" s="2">
        <v>-5.3454793439023832E-2</v>
      </c>
      <c r="J3198" s="4">
        <f t="shared" si="248"/>
        <v>-3.5378782782928644E-3</v>
      </c>
      <c r="K3198" s="5">
        <f t="shared" si="249"/>
        <v>-5.3454793439023832E-2</v>
      </c>
    </row>
    <row r="3199" spans="1:11" x14ac:dyDescent="0.25">
      <c r="A3199" t="s">
        <v>3017</v>
      </c>
      <c r="B3199">
        <v>0</v>
      </c>
      <c r="C3199">
        <v>0</v>
      </c>
      <c r="D3199">
        <v>0</v>
      </c>
      <c r="E3199">
        <v>0</v>
      </c>
      <c r="F3199" s="1">
        <f t="shared" si="245"/>
        <v>-5.3329778985408513E-2</v>
      </c>
      <c r="G3199" s="1">
        <f t="shared" si="246"/>
        <v>-1.2873098799493497E-2</v>
      </c>
      <c r="H3199" s="1">
        <f t="shared" si="247"/>
        <v>-3.5378782782928644E-3</v>
      </c>
      <c r="I3199" s="2">
        <v>-5.3454793439023832E-2</v>
      </c>
      <c r="J3199" s="4">
        <f t="shared" si="248"/>
        <v>-3.5378782782928644E-3</v>
      </c>
      <c r="K3199" s="5">
        <f t="shared" si="249"/>
        <v>-5.3454793439023832E-2</v>
      </c>
    </row>
    <row r="3200" spans="1:11" x14ac:dyDescent="0.25">
      <c r="A3200" t="s">
        <v>3019</v>
      </c>
      <c r="B3200">
        <v>0</v>
      </c>
      <c r="C3200">
        <v>0</v>
      </c>
      <c r="D3200">
        <v>0</v>
      </c>
      <c r="E3200">
        <v>0</v>
      </c>
      <c r="F3200" s="1">
        <f t="shared" si="245"/>
        <v>-5.3329778985408513E-2</v>
      </c>
      <c r="G3200" s="1">
        <f t="shared" si="246"/>
        <v>-1.2873098799493497E-2</v>
      </c>
      <c r="H3200" s="1">
        <f t="shared" si="247"/>
        <v>-3.5378782782928644E-3</v>
      </c>
      <c r="I3200" s="2">
        <v>-5.3454793439023832E-2</v>
      </c>
      <c r="J3200" s="4">
        <f t="shared" si="248"/>
        <v>-3.5378782782928644E-3</v>
      </c>
      <c r="K3200" s="5">
        <f t="shared" si="249"/>
        <v>-5.3454793439023832E-2</v>
      </c>
    </row>
    <row r="3201" spans="1:11" x14ac:dyDescent="0.25">
      <c r="A3201" t="s">
        <v>3021</v>
      </c>
      <c r="B3201">
        <v>0</v>
      </c>
      <c r="C3201">
        <v>0</v>
      </c>
      <c r="D3201">
        <v>0</v>
      </c>
      <c r="E3201">
        <v>0</v>
      </c>
      <c r="F3201" s="1">
        <f t="shared" si="245"/>
        <v>-5.3329778985408513E-2</v>
      </c>
      <c r="G3201" s="1">
        <f t="shared" si="246"/>
        <v>-1.2873098799493497E-2</v>
      </c>
      <c r="H3201" s="1">
        <f t="shared" si="247"/>
        <v>-3.5378782782928644E-3</v>
      </c>
      <c r="I3201" s="2">
        <v>-5.3454793439023832E-2</v>
      </c>
      <c r="J3201" s="4">
        <f t="shared" si="248"/>
        <v>-3.5378782782928644E-3</v>
      </c>
      <c r="K3201" s="5">
        <f t="shared" si="249"/>
        <v>-5.3454793439023832E-2</v>
      </c>
    </row>
    <row r="3202" spans="1:11" x14ac:dyDescent="0.25">
      <c r="A3202" t="s">
        <v>3022</v>
      </c>
      <c r="B3202">
        <v>0</v>
      </c>
      <c r="C3202">
        <v>0</v>
      </c>
      <c r="D3202">
        <v>0</v>
      </c>
      <c r="E3202">
        <v>0</v>
      </c>
      <c r="F3202" s="1">
        <f t="shared" si="245"/>
        <v>-5.3329778985408513E-2</v>
      </c>
      <c r="G3202" s="1">
        <f t="shared" si="246"/>
        <v>-1.2873098799493497E-2</v>
      </c>
      <c r="H3202" s="1">
        <f t="shared" si="247"/>
        <v>-3.5378782782928644E-3</v>
      </c>
      <c r="I3202" s="2">
        <v>-5.3454793439023832E-2</v>
      </c>
      <c r="J3202" s="4">
        <f t="shared" si="248"/>
        <v>-3.5378782782928644E-3</v>
      </c>
      <c r="K3202" s="5">
        <f t="shared" si="249"/>
        <v>-5.3454793439023832E-2</v>
      </c>
    </row>
    <row r="3203" spans="1:11" x14ac:dyDescent="0.25">
      <c r="A3203" t="s">
        <v>3023</v>
      </c>
      <c r="B3203">
        <v>0</v>
      </c>
      <c r="C3203">
        <v>0</v>
      </c>
      <c r="D3203">
        <v>0</v>
      </c>
      <c r="E3203">
        <v>0</v>
      </c>
      <c r="F3203" s="1">
        <f t="shared" ref="F3203:F3266" si="250">(B3203-AVERAGE(B$4:B$4746))/(MAX(B$4:B$4746)-MIN(B$4:B$4746))</f>
        <v>-5.3329778985408513E-2</v>
      </c>
      <c r="G3203" s="1">
        <f t="shared" ref="G3203:G3266" si="251">(C3203-AVERAGE(C$4:C$4746))/(MAX(C$4:C$4746)-MIN(C$4:C$4746))</f>
        <v>-1.2873098799493497E-2</v>
      </c>
      <c r="H3203" s="1">
        <f t="shared" ref="H3203:H3266" si="252">(D3203-AVERAGE(D$4:D$4746))/(MAX(D$4:D$4746)-MIN(D$4:D$4746))</f>
        <v>-3.5378782782928644E-3</v>
      </c>
      <c r="I3203" s="2">
        <v>-5.3454793439023832E-2</v>
      </c>
      <c r="J3203" s="4">
        <f t="shared" ref="J3203:J3266" si="253">MAX(G3203,H3203)</f>
        <v>-3.5378782782928644E-3</v>
      </c>
      <c r="K3203" s="5">
        <f t="shared" ref="K3203:K3266" si="254">MIN(I3203,J3203)</f>
        <v>-5.3454793439023832E-2</v>
      </c>
    </row>
    <row r="3204" spans="1:11" x14ac:dyDescent="0.25">
      <c r="A3204" t="s">
        <v>3024</v>
      </c>
      <c r="B3204">
        <v>0</v>
      </c>
      <c r="C3204">
        <v>0</v>
      </c>
      <c r="D3204">
        <v>0</v>
      </c>
      <c r="E3204">
        <v>0</v>
      </c>
      <c r="F3204" s="1">
        <f t="shared" si="250"/>
        <v>-5.3329778985408513E-2</v>
      </c>
      <c r="G3204" s="1">
        <f t="shared" si="251"/>
        <v>-1.2873098799493497E-2</v>
      </c>
      <c r="H3204" s="1">
        <f t="shared" si="252"/>
        <v>-3.5378782782928644E-3</v>
      </c>
      <c r="I3204" s="2">
        <v>-5.3454793439023832E-2</v>
      </c>
      <c r="J3204" s="4">
        <f t="shared" si="253"/>
        <v>-3.5378782782928644E-3</v>
      </c>
      <c r="K3204" s="5">
        <f t="shared" si="254"/>
        <v>-5.3454793439023832E-2</v>
      </c>
    </row>
    <row r="3205" spans="1:11" x14ac:dyDescent="0.25">
      <c r="A3205" t="s">
        <v>3025</v>
      </c>
      <c r="B3205">
        <v>0</v>
      </c>
      <c r="C3205">
        <v>0</v>
      </c>
      <c r="D3205">
        <v>0</v>
      </c>
      <c r="E3205">
        <v>0</v>
      </c>
      <c r="F3205" s="1">
        <f t="shared" si="250"/>
        <v>-5.3329778985408513E-2</v>
      </c>
      <c r="G3205" s="1">
        <f t="shared" si="251"/>
        <v>-1.2873098799493497E-2</v>
      </c>
      <c r="H3205" s="1">
        <f t="shared" si="252"/>
        <v>-3.5378782782928644E-3</v>
      </c>
      <c r="I3205" s="2">
        <v>-5.3454793439023832E-2</v>
      </c>
      <c r="J3205" s="4">
        <f t="shared" si="253"/>
        <v>-3.5378782782928644E-3</v>
      </c>
      <c r="K3205" s="5">
        <f t="shared" si="254"/>
        <v>-5.3454793439023832E-2</v>
      </c>
    </row>
    <row r="3206" spans="1:11" x14ac:dyDescent="0.25">
      <c r="A3206" t="s">
        <v>3026</v>
      </c>
      <c r="B3206">
        <v>0</v>
      </c>
      <c r="C3206">
        <v>0</v>
      </c>
      <c r="D3206">
        <v>0</v>
      </c>
      <c r="E3206">
        <v>0</v>
      </c>
      <c r="F3206" s="1">
        <f t="shared" si="250"/>
        <v>-5.3329778985408513E-2</v>
      </c>
      <c r="G3206" s="1">
        <f t="shared" si="251"/>
        <v>-1.2873098799493497E-2</v>
      </c>
      <c r="H3206" s="1">
        <f t="shared" si="252"/>
        <v>-3.5378782782928644E-3</v>
      </c>
      <c r="I3206" s="2">
        <v>-5.3454793439023832E-2</v>
      </c>
      <c r="J3206" s="4">
        <f t="shared" si="253"/>
        <v>-3.5378782782928644E-3</v>
      </c>
      <c r="K3206" s="5">
        <f t="shared" si="254"/>
        <v>-5.3454793439023832E-2</v>
      </c>
    </row>
    <row r="3207" spans="1:11" x14ac:dyDescent="0.25">
      <c r="A3207" t="s">
        <v>3027</v>
      </c>
      <c r="B3207">
        <v>0</v>
      </c>
      <c r="C3207">
        <v>0</v>
      </c>
      <c r="D3207">
        <v>0</v>
      </c>
      <c r="E3207">
        <v>0</v>
      </c>
      <c r="F3207" s="1">
        <f t="shared" si="250"/>
        <v>-5.3329778985408513E-2</v>
      </c>
      <c r="G3207" s="1">
        <f t="shared" si="251"/>
        <v>-1.2873098799493497E-2</v>
      </c>
      <c r="H3207" s="1">
        <f t="shared" si="252"/>
        <v>-3.5378782782928644E-3</v>
      </c>
      <c r="I3207" s="2">
        <v>-5.3454793439023832E-2</v>
      </c>
      <c r="J3207" s="4">
        <f t="shared" si="253"/>
        <v>-3.5378782782928644E-3</v>
      </c>
      <c r="K3207" s="5">
        <f t="shared" si="254"/>
        <v>-5.3454793439023832E-2</v>
      </c>
    </row>
    <row r="3208" spans="1:11" x14ac:dyDescent="0.25">
      <c r="A3208" t="s">
        <v>3028</v>
      </c>
      <c r="B3208">
        <v>0</v>
      </c>
      <c r="C3208">
        <v>0</v>
      </c>
      <c r="D3208">
        <v>0</v>
      </c>
      <c r="E3208">
        <v>0</v>
      </c>
      <c r="F3208" s="1">
        <f t="shared" si="250"/>
        <v>-5.3329778985408513E-2</v>
      </c>
      <c r="G3208" s="1">
        <f t="shared" si="251"/>
        <v>-1.2873098799493497E-2</v>
      </c>
      <c r="H3208" s="1">
        <f t="shared" si="252"/>
        <v>-3.5378782782928644E-3</v>
      </c>
      <c r="I3208" s="2">
        <v>-5.3454793439023832E-2</v>
      </c>
      <c r="J3208" s="4">
        <f t="shared" si="253"/>
        <v>-3.5378782782928644E-3</v>
      </c>
      <c r="K3208" s="5">
        <f t="shared" si="254"/>
        <v>-5.3454793439023832E-2</v>
      </c>
    </row>
    <row r="3209" spans="1:11" x14ac:dyDescent="0.25">
      <c r="A3209" t="s">
        <v>3029</v>
      </c>
      <c r="B3209">
        <v>0</v>
      </c>
      <c r="C3209">
        <v>0</v>
      </c>
      <c r="D3209">
        <v>0</v>
      </c>
      <c r="E3209">
        <v>0</v>
      </c>
      <c r="F3209" s="1">
        <f t="shared" si="250"/>
        <v>-5.3329778985408513E-2</v>
      </c>
      <c r="G3209" s="1">
        <f t="shared" si="251"/>
        <v>-1.2873098799493497E-2</v>
      </c>
      <c r="H3209" s="1">
        <f t="shared" si="252"/>
        <v>-3.5378782782928644E-3</v>
      </c>
      <c r="I3209" s="2">
        <v>-5.3454793439023832E-2</v>
      </c>
      <c r="J3209" s="4">
        <f t="shared" si="253"/>
        <v>-3.5378782782928644E-3</v>
      </c>
      <c r="K3209" s="5">
        <f t="shared" si="254"/>
        <v>-5.3454793439023832E-2</v>
      </c>
    </row>
    <row r="3210" spans="1:11" x14ac:dyDescent="0.25">
      <c r="A3210" t="s">
        <v>3030</v>
      </c>
      <c r="B3210">
        <v>0</v>
      </c>
      <c r="C3210">
        <v>0</v>
      </c>
      <c r="D3210">
        <v>0</v>
      </c>
      <c r="E3210">
        <v>0</v>
      </c>
      <c r="F3210" s="1">
        <f t="shared" si="250"/>
        <v>-5.3329778985408513E-2</v>
      </c>
      <c r="G3210" s="1">
        <f t="shared" si="251"/>
        <v>-1.2873098799493497E-2</v>
      </c>
      <c r="H3210" s="1">
        <f t="shared" si="252"/>
        <v>-3.5378782782928644E-3</v>
      </c>
      <c r="I3210" s="2">
        <v>-5.3454793439023832E-2</v>
      </c>
      <c r="J3210" s="4">
        <f t="shared" si="253"/>
        <v>-3.5378782782928644E-3</v>
      </c>
      <c r="K3210" s="5">
        <f t="shared" si="254"/>
        <v>-5.3454793439023832E-2</v>
      </c>
    </row>
    <row r="3211" spans="1:11" x14ac:dyDescent="0.25">
      <c r="A3211" t="s">
        <v>3031</v>
      </c>
      <c r="B3211">
        <v>0</v>
      </c>
      <c r="C3211">
        <v>0</v>
      </c>
      <c r="D3211">
        <v>0</v>
      </c>
      <c r="E3211">
        <v>0</v>
      </c>
      <c r="F3211" s="1">
        <f t="shared" si="250"/>
        <v>-5.3329778985408513E-2</v>
      </c>
      <c r="G3211" s="1">
        <f t="shared" si="251"/>
        <v>-1.2873098799493497E-2</v>
      </c>
      <c r="H3211" s="1">
        <f t="shared" si="252"/>
        <v>-3.5378782782928644E-3</v>
      </c>
      <c r="I3211" s="2">
        <v>-5.3454793439023832E-2</v>
      </c>
      <c r="J3211" s="4">
        <f t="shared" si="253"/>
        <v>-3.5378782782928644E-3</v>
      </c>
      <c r="K3211" s="5">
        <f t="shared" si="254"/>
        <v>-5.3454793439023832E-2</v>
      </c>
    </row>
    <row r="3212" spans="1:11" x14ac:dyDescent="0.25">
      <c r="A3212" t="s">
        <v>3032</v>
      </c>
      <c r="B3212">
        <v>0</v>
      </c>
      <c r="C3212">
        <v>0</v>
      </c>
      <c r="D3212">
        <v>0</v>
      </c>
      <c r="E3212">
        <v>0</v>
      </c>
      <c r="F3212" s="1">
        <f t="shared" si="250"/>
        <v>-5.3329778985408513E-2</v>
      </c>
      <c r="G3212" s="1">
        <f t="shared" si="251"/>
        <v>-1.2873098799493497E-2</v>
      </c>
      <c r="H3212" s="1">
        <f t="shared" si="252"/>
        <v>-3.5378782782928644E-3</v>
      </c>
      <c r="I3212" s="2">
        <v>-5.3454793439023832E-2</v>
      </c>
      <c r="J3212" s="4">
        <f t="shared" si="253"/>
        <v>-3.5378782782928644E-3</v>
      </c>
      <c r="K3212" s="5">
        <f t="shared" si="254"/>
        <v>-5.3454793439023832E-2</v>
      </c>
    </row>
    <row r="3213" spans="1:11" x14ac:dyDescent="0.25">
      <c r="A3213" t="s">
        <v>3033</v>
      </c>
      <c r="B3213">
        <v>0</v>
      </c>
      <c r="C3213">
        <v>0</v>
      </c>
      <c r="D3213">
        <v>0</v>
      </c>
      <c r="E3213">
        <v>0</v>
      </c>
      <c r="F3213" s="1">
        <f t="shared" si="250"/>
        <v>-5.3329778985408513E-2</v>
      </c>
      <c r="G3213" s="1">
        <f t="shared" si="251"/>
        <v>-1.2873098799493497E-2</v>
      </c>
      <c r="H3213" s="1">
        <f t="shared" si="252"/>
        <v>-3.5378782782928644E-3</v>
      </c>
      <c r="I3213" s="2">
        <v>-5.3454793439023832E-2</v>
      </c>
      <c r="J3213" s="4">
        <f t="shared" si="253"/>
        <v>-3.5378782782928644E-3</v>
      </c>
      <c r="K3213" s="5">
        <f t="shared" si="254"/>
        <v>-5.3454793439023832E-2</v>
      </c>
    </row>
    <row r="3214" spans="1:11" x14ac:dyDescent="0.25">
      <c r="A3214" t="s">
        <v>3034</v>
      </c>
      <c r="B3214">
        <v>0</v>
      </c>
      <c r="C3214">
        <v>0</v>
      </c>
      <c r="D3214">
        <v>0</v>
      </c>
      <c r="E3214">
        <v>0</v>
      </c>
      <c r="F3214" s="1">
        <f t="shared" si="250"/>
        <v>-5.3329778985408513E-2</v>
      </c>
      <c r="G3214" s="1">
        <f t="shared" si="251"/>
        <v>-1.2873098799493497E-2</v>
      </c>
      <c r="H3214" s="1">
        <f t="shared" si="252"/>
        <v>-3.5378782782928644E-3</v>
      </c>
      <c r="I3214" s="2">
        <v>-5.3454793439023832E-2</v>
      </c>
      <c r="J3214" s="4">
        <f t="shared" si="253"/>
        <v>-3.5378782782928644E-3</v>
      </c>
      <c r="K3214" s="5">
        <f t="shared" si="254"/>
        <v>-5.3454793439023832E-2</v>
      </c>
    </row>
    <row r="3215" spans="1:11" x14ac:dyDescent="0.25">
      <c r="A3215" t="s">
        <v>3035</v>
      </c>
      <c r="B3215">
        <v>0</v>
      </c>
      <c r="C3215">
        <v>0</v>
      </c>
      <c r="D3215">
        <v>0</v>
      </c>
      <c r="E3215">
        <v>0</v>
      </c>
      <c r="F3215" s="1">
        <f t="shared" si="250"/>
        <v>-5.3329778985408513E-2</v>
      </c>
      <c r="G3215" s="1">
        <f t="shared" si="251"/>
        <v>-1.2873098799493497E-2</v>
      </c>
      <c r="H3215" s="1">
        <f t="shared" si="252"/>
        <v>-3.5378782782928644E-3</v>
      </c>
      <c r="I3215" s="2">
        <v>-5.3454793439023832E-2</v>
      </c>
      <c r="J3215" s="4">
        <f t="shared" si="253"/>
        <v>-3.5378782782928644E-3</v>
      </c>
      <c r="K3215" s="5">
        <f t="shared" si="254"/>
        <v>-5.3454793439023832E-2</v>
      </c>
    </row>
    <row r="3216" spans="1:11" x14ac:dyDescent="0.25">
      <c r="A3216" t="s">
        <v>3036</v>
      </c>
      <c r="B3216">
        <v>0</v>
      </c>
      <c r="C3216">
        <v>0</v>
      </c>
      <c r="D3216">
        <v>0</v>
      </c>
      <c r="E3216">
        <v>0</v>
      </c>
      <c r="F3216" s="1">
        <f t="shared" si="250"/>
        <v>-5.3329778985408513E-2</v>
      </c>
      <c r="G3216" s="1">
        <f t="shared" si="251"/>
        <v>-1.2873098799493497E-2</v>
      </c>
      <c r="H3216" s="1">
        <f t="shared" si="252"/>
        <v>-3.5378782782928644E-3</v>
      </c>
      <c r="I3216" s="2">
        <v>-5.3454793439023832E-2</v>
      </c>
      <c r="J3216" s="4">
        <f t="shared" si="253"/>
        <v>-3.5378782782928644E-3</v>
      </c>
      <c r="K3216" s="5">
        <f t="shared" si="254"/>
        <v>-5.3454793439023832E-2</v>
      </c>
    </row>
    <row r="3217" spans="1:11" x14ac:dyDescent="0.25">
      <c r="A3217" t="s">
        <v>3037</v>
      </c>
      <c r="B3217">
        <v>0</v>
      </c>
      <c r="C3217">
        <v>0</v>
      </c>
      <c r="D3217">
        <v>0</v>
      </c>
      <c r="E3217">
        <v>0</v>
      </c>
      <c r="F3217" s="1">
        <f t="shared" si="250"/>
        <v>-5.3329778985408513E-2</v>
      </c>
      <c r="G3217" s="1">
        <f t="shared" si="251"/>
        <v>-1.2873098799493497E-2</v>
      </c>
      <c r="H3217" s="1">
        <f t="shared" si="252"/>
        <v>-3.5378782782928644E-3</v>
      </c>
      <c r="I3217" s="2">
        <v>-5.3454793439023832E-2</v>
      </c>
      <c r="J3217" s="4">
        <f t="shared" si="253"/>
        <v>-3.5378782782928644E-3</v>
      </c>
      <c r="K3217" s="5">
        <f t="shared" si="254"/>
        <v>-5.3454793439023832E-2</v>
      </c>
    </row>
    <row r="3218" spans="1:11" x14ac:dyDescent="0.25">
      <c r="A3218" t="s">
        <v>3038</v>
      </c>
      <c r="B3218">
        <v>0</v>
      </c>
      <c r="C3218">
        <v>0</v>
      </c>
      <c r="D3218">
        <v>0</v>
      </c>
      <c r="E3218">
        <v>0</v>
      </c>
      <c r="F3218" s="1">
        <f t="shared" si="250"/>
        <v>-5.3329778985408513E-2</v>
      </c>
      <c r="G3218" s="1">
        <f t="shared" si="251"/>
        <v>-1.2873098799493497E-2</v>
      </c>
      <c r="H3218" s="1">
        <f t="shared" si="252"/>
        <v>-3.5378782782928644E-3</v>
      </c>
      <c r="I3218" s="2">
        <v>-5.3454793439023832E-2</v>
      </c>
      <c r="J3218" s="4">
        <f t="shared" si="253"/>
        <v>-3.5378782782928644E-3</v>
      </c>
      <c r="K3218" s="5">
        <f t="shared" si="254"/>
        <v>-5.3454793439023832E-2</v>
      </c>
    </row>
    <row r="3219" spans="1:11" x14ac:dyDescent="0.25">
      <c r="A3219" t="s">
        <v>3039</v>
      </c>
      <c r="B3219">
        <v>0</v>
      </c>
      <c r="C3219">
        <v>0</v>
      </c>
      <c r="D3219">
        <v>0</v>
      </c>
      <c r="E3219">
        <v>0</v>
      </c>
      <c r="F3219" s="1">
        <f t="shared" si="250"/>
        <v>-5.3329778985408513E-2</v>
      </c>
      <c r="G3219" s="1">
        <f t="shared" si="251"/>
        <v>-1.2873098799493497E-2</v>
      </c>
      <c r="H3219" s="1">
        <f t="shared" si="252"/>
        <v>-3.5378782782928644E-3</v>
      </c>
      <c r="I3219" s="2">
        <v>-5.3454793439023832E-2</v>
      </c>
      <c r="J3219" s="4">
        <f t="shared" si="253"/>
        <v>-3.5378782782928644E-3</v>
      </c>
      <c r="K3219" s="5">
        <f t="shared" si="254"/>
        <v>-5.3454793439023832E-2</v>
      </c>
    </row>
    <row r="3220" spans="1:11" x14ac:dyDescent="0.25">
      <c r="A3220" t="s">
        <v>3040</v>
      </c>
      <c r="B3220">
        <v>0</v>
      </c>
      <c r="C3220">
        <v>0</v>
      </c>
      <c r="D3220">
        <v>0</v>
      </c>
      <c r="E3220">
        <v>0</v>
      </c>
      <c r="F3220" s="1">
        <f t="shared" si="250"/>
        <v>-5.3329778985408513E-2</v>
      </c>
      <c r="G3220" s="1">
        <f t="shared" si="251"/>
        <v>-1.2873098799493497E-2</v>
      </c>
      <c r="H3220" s="1">
        <f t="shared" si="252"/>
        <v>-3.5378782782928644E-3</v>
      </c>
      <c r="I3220" s="2">
        <v>-5.3454793439023832E-2</v>
      </c>
      <c r="J3220" s="4">
        <f t="shared" si="253"/>
        <v>-3.5378782782928644E-3</v>
      </c>
      <c r="K3220" s="5">
        <f t="shared" si="254"/>
        <v>-5.3454793439023832E-2</v>
      </c>
    </row>
    <row r="3221" spans="1:11" x14ac:dyDescent="0.25">
      <c r="A3221" t="s">
        <v>3041</v>
      </c>
      <c r="B3221">
        <v>0</v>
      </c>
      <c r="C3221">
        <v>0</v>
      </c>
      <c r="D3221">
        <v>0</v>
      </c>
      <c r="E3221">
        <v>0</v>
      </c>
      <c r="F3221" s="1">
        <f t="shared" si="250"/>
        <v>-5.3329778985408513E-2</v>
      </c>
      <c r="G3221" s="1">
        <f t="shared" si="251"/>
        <v>-1.2873098799493497E-2</v>
      </c>
      <c r="H3221" s="1">
        <f t="shared" si="252"/>
        <v>-3.5378782782928644E-3</v>
      </c>
      <c r="I3221" s="2">
        <v>-5.3454793439023832E-2</v>
      </c>
      <c r="J3221" s="4">
        <f t="shared" si="253"/>
        <v>-3.5378782782928644E-3</v>
      </c>
      <c r="K3221" s="5">
        <f t="shared" si="254"/>
        <v>-5.3454793439023832E-2</v>
      </c>
    </row>
    <row r="3222" spans="1:11" x14ac:dyDescent="0.25">
      <c r="A3222" t="s">
        <v>3042</v>
      </c>
      <c r="B3222">
        <v>0</v>
      </c>
      <c r="C3222">
        <v>0</v>
      </c>
      <c r="D3222">
        <v>0</v>
      </c>
      <c r="E3222">
        <v>0</v>
      </c>
      <c r="F3222" s="1">
        <f t="shared" si="250"/>
        <v>-5.3329778985408513E-2</v>
      </c>
      <c r="G3222" s="1">
        <f t="shared" si="251"/>
        <v>-1.2873098799493497E-2</v>
      </c>
      <c r="H3222" s="1">
        <f t="shared" si="252"/>
        <v>-3.5378782782928644E-3</v>
      </c>
      <c r="I3222" s="2">
        <v>-5.3454793439023832E-2</v>
      </c>
      <c r="J3222" s="4">
        <f t="shared" si="253"/>
        <v>-3.5378782782928644E-3</v>
      </c>
      <c r="K3222" s="5">
        <f t="shared" si="254"/>
        <v>-5.3454793439023832E-2</v>
      </c>
    </row>
    <row r="3223" spans="1:11" x14ac:dyDescent="0.25">
      <c r="A3223" t="s">
        <v>3043</v>
      </c>
      <c r="B3223">
        <v>0</v>
      </c>
      <c r="C3223">
        <v>0</v>
      </c>
      <c r="D3223">
        <v>0</v>
      </c>
      <c r="E3223">
        <v>0</v>
      </c>
      <c r="F3223" s="1">
        <f t="shared" si="250"/>
        <v>-5.3329778985408513E-2</v>
      </c>
      <c r="G3223" s="1">
        <f t="shared" si="251"/>
        <v>-1.2873098799493497E-2</v>
      </c>
      <c r="H3223" s="1">
        <f t="shared" si="252"/>
        <v>-3.5378782782928644E-3</v>
      </c>
      <c r="I3223" s="2">
        <v>-5.3454793439023832E-2</v>
      </c>
      <c r="J3223" s="4">
        <f t="shared" si="253"/>
        <v>-3.5378782782928644E-3</v>
      </c>
      <c r="K3223" s="5">
        <f t="shared" si="254"/>
        <v>-5.3454793439023832E-2</v>
      </c>
    </row>
    <row r="3224" spans="1:11" x14ac:dyDescent="0.25">
      <c r="A3224" t="s">
        <v>3044</v>
      </c>
      <c r="B3224">
        <v>0</v>
      </c>
      <c r="C3224">
        <v>0</v>
      </c>
      <c r="D3224">
        <v>0</v>
      </c>
      <c r="E3224">
        <v>0</v>
      </c>
      <c r="F3224" s="1">
        <f t="shared" si="250"/>
        <v>-5.3329778985408513E-2</v>
      </c>
      <c r="G3224" s="1">
        <f t="shared" si="251"/>
        <v>-1.2873098799493497E-2</v>
      </c>
      <c r="H3224" s="1">
        <f t="shared" si="252"/>
        <v>-3.5378782782928644E-3</v>
      </c>
      <c r="I3224" s="2">
        <v>-5.3454793439023832E-2</v>
      </c>
      <c r="J3224" s="4">
        <f t="shared" si="253"/>
        <v>-3.5378782782928644E-3</v>
      </c>
      <c r="K3224" s="5">
        <f t="shared" si="254"/>
        <v>-5.3454793439023832E-2</v>
      </c>
    </row>
    <row r="3225" spans="1:11" x14ac:dyDescent="0.25">
      <c r="A3225" t="s">
        <v>3045</v>
      </c>
      <c r="B3225">
        <v>0</v>
      </c>
      <c r="C3225">
        <v>0</v>
      </c>
      <c r="D3225">
        <v>0</v>
      </c>
      <c r="E3225">
        <v>0</v>
      </c>
      <c r="F3225" s="1">
        <f t="shared" si="250"/>
        <v>-5.3329778985408513E-2</v>
      </c>
      <c r="G3225" s="1">
        <f t="shared" si="251"/>
        <v>-1.2873098799493497E-2</v>
      </c>
      <c r="H3225" s="1">
        <f t="shared" si="252"/>
        <v>-3.5378782782928644E-3</v>
      </c>
      <c r="I3225" s="2">
        <v>-5.3454793439023832E-2</v>
      </c>
      <c r="J3225" s="4">
        <f t="shared" si="253"/>
        <v>-3.5378782782928644E-3</v>
      </c>
      <c r="K3225" s="5">
        <f t="shared" si="254"/>
        <v>-5.3454793439023832E-2</v>
      </c>
    </row>
    <row r="3226" spans="1:11" x14ac:dyDescent="0.25">
      <c r="A3226" t="s">
        <v>3046</v>
      </c>
      <c r="B3226">
        <v>0</v>
      </c>
      <c r="C3226">
        <v>0</v>
      </c>
      <c r="D3226">
        <v>0</v>
      </c>
      <c r="E3226">
        <v>0</v>
      </c>
      <c r="F3226" s="1">
        <f t="shared" si="250"/>
        <v>-5.3329778985408513E-2</v>
      </c>
      <c r="G3226" s="1">
        <f t="shared" si="251"/>
        <v>-1.2873098799493497E-2</v>
      </c>
      <c r="H3226" s="1">
        <f t="shared" si="252"/>
        <v>-3.5378782782928644E-3</v>
      </c>
      <c r="I3226" s="2">
        <v>-5.3454793439023832E-2</v>
      </c>
      <c r="J3226" s="4">
        <f t="shared" si="253"/>
        <v>-3.5378782782928644E-3</v>
      </c>
      <c r="K3226" s="5">
        <f t="shared" si="254"/>
        <v>-5.3454793439023832E-2</v>
      </c>
    </row>
    <row r="3227" spans="1:11" x14ac:dyDescent="0.25">
      <c r="A3227" t="s">
        <v>3047</v>
      </c>
      <c r="B3227">
        <v>0</v>
      </c>
      <c r="C3227">
        <v>0</v>
      </c>
      <c r="D3227">
        <v>0</v>
      </c>
      <c r="E3227">
        <v>0</v>
      </c>
      <c r="F3227" s="1">
        <f t="shared" si="250"/>
        <v>-5.3329778985408513E-2</v>
      </c>
      <c r="G3227" s="1">
        <f t="shared" si="251"/>
        <v>-1.2873098799493497E-2</v>
      </c>
      <c r="H3227" s="1">
        <f t="shared" si="252"/>
        <v>-3.5378782782928644E-3</v>
      </c>
      <c r="I3227" s="2">
        <v>-5.3454793439023832E-2</v>
      </c>
      <c r="J3227" s="4">
        <f t="shared" si="253"/>
        <v>-3.5378782782928644E-3</v>
      </c>
      <c r="K3227" s="5">
        <f t="shared" si="254"/>
        <v>-5.3454793439023832E-2</v>
      </c>
    </row>
    <row r="3228" spans="1:11" x14ac:dyDescent="0.25">
      <c r="A3228" t="s">
        <v>3048</v>
      </c>
      <c r="B3228">
        <v>0</v>
      </c>
      <c r="C3228">
        <v>0</v>
      </c>
      <c r="D3228">
        <v>0</v>
      </c>
      <c r="E3228">
        <v>0</v>
      </c>
      <c r="F3228" s="1">
        <f t="shared" si="250"/>
        <v>-5.3329778985408513E-2</v>
      </c>
      <c r="G3228" s="1">
        <f t="shared" si="251"/>
        <v>-1.2873098799493497E-2</v>
      </c>
      <c r="H3228" s="1">
        <f t="shared" si="252"/>
        <v>-3.5378782782928644E-3</v>
      </c>
      <c r="I3228" s="2">
        <v>-5.3454793439023832E-2</v>
      </c>
      <c r="J3228" s="4">
        <f t="shared" si="253"/>
        <v>-3.5378782782928644E-3</v>
      </c>
      <c r="K3228" s="5">
        <f t="shared" si="254"/>
        <v>-5.3454793439023832E-2</v>
      </c>
    </row>
    <row r="3229" spans="1:11" x14ac:dyDescent="0.25">
      <c r="A3229" t="s">
        <v>3049</v>
      </c>
      <c r="B3229">
        <v>0</v>
      </c>
      <c r="C3229">
        <v>0</v>
      </c>
      <c r="D3229">
        <v>0</v>
      </c>
      <c r="E3229">
        <v>0</v>
      </c>
      <c r="F3229" s="1">
        <f t="shared" si="250"/>
        <v>-5.3329778985408513E-2</v>
      </c>
      <c r="G3229" s="1">
        <f t="shared" si="251"/>
        <v>-1.2873098799493497E-2</v>
      </c>
      <c r="H3229" s="1">
        <f t="shared" si="252"/>
        <v>-3.5378782782928644E-3</v>
      </c>
      <c r="I3229" s="2">
        <v>-5.3454793439023832E-2</v>
      </c>
      <c r="J3229" s="4">
        <f t="shared" si="253"/>
        <v>-3.5378782782928644E-3</v>
      </c>
      <c r="K3229" s="5">
        <f t="shared" si="254"/>
        <v>-5.3454793439023832E-2</v>
      </c>
    </row>
    <row r="3230" spans="1:11" x14ac:dyDescent="0.25">
      <c r="A3230" t="s">
        <v>3051</v>
      </c>
      <c r="B3230">
        <v>0</v>
      </c>
      <c r="C3230">
        <v>0</v>
      </c>
      <c r="D3230">
        <v>0</v>
      </c>
      <c r="E3230">
        <v>0</v>
      </c>
      <c r="F3230" s="1">
        <f t="shared" si="250"/>
        <v>-5.3329778985408513E-2</v>
      </c>
      <c r="G3230" s="1">
        <f t="shared" si="251"/>
        <v>-1.2873098799493497E-2</v>
      </c>
      <c r="H3230" s="1">
        <f t="shared" si="252"/>
        <v>-3.5378782782928644E-3</v>
      </c>
      <c r="I3230" s="2">
        <v>-5.3454793439023832E-2</v>
      </c>
      <c r="J3230" s="4">
        <f t="shared" si="253"/>
        <v>-3.5378782782928644E-3</v>
      </c>
      <c r="K3230" s="5">
        <f t="shared" si="254"/>
        <v>-5.3454793439023832E-2</v>
      </c>
    </row>
    <row r="3231" spans="1:11" x14ac:dyDescent="0.25">
      <c r="A3231" t="s">
        <v>3052</v>
      </c>
      <c r="B3231">
        <v>0</v>
      </c>
      <c r="C3231">
        <v>0</v>
      </c>
      <c r="D3231">
        <v>0</v>
      </c>
      <c r="E3231">
        <v>0</v>
      </c>
      <c r="F3231" s="1">
        <f t="shared" si="250"/>
        <v>-5.3329778985408513E-2</v>
      </c>
      <c r="G3231" s="1">
        <f t="shared" si="251"/>
        <v>-1.2873098799493497E-2</v>
      </c>
      <c r="H3231" s="1">
        <f t="shared" si="252"/>
        <v>-3.5378782782928644E-3</v>
      </c>
      <c r="I3231" s="2">
        <v>-5.3454793439023832E-2</v>
      </c>
      <c r="J3231" s="4">
        <f t="shared" si="253"/>
        <v>-3.5378782782928644E-3</v>
      </c>
      <c r="K3231" s="5">
        <f t="shared" si="254"/>
        <v>-5.3454793439023832E-2</v>
      </c>
    </row>
    <row r="3232" spans="1:11" x14ac:dyDescent="0.25">
      <c r="A3232" t="s">
        <v>3053</v>
      </c>
      <c r="B3232">
        <v>0</v>
      </c>
      <c r="C3232">
        <v>0</v>
      </c>
      <c r="D3232">
        <v>0</v>
      </c>
      <c r="E3232">
        <v>0</v>
      </c>
      <c r="F3232" s="1">
        <f t="shared" si="250"/>
        <v>-5.3329778985408513E-2</v>
      </c>
      <c r="G3232" s="1">
        <f t="shared" si="251"/>
        <v>-1.2873098799493497E-2</v>
      </c>
      <c r="H3232" s="1">
        <f t="shared" si="252"/>
        <v>-3.5378782782928644E-3</v>
      </c>
      <c r="I3232" s="2">
        <v>-5.3454793439023832E-2</v>
      </c>
      <c r="J3232" s="4">
        <f t="shared" si="253"/>
        <v>-3.5378782782928644E-3</v>
      </c>
      <c r="K3232" s="5">
        <f t="shared" si="254"/>
        <v>-5.3454793439023832E-2</v>
      </c>
    </row>
    <row r="3233" spans="1:11" x14ac:dyDescent="0.25">
      <c r="A3233" t="s">
        <v>3054</v>
      </c>
      <c r="B3233">
        <v>0</v>
      </c>
      <c r="C3233">
        <v>0</v>
      </c>
      <c r="D3233">
        <v>0</v>
      </c>
      <c r="E3233">
        <v>0</v>
      </c>
      <c r="F3233" s="1">
        <f t="shared" si="250"/>
        <v>-5.3329778985408513E-2</v>
      </c>
      <c r="G3233" s="1">
        <f t="shared" si="251"/>
        <v>-1.2873098799493497E-2</v>
      </c>
      <c r="H3233" s="1">
        <f t="shared" si="252"/>
        <v>-3.5378782782928644E-3</v>
      </c>
      <c r="I3233" s="2">
        <v>-5.3454793439023832E-2</v>
      </c>
      <c r="J3233" s="4">
        <f t="shared" si="253"/>
        <v>-3.5378782782928644E-3</v>
      </c>
      <c r="K3233" s="5">
        <f t="shared" si="254"/>
        <v>-5.3454793439023832E-2</v>
      </c>
    </row>
    <row r="3234" spans="1:11" x14ac:dyDescent="0.25">
      <c r="A3234" t="s">
        <v>3055</v>
      </c>
      <c r="B3234">
        <v>0</v>
      </c>
      <c r="C3234">
        <v>0</v>
      </c>
      <c r="D3234">
        <v>0</v>
      </c>
      <c r="E3234">
        <v>0</v>
      </c>
      <c r="F3234" s="1">
        <f t="shared" si="250"/>
        <v>-5.3329778985408513E-2</v>
      </c>
      <c r="G3234" s="1">
        <f t="shared" si="251"/>
        <v>-1.2873098799493497E-2</v>
      </c>
      <c r="H3234" s="1">
        <f t="shared" si="252"/>
        <v>-3.5378782782928644E-3</v>
      </c>
      <c r="I3234" s="2">
        <v>-5.3454793439023832E-2</v>
      </c>
      <c r="J3234" s="4">
        <f t="shared" si="253"/>
        <v>-3.5378782782928644E-3</v>
      </c>
      <c r="K3234" s="5">
        <f t="shared" si="254"/>
        <v>-5.3454793439023832E-2</v>
      </c>
    </row>
    <row r="3235" spans="1:11" x14ac:dyDescent="0.25">
      <c r="A3235" t="s">
        <v>3056</v>
      </c>
      <c r="B3235">
        <v>0</v>
      </c>
      <c r="C3235">
        <v>0</v>
      </c>
      <c r="D3235">
        <v>0</v>
      </c>
      <c r="E3235">
        <v>0</v>
      </c>
      <c r="F3235" s="1">
        <f t="shared" si="250"/>
        <v>-5.3329778985408513E-2</v>
      </c>
      <c r="G3235" s="1">
        <f t="shared" si="251"/>
        <v>-1.2873098799493497E-2</v>
      </c>
      <c r="H3235" s="1">
        <f t="shared" si="252"/>
        <v>-3.5378782782928644E-3</v>
      </c>
      <c r="I3235" s="2">
        <v>-5.3454793439023832E-2</v>
      </c>
      <c r="J3235" s="4">
        <f t="shared" si="253"/>
        <v>-3.5378782782928644E-3</v>
      </c>
      <c r="K3235" s="5">
        <f t="shared" si="254"/>
        <v>-5.3454793439023832E-2</v>
      </c>
    </row>
    <row r="3236" spans="1:11" x14ac:dyDescent="0.25">
      <c r="A3236" t="s">
        <v>3057</v>
      </c>
      <c r="B3236">
        <v>0</v>
      </c>
      <c r="C3236">
        <v>0</v>
      </c>
      <c r="D3236">
        <v>0</v>
      </c>
      <c r="E3236">
        <v>0</v>
      </c>
      <c r="F3236" s="1">
        <f t="shared" si="250"/>
        <v>-5.3329778985408513E-2</v>
      </c>
      <c r="G3236" s="1">
        <f t="shared" si="251"/>
        <v>-1.2873098799493497E-2</v>
      </c>
      <c r="H3236" s="1">
        <f t="shared" si="252"/>
        <v>-3.5378782782928644E-3</v>
      </c>
      <c r="I3236" s="2">
        <v>-5.3454793439023832E-2</v>
      </c>
      <c r="J3236" s="4">
        <f t="shared" si="253"/>
        <v>-3.5378782782928644E-3</v>
      </c>
      <c r="K3236" s="5">
        <f t="shared" si="254"/>
        <v>-5.3454793439023832E-2</v>
      </c>
    </row>
    <row r="3237" spans="1:11" x14ac:dyDescent="0.25">
      <c r="A3237" t="s">
        <v>3058</v>
      </c>
      <c r="B3237">
        <v>0</v>
      </c>
      <c r="C3237">
        <v>0</v>
      </c>
      <c r="D3237">
        <v>0</v>
      </c>
      <c r="E3237">
        <v>0</v>
      </c>
      <c r="F3237" s="1">
        <f t="shared" si="250"/>
        <v>-5.3329778985408513E-2</v>
      </c>
      <c r="G3237" s="1">
        <f t="shared" si="251"/>
        <v>-1.2873098799493497E-2</v>
      </c>
      <c r="H3237" s="1">
        <f t="shared" si="252"/>
        <v>-3.5378782782928644E-3</v>
      </c>
      <c r="I3237" s="2">
        <v>-5.3454793439023832E-2</v>
      </c>
      <c r="J3237" s="4">
        <f t="shared" si="253"/>
        <v>-3.5378782782928644E-3</v>
      </c>
      <c r="K3237" s="5">
        <f t="shared" si="254"/>
        <v>-5.3454793439023832E-2</v>
      </c>
    </row>
    <row r="3238" spans="1:11" x14ac:dyDescent="0.25">
      <c r="A3238" t="s">
        <v>3059</v>
      </c>
      <c r="B3238">
        <v>0</v>
      </c>
      <c r="C3238">
        <v>0</v>
      </c>
      <c r="D3238">
        <v>0</v>
      </c>
      <c r="E3238">
        <v>0</v>
      </c>
      <c r="F3238" s="1">
        <f t="shared" si="250"/>
        <v>-5.3329778985408513E-2</v>
      </c>
      <c r="G3238" s="1">
        <f t="shared" si="251"/>
        <v>-1.2873098799493497E-2</v>
      </c>
      <c r="H3238" s="1">
        <f t="shared" si="252"/>
        <v>-3.5378782782928644E-3</v>
      </c>
      <c r="I3238" s="2">
        <v>-5.3454793439023832E-2</v>
      </c>
      <c r="J3238" s="4">
        <f t="shared" si="253"/>
        <v>-3.5378782782928644E-3</v>
      </c>
      <c r="K3238" s="5">
        <f t="shared" si="254"/>
        <v>-5.3454793439023832E-2</v>
      </c>
    </row>
    <row r="3239" spans="1:11" x14ac:dyDescent="0.25">
      <c r="A3239" t="s">
        <v>3060</v>
      </c>
      <c r="B3239">
        <v>0</v>
      </c>
      <c r="C3239">
        <v>0</v>
      </c>
      <c r="D3239">
        <v>0</v>
      </c>
      <c r="E3239">
        <v>0</v>
      </c>
      <c r="F3239" s="1">
        <f t="shared" si="250"/>
        <v>-5.3329778985408513E-2</v>
      </c>
      <c r="G3239" s="1">
        <f t="shared" si="251"/>
        <v>-1.2873098799493497E-2</v>
      </c>
      <c r="H3239" s="1">
        <f t="shared" si="252"/>
        <v>-3.5378782782928644E-3</v>
      </c>
      <c r="I3239" s="2">
        <v>-5.3454793439023832E-2</v>
      </c>
      <c r="J3239" s="4">
        <f t="shared" si="253"/>
        <v>-3.5378782782928644E-3</v>
      </c>
      <c r="K3239" s="5">
        <f t="shared" si="254"/>
        <v>-5.3454793439023832E-2</v>
      </c>
    </row>
    <row r="3240" spans="1:11" x14ac:dyDescent="0.25">
      <c r="A3240" t="s">
        <v>3061</v>
      </c>
      <c r="B3240">
        <v>0</v>
      </c>
      <c r="C3240">
        <v>0</v>
      </c>
      <c r="D3240">
        <v>0</v>
      </c>
      <c r="E3240">
        <v>0</v>
      </c>
      <c r="F3240" s="1">
        <f t="shared" si="250"/>
        <v>-5.3329778985408513E-2</v>
      </c>
      <c r="G3240" s="1">
        <f t="shared" si="251"/>
        <v>-1.2873098799493497E-2</v>
      </c>
      <c r="H3240" s="1">
        <f t="shared" si="252"/>
        <v>-3.5378782782928644E-3</v>
      </c>
      <c r="I3240" s="2">
        <v>-5.3454793439023832E-2</v>
      </c>
      <c r="J3240" s="4">
        <f t="shared" si="253"/>
        <v>-3.5378782782928644E-3</v>
      </c>
      <c r="K3240" s="5">
        <f t="shared" si="254"/>
        <v>-5.3454793439023832E-2</v>
      </c>
    </row>
    <row r="3241" spans="1:11" x14ac:dyDescent="0.25">
      <c r="A3241" t="s">
        <v>3062</v>
      </c>
      <c r="B3241">
        <v>0</v>
      </c>
      <c r="C3241">
        <v>0</v>
      </c>
      <c r="D3241">
        <v>0</v>
      </c>
      <c r="E3241">
        <v>0</v>
      </c>
      <c r="F3241" s="1">
        <f t="shared" si="250"/>
        <v>-5.3329778985408513E-2</v>
      </c>
      <c r="G3241" s="1">
        <f t="shared" si="251"/>
        <v>-1.2873098799493497E-2</v>
      </c>
      <c r="H3241" s="1">
        <f t="shared" si="252"/>
        <v>-3.5378782782928644E-3</v>
      </c>
      <c r="I3241" s="2">
        <v>-5.3454793439023832E-2</v>
      </c>
      <c r="J3241" s="4">
        <f t="shared" si="253"/>
        <v>-3.5378782782928644E-3</v>
      </c>
      <c r="K3241" s="5">
        <f t="shared" si="254"/>
        <v>-5.3454793439023832E-2</v>
      </c>
    </row>
    <row r="3242" spans="1:11" x14ac:dyDescent="0.25">
      <c r="A3242" t="s">
        <v>3063</v>
      </c>
      <c r="B3242">
        <v>0</v>
      </c>
      <c r="C3242">
        <v>0</v>
      </c>
      <c r="D3242">
        <v>0</v>
      </c>
      <c r="E3242">
        <v>0</v>
      </c>
      <c r="F3242" s="1">
        <f t="shared" si="250"/>
        <v>-5.3329778985408513E-2</v>
      </c>
      <c r="G3242" s="1">
        <f t="shared" si="251"/>
        <v>-1.2873098799493497E-2</v>
      </c>
      <c r="H3242" s="1">
        <f t="shared" si="252"/>
        <v>-3.5378782782928644E-3</v>
      </c>
      <c r="I3242" s="2">
        <v>-5.3454793439023832E-2</v>
      </c>
      <c r="J3242" s="4">
        <f t="shared" si="253"/>
        <v>-3.5378782782928644E-3</v>
      </c>
      <c r="K3242" s="5">
        <f t="shared" si="254"/>
        <v>-5.3454793439023832E-2</v>
      </c>
    </row>
    <row r="3243" spans="1:11" x14ac:dyDescent="0.25">
      <c r="A3243" t="s">
        <v>3065</v>
      </c>
      <c r="B3243">
        <v>0</v>
      </c>
      <c r="C3243">
        <v>0</v>
      </c>
      <c r="D3243">
        <v>0</v>
      </c>
      <c r="E3243">
        <v>0</v>
      </c>
      <c r="F3243" s="1">
        <f t="shared" si="250"/>
        <v>-5.3329778985408513E-2</v>
      </c>
      <c r="G3243" s="1">
        <f t="shared" si="251"/>
        <v>-1.2873098799493497E-2</v>
      </c>
      <c r="H3243" s="1">
        <f t="shared" si="252"/>
        <v>-3.5378782782928644E-3</v>
      </c>
      <c r="I3243" s="2">
        <v>-5.3454793439023832E-2</v>
      </c>
      <c r="J3243" s="4">
        <f t="shared" si="253"/>
        <v>-3.5378782782928644E-3</v>
      </c>
      <c r="K3243" s="5">
        <f t="shared" si="254"/>
        <v>-5.3454793439023832E-2</v>
      </c>
    </row>
    <row r="3244" spans="1:11" x14ac:dyDescent="0.25">
      <c r="A3244" t="s">
        <v>3066</v>
      </c>
      <c r="B3244">
        <v>0</v>
      </c>
      <c r="C3244">
        <v>0</v>
      </c>
      <c r="D3244">
        <v>0</v>
      </c>
      <c r="E3244">
        <v>0</v>
      </c>
      <c r="F3244" s="1">
        <f t="shared" si="250"/>
        <v>-5.3329778985408513E-2</v>
      </c>
      <c r="G3244" s="1">
        <f t="shared" si="251"/>
        <v>-1.2873098799493497E-2</v>
      </c>
      <c r="H3244" s="1">
        <f t="shared" si="252"/>
        <v>-3.5378782782928644E-3</v>
      </c>
      <c r="I3244" s="2">
        <v>-5.3454793439023832E-2</v>
      </c>
      <c r="J3244" s="4">
        <f t="shared" si="253"/>
        <v>-3.5378782782928644E-3</v>
      </c>
      <c r="K3244" s="5">
        <f t="shared" si="254"/>
        <v>-5.3454793439023832E-2</v>
      </c>
    </row>
    <row r="3245" spans="1:11" x14ac:dyDescent="0.25">
      <c r="A3245" t="s">
        <v>3068</v>
      </c>
      <c r="B3245">
        <v>0</v>
      </c>
      <c r="C3245">
        <v>0</v>
      </c>
      <c r="D3245">
        <v>0</v>
      </c>
      <c r="E3245">
        <v>0</v>
      </c>
      <c r="F3245" s="1">
        <f t="shared" si="250"/>
        <v>-5.3329778985408513E-2</v>
      </c>
      <c r="G3245" s="1">
        <f t="shared" si="251"/>
        <v>-1.2873098799493497E-2</v>
      </c>
      <c r="H3245" s="1">
        <f t="shared" si="252"/>
        <v>-3.5378782782928644E-3</v>
      </c>
      <c r="I3245" s="2">
        <v>-5.3454793439023832E-2</v>
      </c>
      <c r="J3245" s="4">
        <f t="shared" si="253"/>
        <v>-3.5378782782928644E-3</v>
      </c>
      <c r="K3245" s="5">
        <f t="shared" si="254"/>
        <v>-5.3454793439023832E-2</v>
      </c>
    </row>
    <row r="3246" spans="1:11" x14ac:dyDescent="0.25">
      <c r="A3246" t="s">
        <v>3069</v>
      </c>
      <c r="B3246">
        <v>0</v>
      </c>
      <c r="C3246">
        <v>0</v>
      </c>
      <c r="D3246">
        <v>0</v>
      </c>
      <c r="E3246">
        <v>0</v>
      </c>
      <c r="F3246" s="1">
        <f t="shared" si="250"/>
        <v>-5.3329778985408513E-2</v>
      </c>
      <c r="G3246" s="1">
        <f t="shared" si="251"/>
        <v>-1.2873098799493497E-2</v>
      </c>
      <c r="H3246" s="1">
        <f t="shared" si="252"/>
        <v>-3.5378782782928644E-3</v>
      </c>
      <c r="I3246" s="2">
        <v>-5.3454793439023832E-2</v>
      </c>
      <c r="J3246" s="4">
        <f t="shared" si="253"/>
        <v>-3.5378782782928644E-3</v>
      </c>
      <c r="K3246" s="5">
        <f t="shared" si="254"/>
        <v>-5.3454793439023832E-2</v>
      </c>
    </row>
    <row r="3247" spans="1:11" x14ac:dyDescent="0.25">
      <c r="A3247" t="s">
        <v>3070</v>
      </c>
      <c r="B3247">
        <v>0</v>
      </c>
      <c r="C3247">
        <v>0</v>
      </c>
      <c r="D3247">
        <v>0</v>
      </c>
      <c r="E3247">
        <v>0</v>
      </c>
      <c r="F3247" s="1">
        <f t="shared" si="250"/>
        <v>-5.3329778985408513E-2</v>
      </c>
      <c r="G3247" s="1">
        <f t="shared" si="251"/>
        <v>-1.2873098799493497E-2</v>
      </c>
      <c r="H3247" s="1">
        <f t="shared" si="252"/>
        <v>-3.5378782782928644E-3</v>
      </c>
      <c r="I3247" s="2">
        <v>-5.3454793439023832E-2</v>
      </c>
      <c r="J3247" s="4">
        <f t="shared" si="253"/>
        <v>-3.5378782782928644E-3</v>
      </c>
      <c r="K3247" s="5">
        <f t="shared" si="254"/>
        <v>-5.3454793439023832E-2</v>
      </c>
    </row>
    <row r="3248" spans="1:11" x14ac:dyDescent="0.25">
      <c r="A3248" t="s">
        <v>3071</v>
      </c>
      <c r="B3248">
        <v>0</v>
      </c>
      <c r="C3248">
        <v>0</v>
      </c>
      <c r="D3248">
        <v>0</v>
      </c>
      <c r="E3248">
        <v>0</v>
      </c>
      <c r="F3248" s="1">
        <f t="shared" si="250"/>
        <v>-5.3329778985408513E-2</v>
      </c>
      <c r="G3248" s="1">
        <f t="shared" si="251"/>
        <v>-1.2873098799493497E-2</v>
      </c>
      <c r="H3248" s="1">
        <f t="shared" si="252"/>
        <v>-3.5378782782928644E-3</v>
      </c>
      <c r="I3248" s="2">
        <v>-5.3454793439023832E-2</v>
      </c>
      <c r="J3248" s="4">
        <f t="shared" si="253"/>
        <v>-3.5378782782928644E-3</v>
      </c>
      <c r="K3248" s="5">
        <f t="shared" si="254"/>
        <v>-5.3454793439023832E-2</v>
      </c>
    </row>
    <row r="3249" spans="1:11" x14ac:dyDescent="0.25">
      <c r="A3249" t="s">
        <v>3072</v>
      </c>
      <c r="B3249">
        <v>0</v>
      </c>
      <c r="C3249">
        <v>0</v>
      </c>
      <c r="D3249">
        <v>0</v>
      </c>
      <c r="E3249">
        <v>0</v>
      </c>
      <c r="F3249" s="1">
        <f t="shared" si="250"/>
        <v>-5.3329778985408513E-2</v>
      </c>
      <c r="G3249" s="1">
        <f t="shared" si="251"/>
        <v>-1.2873098799493497E-2</v>
      </c>
      <c r="H3249" s="1">
        <f t="shared" si="252"/>
        <v>-3.5378782782928644E-3</v>
      </c>
      <c r="I3249" s="2">
        <v>-5.3454793439023832E-2</v>
      </c>
      <c r="J3249" s="4">
        <f t="shared" si="253"/>
        <v>-3.5378782782928644E-3</v>
      </c>
      <c r="K3249" s="5">
        <f t="shared" si="254"/>
        <v>-5.3454793439023832E-2</v>
      </c>
    </row>
    <row r="3250" spans="1:11" x14ac:dyDescent="0.25">
      <c r="A3250" t="s">
        <v>3074</v>
      </c>
      <c r="B3250">
        <v>0</v>
      </c>
      <c r="C3250">
        <v>0</v>
      </c>
      <c r="D3250">
        <v>0</v>
      </c>
      <c r="E3250">
        <v>0</v>
      </c>
      <c r="F3250" s="1">
        <f t="shared" si="250"/>
        <v>-5.3329778985408513E-2</v>
      </c>
      <c r="G3250" s="1">
        <f t="shared" si="251"/>
        <v>-1.2873098799493497E-2</v>
      </c>
      <c r="H3250" s="1">
        <f t="shared" si="252"/>
        <v>-3.5378782782928644E-3</v>
      </c>
      <c r="I3250" s="2">
        <v>-5.3454793439023832E-2</v>
      </c>
      <c r="J3250" s="4">
        <f t="shared" si="253"/>
        <v>-3.5378782782928644E-3</v>
      </c>
      <c r="K3250" s="5">
        <f t="shared" si="254"/>
        <v>-5.3454793439023832E-2</v>
      </c>
    </row>
    <row r="3251" spans="1:11" x14ac:dyDescent="0.25">
      <c r="A3251" t="s">
        <v>3075</v>
      </c>
      <c r="B3251">
        <v>0</v>
      </c>
      <c r="C3251">
        <v>0</v>
      </c>
      <c r="D3251">
        <v>0</v>
      </c>
      <c r="E3251">
        <v>0</v>
      </c>
      <c r="F3251" s="1">
        <f t="shared" si="250"/>
        <v>-5.3329778985408513E-2</v>
      </c>
      <c r="G3251" s="1">
        <f t="shared" si="251"/>
        <v>-1.2873098799493497E-2</v>
      </c>
      <c r="H3251" s="1">
        <f t="shared" si="252"/>
        <v>-3.5378782782928644E-3</v>
      </c>
      <c r="I3251" s="2">
        <v>-5.3454793439023832E-2</v>
      </c>
      <c r="J3251" s="4">
        <f t="shared" si="253"/>
        <v>-3.5378782782928644E-3</v>
      </c>
      <c r="K3251" s="5">
        <f t="shared" si="254"/>
        <v>-5.3454793439023832E-2</v>
      </c>
    </row>
    <row r="3252" spans="1:11" x14ac:dyDescent="0.25">
      <c r="A3252" t="s">
        <v>3076</v>
      </c>
      <c r="B3252">
        <v>0</v>
      </c>
      <c r="C3252">
        <v>0</v>
      </c>
      <c r="D3252">
        <v>0</v>
      </c>
      <c r="E3252">
        <v>0</v>
      </c>
      <c r="F3252" s="1">
        <f t="shared" si="250"/>
        <v>-5.3329778985408513E-2</v>
      </c>
      <c r="G3252" s="1">
        <f t="shared" si="251"/>
        <v>-1.2873098799493497E-2</v>
      </c>
      <c r="H3252" s="1">
        <f t="shared" si="252"/>
        <v>-3.5378782782928644E-3</v>
      </c>
      <c r="I3252" s="2">
        <v>-5.3454793439023832E-2</v>
      </c>
      <c r="J3252" s="4">
        <f t="shared" si="253"/>
        <v>-3.5378782782928644E-3</v>
      </c>
      <c r="K3252" s="5">
        <f t="shared" si="254"/>
        <v>-5.3454793439023832E-2</v>
      </c>
    </row>
    <row r="3253" spans="1:11" x14ac:dyDescent="0.25">
      <c r="A3253" t="s">
        <v>3077</v>
      </c>
      <c r="B3253">
        <v>0</v>
      </c>
      <c r="C3253">
        <v>0</v>
      </c>
      <c r="D3253">
        <v>0</v>
      </c>
      <c r="E3253">
        <v>0</v>
      </c>
      <c r="F3253" s="1">
        <f t="shared" si="250"/>
        <v>-5.3329778985408513E-2</v>
      </c>
      <c r="G3253" s="1">
        <f t="shared" si="251"/>
        <v>-1.2873098799493497E-2</v>
      </c>
      <c r="H3253" s="1">
        <f t="shared" si="252"/>
        <v>-3.5378782782928644E-3</v>
      </c>
      <c r="I3253" s="2">
        <v>-5.3454793439023832E-2</v>
      </c>
      <c r="J3253" s="4">
        <f t="shared" si="253"/>
        <v>-3.5378782782928644E-3</v>
      </c>
      <c r="K3253" s="5">
        <f t="shared" si="254"/>
        <v>-5.3454793439023832E-2</v>
      </c>
    </row>
    <row r="3254" spans="1:11" x14ac:dyDescent="0.25">
      <c r="A3254" t="s">
        <v>3078</v>
      </c>
      <c r="B3254">
        <v>0</v>
      </c>
      <c r="C3254">
        <v>0</v>
      </c>
      <c r="D3254">
        <v>0</v>
      </c>
      <c r="E3254">
        <v>0</v>
      </c>
      <c r="F3254" s="1">
        <f t="shared" si="250"/>
        <v>-5.3329778985408513E-2</v>
      </c>
      <c r="G3254" s="1">
        <f t="shared" si="251"/>
        <v>-1.2873098799493497E-2</v>
      </c>
      <c r="H3254" s="1">
        <f t="shared" si="252"/>
        <v>-3.5378782782928644E-3</v>
      </c>
      <c r="I3254" s="2">
        <v>-5.3454793439023832E-2</v>
      </c>
      <c r="J3254" s="4">
        <f t="shared" si="253"/>
        <v>-3.5378782782928644E-3</v>
      </c>
      <c r="K3254" s="5">
        <f t="shared" si="254"/>
        <v>-5.3454793439023832E-2</v>
      </c>
    </row>
    <row r="3255" spans="1:11" x14ac:dyDescent="0.25">
      <c r="A3255" t="s">
        <v>3079</v>
      </c>
      <c r="B3255">
        <v>0</v>
      </c>
      <c r="C3255">
        <v>0</v>
      </c>
      <c r="D3255">
        <v>0</v>
      </c>
      <c r="E3255">
        <v>0</v>
      </c>
      <c r="F3255" s="1">
        <f t="shared" si="250"/>
        <v>-5.3329778985408513E-2</v>
      </c>
      <c r="G3255" s="1">
        <f t="shared" si="251"/>
        <v>-1.2873098799493497E-2</v>
      </c>
      <c r="H3255" s="1">
        <f t="shared" si="252"/>
        <v>-3.5378782782928644E-3</v>
      </c>
      <c r="I3255" s="2">
        <v>-5.3454793439023832E-2</v>
      </c>
      <c r="J3255" s="4">
        <f t="shared" si="253"/>
        <v>-3.5378782782928644E-3</v>
      </c>
      <c r="K3255" s="5">
        <f t="shared" si="254"/>
        <v>-5.3454793439023832E-2</v>
      </c>
    </row>
    <row r="3256" spans="1:11" x14ac:dyDescent="0.25">
      <c r="A3256" t="s">
        <v>3080</v>
      </c>
      <c r="B3256">
        <v>0</v>
      </c>
      <c r="C3256">
        <v>0</v>
      </c>
      <c r="D3256">
        <v>0</v>
      </c>
      <c r="E3256">
        <v>0</v>
      </c>
      <c r="F3256" s="1">
        <f t="shared" si="250"/>
        <v>-5.3329778985408513E-2</v>
      </c>
      <c r="G3256" s="1">
        <f t="shared" si="251"/>
        <v>-1.2873098799493497E-2</v>
      </c>
      <c r="H3256" s="1">
        <f t="shared" si="252"/>
        <v>-3.5378782782928644E-3</v>
      </c>
      <c r="I3256" s="2">
        <v>-5.3454793439023832E-2</v>
      </c>
      <c r="J3256" s="4">
        <f t="shared" si="253"/>
        <v>-3.5378782782928644E-3</v>
      </c>
      <c r="K3256" s="5">
        <f t="shared" si="254"/>
        <v>-5.3454793439023832E-2</v>
      </c>
    </row>
    <row r="3257" spans="1:11" x14ac:dyDescent="0.25">
      <c r="A3257" t="s">
        <v>3081</v>
      </c>
      <c r="B3257">
        <v>0</v>
      </c>
      <c r="C3257">
        <v>0</v>
      </c>
      <c r="D3257">
        <v>0</v>
      </c>
      <c r="E3257">
        <v>0</v>
      </c>
      <c r="F3257" s="1">
        <f t="shared" si="250"/>
        <v>-5.3329778985408513E-2</v>
      </c>
      <c r="G3257" s="1">
        <f t="shared" si="251"/>
        <v>-1.2873098799493497E-2</v>
      </c>
      <c r="H3257" s="1">
        <f t="shared" si="252"/>
        <v>-3.5378782782928644E-3</v>
      </c>
      <c r="I3257" s="2">
        <v>-5.3454793439023832E-2</v>
      </c>
      <c r="J3257" s="4">
        <f t="shared" si="253"/>
        <v>-3.5378782782928644E-3</v>
      </c>
      <c r="K3257" s="5">
        <f t="shared" si="254"/>
        <v>-5.3454793439023832E-2</v>
      </c>
    </row>
    <row r="3258" spans="1:11" x14ac:dyDescent="0.25">
      <c r="A3258" t="s">
        <v>3082</v>
      </c>
      <c r="B3258">
        <v>0</v>
      </c>
      <c r="C3258">
        <v>0</v>
      </c>
      <c r="D3258">
        <v>0</v>
      </c>
      <c r="E3258">
        <v>0</v>
      </c>
      <c r="F3258" s="1">
        <f t="shared" si="250"/>
        <v>-5.3329778985408513E-2</v>
      </c>
      <c r="G3258" s="1">
        <f t="shared" si="251"/>
        <v>-1.2873098799493497E-2</v>
      </c>
      <c r="H3258" s="1">
        <f t="shared" si="252"/>
        <v>-3.5378782782928644E-3</v>
      </c>
      <c r="I3258" s="2">
        <v>-5.3454793439023832E-2</v>
      </c>
      <c r="J3258" s="4">
        <f t="shared" si="253"/>
        <v>-3.5378782782928644E-3</v>
      </c>
      <c r="K3258" s="5">
        <f t="shared" si="254"/>
        <v>-5.3454793439023832E-2</v>
      </c>
    </row>
    <row r="3259" spans="1:11" x14ac:dyDescent="0.25">
      <c r="A3259" t="s">
        <v>3083</v>
      </c>
      <c r="B3259">
        <v>0</v>
      </c>
      <c r="C3259">
        <v>0</v>
      </c>
      <c r="D3259">
        <v>0</v>
      </c>
      <c r="E3259">
        <v>0</v>
      </c>
      <c r="F3259" s="1">
        <f t="shared" si="250"/>
        <v>-5.3329778985408513E-2</v>
      </c>
      <c r="G3259" s="1">
        <f t="shared" si="251"/>
        <v>-1.2873098799493497E-2</v>
      </c>
      <c r="H3259" s="1">
        <f t="shared" si="252"/>
        <v>-3.5378782782928644E-3</v>
      </c>
      <c r="I3259" s="2">
        <v>-5.3454793439023832E-2</v>
      </c>
      <c r="J3259" s="4">
        <f t="shared" si="253"/>
        <v>-3.5378782782928644E-3</v>
      </c>
      <c r="K3259" s="5">
        <f t="shared" si="254"/>
        <v>-5.3454793439023832E-2</v>
      </c>
    </row>
    <row r="3260" spans="1:11" x14ac:dyDescent="0.25">
      <c r="A3260" t="s">
        <v>3084</v>
      </c>
      <c r="B3260">
        <v>0</v>
      </c>
      <c r="C3260">
        <v>0</v>
      </c>
      <c r="D3260">
        <v>0</v>
      </c>
      <c r="E3260">
        <v>0</v>
      </c>
      <c r="F3260" s="1">
        <f t="shared" si="250"/>
        <v>-5.3329778985408513E-2</v>
      </c>
      <c r="G3260" s="1">
        <f t="shared" si="251"/>
        <v>-1.2873098799493497E-2</v>
      </c>
      <c r="H3260" s="1">
        <f t="shared" si="252"/>
        <v>-3.5378782782928644E-3</v>
      </c>
      <c r="I3260" s="2">
        <v>-5.3454793439023832E-2</v>
      </c>
      <c r="J3260" s="4">
        <f t="shared" si="253"/>
        <v>-3.5378782782928644E-3</v>
      </c>
      <c r="K3260" s="5">
        <f t="shared" si="254"/>
        <v>-5.3454793439023832E-2</v>
      </c>
    </row>
    <row r="3261" spans="1:11" x14ac:dyDescent="0.25">
      <c r="A3261" t="s">
        <v>3085</v>
      </c>
      <c r="B3261">
        <v>0</v>
      </c>
      <c r="C3261">
        <v>0</v>
      </c>
      <c r="D3261">
        <v>0</v>
      </c>
      <c r="E3261">
        <v>0</v>
      </c>
      <c r="F3261" s="1">
        <f t="shared" si="250"/>
        <v>-5.3329778985408513E-2</v>
      </c>
      <c r="G3261" s="1">
        <f t="shared" si="251"/>
        <v>-1.2873098799493497E-2</v>
      </c>
      <c r="H3261" s="1">
        <f t="shared" si="252"/>
        <v>-3.5378782782928644E-3</v>
      </c>
      <c r="I3261" s="2">
        <v>-5.3454793439023832E-2</v>
      </c>
      <c r="J3261" s="4">
        <f t="shared" si="253"/>
        <v>-3.5378782782928644E-3</v>
      </c>
      <c r="K3261" s="5">
        <f t="shared" si="254"/>
        <v>-5.3454793439023832E-2</v>
      </c>
    </row>
    <row r="3262" spans="1:11" x14ac:dyDescent="0.25">
      <c r="A3262" t="s">
        <v>3086</v>
      </c>
      <c r="B3262">
        <v>0</v>
      </c>
      <c r="C3262">
        <v>0</v>
      </c>
      <c r="D3262">
        <v>0</v>
      </c>
      <c r="E3262">
        <v>0</v>
      </c>
      <c r="F3262" s="1">
        <f t="shared" si="250"/>
        <v>-5.3329778985408513E-2</v>
      </c>
      <c r="G3262" s="1">
        <f t="shared" si="251"/>
        <v>-1.2873098799493497E-2</v>
      </c>
      <c r="H3262" s="1">
        <f t="shared" si="252"/>
        <v>-3.5378782782928644E-3</v>
      </c>
      <c r="I3262" s="2">
        <v>-5.3454793439023832E-2</v>
      </c>
      <c r="J3262" s="4">
        <f t="shared" si="253"/>
        <v>-3.5378782782928644E-3</v>
      </c>
      <c r="K3262" s="5">
        <f t="shared" si="254"/>
        <v>-5.3454793439023832E-2</v>
      </c>
    </row>
    <row r="3263" spans="1:11" x14ac:dyDescent="0.25">
      <c r="A3263" t="s">
        <v>3087</v>
      </c>
      <c r="B3263">
        <v>0</v>
      </c>
      <c r="C3263">
        <v>0</v>
      </c>
      <c r="D3263">
        <v>0</v>
      </c>
      <c r="E3263">
        <v>0</v>
      </c>
      <c r="F3263" s="1">
        <f t="shared" si="250"/>
        <v>-5.3329778985408513E-2</v>
      </c>
      <c r="G3263" s="1">
        <f t="shared" si="251"/>
        <v>-1.2873098799493497E-2</v>
      </c>
      <c r="H3263" s="1">
        <f t="shared" si="252"/>
        <v>-3.5378782782928644E-3</v>
      </c>
      <c r="I3263" s="2">
        <v>-5.3454793439023832E-2</v>
      </c>
      <c r="J3263" s="4">
        <f t="shared" si="253"/>
        <v>-3.5378782782928644E-3</v>
      </c>
      <c r="K3263" s="5">
        <f t="shared" si="254"/>
        <v>-5.3454793439023832E-2</v>
      </c>
    </row>
    <row r="3264" spans="1:11" x14ac:dyDescent="0.25">
      <c r="A3264" t="s">
        <v>3088</v>
      </c>
      <c r="B3264">
        <v>0</v>
      </c>
      <c r="C3264">
        <v>0</v>
      </c>
      <c r="D3264">
        <v>0</v>
      </c>
      <c r="E3264">
        <v>0</v>
      </c>
      <c r="F3264" s="1">
        <f t="shared" si="250"/>
        <v>-5.3329778985408513E-2</v>
      </c>
      <c r="G3264" s="1">
        <f t="shared" si="251"/>
        <v>-1.2873098799493497E-2</v>
      </c>
      <c r="H3264" s="1">
        <f t="shared" si="252"/>
        <v>-3.5378782782928644E-3</v>
      </c>
      <c r="I3264" s="2">
        <v>-5.3454793439023832E-2</v>
      </c>
      <c r="J3264" s="4">
        <f t="shared" si="253"/>
        <v>-3.5378782782928644E-3</v>
      </c>
      <c r="K3264" s="5">
        <f t="shared" si="254"/>
        <v>-5.3454793439023832E-2</v>
      </c>
    </row>
    <row r="3265" spans="1:11" x14ac:dyDescent="0.25">
      <c r="A3265" t="s">
        <v>3089</v>
      </c>
      <c r="B3265">
        <v>0</v>
      </c>
      <c r="C3265">
        <v>0</v>
      </c>
      <c r="D3265">
        <v>0</v>
      </c>
      <c r="E3265">
        <v>0</v>
      </c>
      <c r="F3265" s="1">
        <f t="shared" si="250"/>
        <v>-5.3329778985408513E-2</v>
      </c>
      <c r="G3265" s="1">
        <f t="shared" si="251"/>
        <v>-1.2873098799493497E-2</v>
      </c>
      <c r="H3265" s="1">
        <f t="shared" si="252"/>
        <v>-3.5378782782928644E-3</v>
      </c>
      <c r="I3265" s="2">
        <v>-5.3454793439023832E-2</v>
      </c>
      <c r="J3265" s="4">
        <f t="shared" si="253"/>
        <v>-3.5378782782928644E-3</v>
      </c>
      <c r="K3265" s="5">
        <f t="shared" si="254"/>
        <v>-5.3454793439023832E-2</v>
      </c>
    </row>
    <row r="3266" spans="1:11" x14ac:dyDescent="0.25">
      <c r="A3266" t="s">
        <v>3090</v>
      </c>
      <c r="B3266">
        <v>0</v>
      </c>
      <c r="C3266">
        <v>0</v>
      </c>
      <c r="D3266">
        <v>0</v>
      </c>
      <c r="E3266">
        <v>0</v>
      </c>
      <c r="F3266" s="1">
        <f t="shared" si="250"/>
        <v>-5.3329778985408513E-2</v>
      </c>
      <c r="G3266" s="1">
        <f t="shared" si="251"/>
        <v>-1.2873098799493497E-2</v>
      </c>
      <c r="H3266" s="1">
        <f t="shared" si="252"/>
        <v>-3.5378782782928644E-3</v>
      </c>
      <c r="I3266" s="2">
        <v>-5.3454793439023832E-2</v>
      </c>
      <c r="J3266" s="4">
        <f t="shared" si="253"/>
        <v>-3.5378782782928644E-3</v>
      </c>
      <c r="K3266" s="5">
        <f t="shared" si="254"/>
        <v>-5.3454793439023832E-2</v>
      </c>
    </row>
    <row r="3267" spans="1:11" x14ac:dyDescent="0.25">
      <c r="A3267" t="s">
        <v>3091</v>
      </c>
      <c r="B3267">
        <v>0</v>
      </c>
      <c r="C3267">
        <v>0</v>
      </c>
      <c r="D3267">
        <v>0</v>
      </c>
      <c r="E3267">
        <v>0</v>
      </c>
      <c r="F3267" s="1">
        <f t="shared" ref="F3267:F3330" si="255">(B3267-AVERAGE(B$4:B$4746))/(MAX(B$4:B$4746)-MIN(B$4:B$4746))</f>
        <v>-5.3329778985408513E-2</v>
      </c>
      <c r="G3267" s="1">
        <f t="shared" ref="G3267:G3330" si="256">(C3267-AVERAGE(C$4:C$4746))/(MAX(C$4:C$4746)-MIN(C$4:C$4746))</f>
        <v>-1.2873098799493497E-2</v>
      </c>
      <c r="H3267" s="1">
        <f t="shared" ref="H3267:H3330" si="257">(D3267-AVERAGE(D$4:D$4746))/(MAX(D$4:D$4746)-MIN(D$4:D$4746))</f>
        <v>-3.5378782782928644E-3</v>
      </c>
      <c r="I3267" s="2">
        <v>-5.3454793439023832E-2</v>
      </c>
      <c r="J3267" s="4">
        <f t="shared" ref="J3267:J3330" si="258">MAX(G3267,H3267)</f>
        <v>-3.5378782782928644E-3</v>
      </c>
      <c r="K3267" s="5">
        <f t="shared" ref="K3267:K3330" si="259">MIN(I3267,J3267)</f>
        <v>-5.3454793439023832E-2</v>
      </c>
    </row>
    <row r="3268" spans="1:11" x14ac:dyDescent="0.25">
      <c r="A3268" t="s">
        <v>3093</v>
      </c>
      <c r="B3268">
        <v>0</v>
      </c>
      <c r="C3268">
        <v>0</v>
      </c>
      <c r="D3268">
        <v>0</v>
      </c>
      <c r="E3268">
        <v>0</v>
      </c>
      <c r="F3268" s="1">
        <f t="shared" si="255"/>
        <v>-5.3329778985408513E-2</v>
      </c>
      <c r="G3268" s="1">
        <f t="shared" si="256"/>
        <v>-1.2873098799493497E-2</v>
      </c>
      <c r="H3268" s="1">
        <f t="shared" si="257"/>
        <v>-3.5378782782928644E-3</v>
      </c>
      <c r="I3268" s="2">
        <v>-5.3454793439023832E-2</v>
      </c>
      <c r="J3268" s="4">
        <f t="shared" si="258"/>
        <v>-3.5378782782928644E-3</v>
      </c>
      <c r="K3268" s="5">
        <f t="shared" si="259"/>
        <v>-5.3454793439023832E-2</v>
      </c>
    </row>
    <row r="3269" spans="1:11" x14ac:dyDescent="0.25">
      <c r="A3269" t="s">
        <v>3094</v>
      </c>
      <c r="B3269">
        <v>0</v>
      </c>
      <c r="C3269">
        <v>0</v>
      </c>
      <c r="D3269">
        <v>0</v>
      </c>
      <c r="E3269">
        <v>0</v>
      </c>
      <c r="F3269" s="1">
        <f t="shared" si="255"/>
        <v>-5.3329778985408513E-2</v>
      </c>
      <c r="G3269" s="1">
        <f t="shared" si="256"/>
        <v>-1.2873098799493497E-2</v>
      </c>
      <c r="H3269" s="1">
        <f t="shared" si="257"/>
        <v>-3.5378782782928644E-3</v>
      </c>
      <c r="I3269" s="2">
        <v>-5.3454793439023832E-2</v>
      </c>
      <c r="J3269" s="4">
        <f t="shared" si="258"/>
        <v>-3.5378782782928644E-3</v>
      </c>
      <c r="K3269" s="5">
        <f t="shared" si="259"/>
        <v>-5.3454793439023832E-2</v>
      </c>
    </row>
    <row r="3270" spans="1:11" x14ac:dyDescent="0.25">
      <c r="A3270" t="s">
        <v>3095</v>
      </c>
      <c r="B3270">
        <v>0</v>
      </c>
      <c r="C3270">
        <v>0</v>
      </c>
      <c r="D3270">
        <v>0</v>
      </c>
      <c r="E3270">
        <v>0</v>
      </c>
      <c r="F3270" s="1">
        <f t="shared" si="255"/>
        <v>-5.3329778985408513E-2</v>
      </c>
      <c r="G3270" s="1">
        <f t="shared" si="256"/>
        <v>-1.2873098799493497E-2</v>
      </c>
      <c r="H3270" s="1">
        <f t="shared" si="257"/>
        <v>-3.5378782782928644E-3</v>
      </c>
      <c r="I3270" s="2">
        <v>-5.3454793439023832E-2</v>
      </c>
      <c r="J3270" s="4">
        <f t="shared" si="258"/>
        <v>-3.5378782782928644E-3</v>
      </c>
      <c r="K3270" s="5">
        <f t="shared" si="259"/>
        <v>-5.3454793439023832E-2</v>
      </c>
    </row>
    <row r="3271" spans="1:11" x14ac:dyDescent="0.25">
      <c r="A3271" t="s">
        <v>3096</v>
      </c>
      <c r="B3271">
        <v>0</v>
      </c>
      <c r="C3271">
        <v>0</v>
      </c>
      <c r="D3271">
        <v>0</v>
      </c>
      <c r="E3271">
        <v>0</v>
      </c>
      <c r="F3271" s="1">
        <f t="shared" si="255"/>
        <v>-5.3329778985408513E-2</v>
      </c>
      <c r="G3271" s="1">
        <f t="shared" si="256"/>
        <v>-1.2873098799493497E-2</v>
      </c>
      <c r="H3271" s="1">
        <f t="shared" si="257"/>
        <v>-3.5378782782928644E-3</v>
      </c>
      <c r="I3271" s="2">
        <v>-5.3454793439023832E-2</v>
      </c>
      <c r="J3271" s="4">
        <f t="shared" si="258"/>
        <v>-3.5378782782928644E-3</v>
      </c>
      <c r="K3271" s="5">
        <f t="shared" si="259"/>
        <v>-5.3454793439023832E-2</v>
      </c>
    </row>
    <row r="3272" spans="1:11" x14ac:dyDescent="0.25">
      <c r="A3272" t="s">
        <v>3097</v>
      </c>
      <c r="B3272">
        <v>0</v>
      </c>
      <c r="C3272">
        <v>0</v>
      </c>
      <c r="D3272">
        <v>0</v>
      </c>
      <c r="E3272">
        <v>0</v>
      </c>
      <c r="F3272" s="1">
        <f t="shared" si="255"/>
        <v>-5.3329778985408513E-2</v>
      </c>
      <c r="G3272" s="1">
        <f t="shared" si="256"/>
        <v>-1.2873098799493497E-2</v>
      </c>
      <c r="H3272" s="1">
        <f t="shared" si="257"/>
        <v>-3.5378782782928644E-3</v>
      </c>
      <c r="I3272" s="2">
        <v>-5.3454793439023832E-2</v>
      </c>
      <c r="J3272" s="4">
        <f t="shared" si="258"/>
        <v>-3.5378782782928644E-3</v>
      </c>
      <c r="K3272" s="5">
        <f t="shared" si="259"/>
        <v>-5.3454793439023832E-2</v>
      </c>
    </row>
    <row r="3273" spans="1:11" x14ac:dyDescent="0.25">
      <c r="A3273" t="s">
        <v>3099</v>
      </c>
      <c r="B3273">
        <v>0</v>
      </c>
      <c r="C3273">
        <v>0</v>
      </c>
      <c r="D3273">
        <v>0</v>
      </c>
      <c r="E3273">
        <v>0</v>
      </c>
      <c r="F3273" s="1">
        <f t="shared" si="255"/>
        <v>-5.3329778985408513E-2</v>
      </c>
      <c r="G3273" s="1">
        <f t="shared" si="256"/>
        <v>-1.2873098799493497E-2</v>
      </c>
      <c r="H3273" s="1">
        <f t="shared" si="257"/>
        <v>-3.5378782782928644E-3</v>
      </c>
      <c r="I3273" s="2">
        <v>-5.3454793439023832E-2</v>
      </c>
      <c r="J3273" s="4">
        <f t="shared" si="258"/>
        <v>-3.5378782782928644E-3</v>
      </c>
      <c r="K3273" s="5">
        <f t="shared" si="259"/>
        <v>-5.3454793439023832E-2</v>
      </c>
    </row>
    <row r="3274" spans="1:11" x14ac:dyDescent="0.25">
      <c r="A3274" t="s">
        <v>3100</v>
      </c>
      <c r="B3274">
        <v>0</v>
      </c>
      <c r="C3274">
        <v>0</v>
      </c>
      <c r="D3274">
        <v>0</v>
      </c>
      <c r="E3274">
        <v>0</v>
      </c>
      <c r="F3274" s="1">
        <f t="shared" si="255"/>
        <v>-5.3329778985408513E-2</v>
      </c>
      <c r="G3274" s="1">
        <f t="shared" si="256"/>
        <v>-1.2873098799493497E-2</v>
      </c>
      <c r="H3274" s="1">
        <f t="shared" si="257"/>
        <v>-3.5378782782928644E-3</v>
      </c>
      <c r="I3274" s="2">
        <v>-5.3454793439023832E-2</v>
      </c>
      <c r="J3274" s="4">
        <f t="shared" si="258"/>
        <v>-3.5378782782928644E-3</v>
      </c>
      <c r="K3274" s="5">
        <f t="shared" si="259"/>
        <v>-5.3454793439023832E-2</v>
      </c>
    </row>
    <row r="3275" spans="1:11" x14ac:dyDescent="0.25">
      <c r="A3275" t="s">
        <v>3101</v>
      </c>
      <c r="B3275">
        <v>0</v>
      </c>
      <c r="C3275">
        <v>0</v>
      </c>
      <c r="D3275">
        <v>0</v>
      </c>
      <c r="E3275">
        <v>0</v>
      </c>
      <c r="F3275" s="1">
        <f t="shared" si="255"/>
        <v>-5.3329778985408513E-2</v>
      </c>
      <c r="G3275" s="1">
        <f t="shared" si="256"/>
        <v>-1.2873098799493497E-2</v>
      </c>
      <c r="H3275" s="1">
        <f t="shared" si="257"/>
        <v>-3.5378782782928644E-3</v>
      </c>
      <c r="I3275" s="2">
        <v>-5.3454793439023832E-2</v>
      </c>
      <c r="J3275" s="4">
        <f t="shared" si="258"/>
        <v>-3.5378782782928644E-3</v>
      </c>
      <c r="K3275" s="5">
        <f t="shared" si="259"/>
        <v>-5.3454793439023832E-2</v>
      </c>
    </row>
    <row r="3276" spans="1:11" x14ac:dyDescent="0.25">
      <c r="A3276" t="s">
        <v>3102</v>
      </c>
      <c r="B3276">
        <v>0</v>
      </c>
      <c r="C3276">
        <v>0</v>
      </c>
      <c r="D3276">
        <v>0</v>
      </c>
      <c r="E3276">
        <v>0</v>
      </c>
      <c r="F3276" s="1">
        <f t="shared" si="255"/>
        <v>-5.3329778985408513E-2</v>
      </c>
      <c r="G3276" s="1">
        <f t="shared" si="256"/>
        <v>-1.2873098799493497E-2</v>
      </c>
      <c r="H3276" s="1">
        <f t="shared" si="257"/>
        <v>-3.5378782782928644E-3</v>
      </c>
      <c r="I3276" s="2">
        <v>-5.3454793439023832E-2</v>
      </c>
      <c r="J3276" s="4">
        <f t="shared" si="258"/>
        <v>-3.5378782782928644E-3</v>
      </c>
      <c r="K3276" s="5">
        <f t="shared" si="259"/>
        <v>-5.3454793439023832E-2</v>
      </c>
    </row>
    <row r="3277" spans="1:11" x14ac:dyDescent="0.25">
      <c r="A3277" t="s">
        <v>3103</v>
      </c>
      <c r="B3277">
        <v>0</v>
      </c>
      <c r="C3277">
        <v>0</v>
      </c>
      <c r="D3277">
        <v>0</v>
      </c>
      <c r="E3277">
        <v>0</v>
      </c>
      <c r="F3277" s="1">
        <f t="shared" si="255"/>
        <v>-5.3329778985408513E-2</v>
      </c>
      <c r="G3277" s="1">
        <f t="shared" si="256"/>
        <v>-1.2873098799493497E-2</v>
      </c>
      <c r="H3277" s="1">
        <f t="shared" si="257"/>
        <v>-3.5378782782928644E-3</v>
      </c>
      <c r="I3277" s="2">
        <v>-5.3454793439023832E-2</v>
      </c>
      <c r="J3277" s="4">
        <f t="shared" si="258"/>
        <v>-3.5378782782928644E-3</v>
      </c>
      <c r="K3277" s="5">
        <f t="shared" si="259"/>
        <v>-5.3454793439023832E-2</v>
      </c>
    </row>
    <row r="3278" spans="1:11" x14ac:dyDescent="0.25">
      <c r="A3278" t="s">
        <v>3104</v>
      </c>
      <c r="B3278">
        <v>0</v>
      </c>
      <c r="C3278">
        <v>0</v>
      </c>
      <c r="D3278">
        <v>0</v>
      </c>
      <c r="E3278">
        <v>0</v>
      </c>
      <c r="F3278" s="1">
        <f t="shared" si="255"/>
        <v>-5.3329778985408513E-2</v>
      </c>
      <c r="G3278" s="1">
        <f t="shared" si="256"/>
        <v>-1.2873098799493497E-2</v>
      </c>
      <c r="H3278" s="1">
        <f t="shared" si="257"/>
        <v>-3.5378782782928644E-3</v>
      </c>
      <c r="I3278" s="2">
        <v>-5.3454793439023832E-2</v>
      </c>
      <c r="J3278" s="4">
        <f t="shared" si="258"/>
        <v>-3.5378782782928644E-3</v>
      </c>
      <c r="K3278" s="5">
        <f t="shared" si="259"/>
        <v>-5.3454793439023832E-2</v>
      </c>
    </row>
    <row r="3279" spans="1:11" x14ac:dyDescent="0.25">
      <c r="A3279" t="s">
        <v>3105</v>
      </c>
      <c r="B3279">
        <v>0</v>
      </c>
      <c r="C3279">
        <v>0</v>
      </c>
      <c r="D3279">
        <v>0</v>
      </c>
      <c r="E3279">
        <v>0</v>
      </c>
      <c r="F3279" s="1">
        <f t="shared" si="255"/>
        <v>-5.3329778985408513E-2</v>
      </c>
      <c r="G3279" s="1">
        <f t="shared" si="256"/>
        <v>-1.2873098799493497E-2</v>
      </c>
      <c r="H3279" s="1">
        <f t="shared" si="257"/>
        <v>-3.5378782782928644E-3</v>
      </c>
      <c r="I3279" s="2">
        <v>-5.3454793439023832E-2</v>
      </c>
      <c r="J3279" s="4">
        <f t="shared" si="258"/>
        <v>-3.5378782782928644E-3</v>
      </c>
      <c r="K3279" s="5">
        <f t="shared" si="259"/>
        <v>-5.3454793439023832E-2</v>
      </c>
    </row>
    <row r="3280" spans="1:11" x14ac:dyDescent="0.25">
      <c r="A3280" t="s">
        <v>3106</v>
      </c>
      <c r="B3280">
        <v>0</v>
      </c>
      <c r="C3280">
        <v>0</v>
      </c>
      <c r="D3280">
        <v>0</v>
      </c>
      <c r="E3280">
        <v>0</v>
      </c>
      <c r="F3280" s="1">
        <f t="shared" si="255"/>
        <v>-5.3329778985408513E-2</v>
      </c>
      <c r="G3280" s="1">
        <f t="shared" si="256"/>
        <v>-1.2873098799493497E-2</v>
      </c>
      <c r="H3280" s="1">
        <f t="shared" si="257"/>
        <v>-3.5378782782928644E-3</v>
      </c>
      <c r="I3280" s="2">
        <v>-5.3454793439023832E-2</v>
      </c>
      <c r="J3280" s="4">
        <f t="shared" si="258"/>
        <v>-3.5378782782928644E-3</v>
      </c>
      <c r="K3280" s="5">
        <f t="shared" si="259"/>
        <v>-5.3454793439023832E-2</v>
      </c>
    </row>
    <row r="3281" spans="1:11" x14ac:dyDescent="0.25">
      <c r="A3281" t="s">
        <v>3108</v>
      </c>
      <c r="B3281">
        <v>0</v>
      </c>
      <c r="C3281">
        <v>0</v>
      </c>
      <c r="D3281">
        <v>0</v>
      </c>
      <c r="E3281">
        <v>0</v>
      </c>
      <c r="F3281" s="1">
        <f t="shared" si="255"/>
        <v>-5.3329778985408513E-2</v>
      </c>
      <c r="G3281" s="1">
        <f t="shared" si="256"/>
        <v>-1.2873098799493497E-2</v>
      </c>
      <c r="H3281" s="1">
        <f t="shared" si="257"/>
        <v>-3.5378782782928644E-3</v>
      </c>
      <c r="I3281" s="2">
        <v>-5.3454793439023832E-2</v>
      </c>
      <c r="J3281" s="4">
        <f t="shared" si="258"/>
        <v>-3.5378782782928644E-3</v>
      </c>
      <c r="K3281" s="5">
        <f t="shared" si="259"/>
        <v>-5.3454793439023832E-2</v>
      </c>
    </row>
    <row r="3282" spans="1:11" x14ac:dyDescent="0.25">
      <c r="A3282" t="s">
        <v>3109</v>
      </c>
      <c r="B3282">
        <v>0</v>
      </c>
      <c r="C3282">
        <v>0</v>
      </c>
      <c r="D3282">
        <v>0</v>
      </c>
      <c r="E3282">
        <v>0</v>
      </c>
      <c r="F3282" s="1">
        <f t="shared" si="255"/>
        <v>-5.3329778985408513E-2</v>
      </c>
      <c r="G3282" s="1">
        <f t="shared" si="256"/>
        <v>-1.2873098799493497E-2</v>
      </c>
      <c r="H3282" s="1">
        <f t="shared" si="257"/>
        <v>-3.5378782782928644E-3</v>
      </c>
      <c r="I3282" s="2">
        <v>-5.3454793439023832E-2</v>
      </c>
      <c r="J3282" s="4">
        <f t="shared" si="258"/>
        <v>-3.5378782782928644E-3</v>
      </c>
      <c r="K3282" s="5">
        <f t="shared" si="259"/>
        <v>-5.3454793439023832E-2</v>
      </c>
    </row>
    <row r="3283" spans="1:11" x14ac:dyDescent="0.25">
      <c r="A3283" t="s">
        <v>3111</v>
      </c>
      <c r="B3283">
        <v>0</v>
      </c>
      <c r="C3283">
        <v>0</v>
      </c>
      <c r="D3283">
        <v>0</v>
      </c>
      <c r="E3283">
        <v>0</v>
      </c>
      <c r="F3283" s="1">
        <f t="shared" si="255"/>
        <v>-5.3329778985408513E-2</v>
      </c>
      <c r="G3283" s="1">
        <f t="shared" si="256"/>
        <v>-1.2873098799493497E-2</v>
      </c>
      <c r="H3283" s="1">
        <f t="shared" si="257"/>
        <v>-3.5378782782928644E-3</v>
      </c>
      <c r="I3283" s="2">
        <v>-5.3454793439023832E-2</v>
      </c>
      <c r="J3283" s="4">
        <f t="shared" si="258"/>
        <v>-3.5378782782928644E-3</v>
      </c>
      <c r="K3283" s="5">
        <f t="shared" si="259"/>
        <v>-5.3454793439023832E-2</v>
      </c>
    </row>
    <row r="3284" spans="1:11" x14ac:dyDescent="0.25">
      <c r="A3284" t="s">
        <v>3113</v>
      </c>
      <c r="B3284">
        <v>0</v>
      </c>
      <c r="C3284">
        <v>0</v>
      </c>
      <c r="D3284">
        <v>0</v>
      </c>
      <c r="E3284">
        <v>0</v>
      </c>
      <c r="F3284" s="1">
        <f t="shared" si="255"/>
        <v>-5.3329778985408513E-2</v>
      </c>
      <c r="G3284" s="1">
        <f t="shared" si="256"/>
        <v>-1.2873098799493497E-2</v>
      </c>
      <c r="H3284" s="1">
        <f t="shared" si="257"/>
        <v>-3.5378782782928644E-3</v>
      </c>
      <c r="I3284" s="2">
        <v>-5.3454793439023832E-2</v>
      </c>
      <c r="J3284" s="4">
        <f t="shared" si="258"/>
        <v>-3.5378782782928644E-3</v>
      </c>
      <c r="K3284" s="5">
        <f t="shared" si="259"/>
        <v>-5.3454793439023832E-2</v>
      </c>
    </row>
    <row r="3285" spans="1:11" x14ac:dyDescent="0.25">
      <c r="A3285" t="s">
        <v>3115</v>
      </c>
      <c r="B3285">
        <v>0</v>
      </c>
      <c r="C3285">
        <v>0</v>
      </c>
      <c r="D3285">
        <v>0</v>
      </c>
      <c r="E3285">
        <v>0</v>
      </c>
      <c r="F3285" s="1">
        <f t="shared" si="255"/>
        <v>-5.3329778985408513E-2</v>
      </c>
      <c r="G3285" s="1">
        <f t="shared" si="256"/>
        <v>-1.2873098799493497E-2</v>
      </c>
      <c r="H3285" s="1">
        <f t="shared" si="257"/>
        <v>-3.5378782782928644E-3</v>
      </c>
      <c r="I3285" s="2">
        <v>-5.3454793439023832E-2</v>
      </c>
      <c r="J3285" s="4">
        <f t="shared" si="258"/>
        <v>-3.5378782782928644E-3</v>
      </c>
      <c r="K3285" s="5">
        <f t="shared" si="259"/>
        <v>-5.3454793439023832E-2</v>
      </c>
    </row>
    <row r="3286" spans="1:11" x14ac:dyDescent="0.25">
      <c r="A3286" t="s">
        <v>3116</v>
      </c>
      <c r="B3286">
        <v>0</v>
      </c>
      <c r="C3286">
        <v>0</v>
      </c>
      <c r="D3286">
        <v>0</v>
      </c>
      <c r="E3286">
        <v>0</v>
      </c>
      <c r="F3286" s="1">
        <f t="shared" si="255"/>
        <v>-5.3329778985408513E-2</v>
      </c>
      <c r="G3286" s="1">
        <f t="shared" si="256"/>
        <v>-1.2873098799493497E-2</v>
      </c>
      <c r="H3286" s="1">
        <f t="shared" si="257"/>
        <v>-3.5378782782928644E-3</v>
      </c>
      <c r="I3286" s="2">
        <v>-5.3454793439023832E-2</v>
      </c>
      <c r="J3286" s="4">
        <f t="shared" si="258"/>
        <v>-3.5378782782928644E-3</v>
      </c>
      <c r="K3286" s="5">
        <f t="shared" si="259"/>
        <v>-5.3454793439023832E-2</v>
      </c>
    </row>
    <row r="3287" spans="1:11" x14ac:dyDescent="0.25">
      <c r="A3287" t="s">
        <v>3117</v>
      </c>
      <c r="B3287">
        <v>0</v>
      </c>
      <c r="C3287">
        <v>0</v>
      </c>
      <c r="D3287">
        <v>0</v>
      </c>
      <c r="E3287">
        <v>0</v>
      </c>
      <c r="F3287" s="1">
        <f t="shared" si="255"/>
        <v>-5.3329778985408513E-2</v>
      </c>
      <c r="G3287" s="1">
        <f t="shared" si="256"/>
        <v>-1.2873098799493497E-2</v>
      </c>
      <c r="H3287" s="1">
        <f t="shared" si="257"/>
        <v>-3.5378782782928644E-3</v>
      </c>
      <c r="I3287" s="2">
        <v>-5.3454793439023832E-2</v>
      </c>
      <c r="J3287" s="4">
        <f t="shared" si="258"/>
        <v>-3.5378782782928644E-3</v>
      </c>
      <c r="K3287" s="5">
        <f t="shared" si="259"/>
        <v>-5.3454793439023832E-2</v>
      </c>
    </row>
    <row r="3288" spans="1:11" x14ac:dyDescent="0.25">
      <c r="A3288" t="s">
        <v>3119</v>
      </c>
      <c r="B3288">
        <v>0</v>
      </c>
      <c r="C3288">
        <v>0</v>
      </c>
      <c r="D3288">
        <v>0</v>
      </c>
      <c r="E3288">
        <v>0</v>
      </c>
      <c r="F3288" s="1">
        <f t="shared" si="255"/>
        <v>-5.3329778985408513E-2</v>
      </c>
      <c r="G3288" s="1">
        <f t="shared" si="256"/>
        <v>-1.2873098799493497E-2</v>
      </c>
      <c r="H3288" s="1">
        <f t="shared" si="257"/>
        <v>-3.5378782782928644E-3</v>
      </c>
      <c r="I3288" s="2">
        <v>-5.3454793439023832E-2</v>
      </c>
      <c r="J3288" s="4">
        <f t="shared" si="258"/>
        <v>-3.5378782782928644E-3</v>
      </c>
      <c r="K3288" s="5">
        <f t="shared" si="259"/>
        <v>-5.3454793439023832E-2</v>
      </c>
    </row>
    <row r="3289" spans="1:11" x14ac:dyDescent="0.25">
      <c r="A3289" t="s">
        <v>3120</v>
      </c>
      <c r="B3289">
        <v>0</v>
      </c>
      <c r="C3289">
        <v>0</v>
      </c>
      <c r="D3289">
        <v>0</v>
      </c>
      <c r="E3289">
        <v>0</v>
      </c>
      <c r="F3289" s="1">
        <f t="shared" si="255"/>
        <v>-5.3329778985408513E-2</v>
      </c>
      <c r="G3289" s="1">
        <f t="shared" si="256"/>
        <v>-1.2873098799493497E-2</v>
      </c>
      <c r="H3289" s="1">
        <f t="shared" si="257"/>
        <v>-3.5378782782928644E-3</v>
      </c>
      <c r="I3289" s="2">
        <v>-5.3454793439023832E-2</v>
      </c>
      <c r="J3289" s="4">
        <f t="shared" si="258"/>
        <v>-3.5378782782928644E-3</v>
      </c>
      <c r="K3289" s="5">
        <f t="shared" si="259"/>
        <v>-5.3454793439023832E-2</v>
      </c>
    </row>
    <row r="3290" spans="1:11" x14ac:dyDescent="0.25">
      <c r="A3290" t="s">
        <v>3121</v>
      </c>
      <c r="B3290">
        <v>0</v>
      </c>
      <c r="C3290">
        <v>0</v>
      </c>
      <c r="D3290">
        <v>0</v>
      </c>
      <c r="E3290">
        <v>0</v>
      </c>
      <c r="F3290" s="1">
        <f t="shared" si="255"/>
        <v>-5.3329778985408513E-2</v>
      </c>
      <c r="G3290" s="1">
        <f t="shared" si="256"/>
        <v>-1.2873098799493497E-2</v>
      </c>
      <c r="H3290" s="1">
        <f t="shared" si="257"/>
        <v>-3.5378782782928644E-3</v>
      </c>
      <c r="I3290" s="2">
        <v>-5.3454793439023832E-2</v>
      </c>
      <c r="J3290" s="4">
        <f t="shared" si="258"/>
        <v>-3.5378782782928644E-3</v>
      </c>
      <c r="K3290" s="5">
        <f t="shared" si="259"/>
        <v>-5.3454793439023832E-2</v>
      </c>
    </row>
    <row r="3291" spans="1:11" x14ac:dyDescent="0.25">
      <c r="A3291" t="s">
        <v>3122</v>
      </c>
      <c r="B3291">
        <v>0</v>
      </c>
      <c r="C3291">
        <v>0</v>
      </c>
      <c r="D3291">
        <v>0</v>
      </c>
      <c r="E3291">
        <v>0</v>
      </c>
      <c r="F3291" s="1">
        <f t="shared" si="255"/>
        <v>-5.3329778985408513E-2</v>
      </c>
      <c r="G3291" s="1">
        <f t="shared" si="256"/>
        <v>-1.2873098799493497E-2</v>
      </c>
      <c r="H3291" s="1">
        <f t="shared" si="257"/>
        <v>-3.5378782782928644E-3</v>
      </c>
      <c r="I3291" s="2">
        <v>-5.3454793439023832E-2</v>
      </c>
      <c r="J3291" s="4">
        <f t="shared" si="258"/>
        <v>-3.5378782782928644E-3</v>
      </c>
      <c r="K3291" s="5">
        <f t="shared" si="259"/>
        <v>-5.3454793439023832E-2</v>
      </c>
    </row>
    <row r="3292" spans="1:11" x14ac:dyDescent="0.25">
      <c r="A3292" t="s">
        <v>3124</v>
      </c>
      <c r="B3292">
        <v>0</v>
      </c>
      <c r="C3292">
        <v>0</v>
      </c>
      <c r="D3292">
        <v>0</v>
      </c>
      <c r="E3292">
        <v>0</v>
      </c>
      <c r="F3292" s="1">
        <f t="shared" si="255"/>
        <v>-5.3329778985408513E-2</v>
      </c>
      <c r="G3292" s="1">
        <f t="shared" si="256"/>
        <v>-1.2873098799493497E-2</v>
      </c>
      <c r="H3292" s="1">
        <f t="shared" si="257"/>
        <v>-3.5378782782928644E-3</v>
      </c>
      <c r="I3292" s="2">
        <v>-5.3454793439023832E-2</v>
      </c>
      <c r="J3292" s="4">
        <f t="shared" si="258"/>
        <v>-3.5378782782928644E-3</v>
      </c>
      <c r="K3292" s="5">
        <f t="shared" si="259"/>
        <v>-5.3454793439023832E-2</v>
      </c>
    </row>
    <row r="3293" spans="1:11" x14ac:dyDescent="0.25">
      <c r="A3293" t="s">
        <v>3125</v>
      </c>
      <c r="B3293">
        <v>0</v>
      </c>
      <c r="C3293">
        <v>0</v>
      </c>
      <c r="D3293">
        <v>0</v>
      </c>
      <c r="E3293">
        <v>0</v>
      </c>
      <c r="F3293" s="1">
        <f t="shared" si="255"/>
        <v>-5.3329778985408513E-2</v>
      </c>
      <c r="G3293" s="1">
        <f t="shared" si="256"/>
        <v>-1.2873098799493497E-2</v>
      </c>
      <c r="H3293" s="1">
        <f t="shared" si="257"/>
        <v>-3.5378782782928644E-3</v>
      </c>
      <c r="I3293" s="2">
        <v>-5.3454793439023832E-2</v>
      </c>
      <c r="J3293" s="4">
        <f t="shared" si="258"/>
        <v>-3.5378782782928644E-3</v>
      </c>
      <c r="K3293" s="5">
        <f t="shared" si="259"/>
        <v>-5.3454793439023832E-2</v>
      </c>
    </row>
    <row r="3294" spans="1:11" x14ac:dyDescent="0.25">
      <c r="A3294" t="s">
        <v>3126</v>
      </c>
      <c r="B3294">
        <v>0</v>
      </c>
      <c r="C3294">
        <v>0</v>
      </c>
      <c r="D3294">
        <v>0</v>
      </c>
      <c r="E3294">
        <v>0</v>
      </c>
      <c r="F3294" s="1">
        <f t="shared" si="255"/>
        <v>-5.3329778985408513E-2</v>
      </c>
      <c r="G3294" s="1">
        <f t="shared" si="256"/>
        <v>-1.2873098799493497E-2</v>
      </c>
      <c r="H3294" s="1">
        <f t="shared" si="257"/>
        <v>-3.5378782782928644E-3</v>
      </c>
      <c r="I3294" s="2">
        <v>-5.3454793439023832E-2</v>
      </c>
      <c r="J3294" s="4">
        <f t="shared" si="258"/>
        <v>-3.5378782782928644E-3</v>
      </c>
      <c r="K3294" s="5">
        <f t="shared" si="259"/>
        <v>-5.3454793439023832E-2</v>
      </c>
    </row>
    <row r="3295" spans="1:11" x14ac:dyDescent="0.25">
      <c r="A3295" t="s">
        <v>3127</v>
      </c>
      <c r="B3295">
        <v>0</v>
      </c>
      <c r="C3295">
        <v>0</v>
      </c>
      <c r="D3295">
        <v>0</v>
      </c>
      <c r="E3295">
        <v>0</v>
      </c>
      <c r="F3295" s="1">
        <f t="shared" si="255"/>
        <v>-5.3329778985408513E-2</v>
      </c>
      <c r="G3295" s="1">
        <f t="shared" si="256"/>
        <v>-1.2873098799493497E-2</v>
      </c>
      <c r="H3295" s="1">
        <f t="shared" si="257"/>
        <v>-3.5378782782928644E-3</v>
      </c>
      <c r="I3295" s="2">
        <v>-5.3454793439023832E-2</v>
      </c>
      <c r="J3295" s="4">
        <f t="shared" si="258"/>
        <v>-3.5378782782928644E-3</v>
      </c>
      <c r="K3295" s="5">
        <f t="shared" si="259"/>
        <v>-5.3454793439023832E-2</v>
      </c>
    </row>
    <row r="3296" spans="1:11" x14ac:dyDescent="0.25">
      <c r="A3296" t="s">
        <v>3128</v>
      </c>
      <c r="B3296">
        <v>0</v>
      </c>
      <c r="C3296">
        <v>0</v>
      </c>
      <c r="D3296">
        <v>0</v>
      </c>
      <c r="E3296">
        <v>0</v>
      </c>
      <c r="F3296" s="1">
        <f t="shared" si="255"/>
        <v>-5.3329778985408513E-2</v>
      </c>
      <c r="G3296" s="1">
        <f t="shared" si="256"/>
        <v>-1.2873098799493497E-2</v>
      </c>
      <c r="H3296" s="1">
        <f t="shared" si="257"/>
        <v>-3.5378782782928644E-3</v>
      </c>
      <c r="I3296" s="2">
        <v>-5.3454793439023832E-2</v>
      </c>
      <c r="J3296" s="4">
        <f t="shared" si="258"/>
        <v>-3.5378782782928644E-3</v>
      </c>
      <c r="K3296" s="5">
        <f t="shared" si="259"/>
        <v>-5.3454793439023832E-2</v>
      </c>
    </row>
    <row r="3297" spans="1:11" x14ac:dyDescent="0.25">
      <c r="A3297" t="s">
        <v>3129</v>
      </c>
      <c r="B3297">
        <v>0</v>
      </c>
      <c r="C3297">
        <v>0</v>
      </c>
      <c r="D3297">
        <v>0</v>
      </c>
      <c r="E3297">
        <v>0</v>
      </c>
      <c r="F3297" s="1">
        <f t="shared" si="255"/>
        <v>-5.3329778985408513E-2</v>
      </c>
      <c r="G3297" s="1">
        <f t="shared" si="256"/>
        <v>-1.2873098799493497E-2</v>
      </c>
      <c r="H3297" s="1">
        <f t="shared" si="257"/>
        <v>-3.5378782782928644E-3</v>
      </c>
      <c r="I3297" s="2">
        <v>-5.3454793439023832E-2</v>
      </c>
      <c r="J3297" s="4">
        <f t="shared" si="258"/>
        <v>-3.5378782782928644E-3</v>
      </c>
      <c r="K3297" s="5">
        <f t="shared" si="259"/>
        <v>-5.3454793439023832E-2</v>
      </c>
    </row>
    <row r="3298" spans="1:11" x14ac:dyDescent="0.25">
      <c r="A3298" t="s">
        <v>3130</v>
      </c>
      <c r="B3298">
        <v>0</v>
      </c>
      <c r="C3298">
        <v>0</v>
      </c>
      <c r="D3298">
        <v>0</v>
      </c>
      <c r="E3298">
        <v>0</v>
      </c>
      <c r="F3298" s="1">
        <f t="shared" si="255"/>
        <v>-5.3329778985408513E-2</v>
      </c>
      <c r="G3298" s="1">
        <f t="shared" si="256"/>
        <v>-1.2873098799493497E-2</v>
      </c>
      <c r="H3298" s="1">
        <f t="shared" si="257"/>
        <v>-3.5378782782928644E-3</v>
      </c>
      <c r="I3298" s="2">
        <v>-5.3454793439023832E-2</v>
      </c>
      <c r="J3298" s="4">
        <f t="shared" si="258"/>
        <v>-3.5378782782928644E-3</v>
      </c>
      <c r="K3298" s="5">
        <f t="shared" si="259"/>
        <v>-5.3454793439023832E-2</v>
      </c>
    </row>
    <row r="3299" spans="1:11" x14ac:dyDescent="0.25">
      <c r="A3299" t="s">
        <v>3131</v>
      </c>
      <c r="B3299">
        <v>0</v>
      </c>
      <c r="C3299">
        <v>0</v>
      </c>
      <c r="D3299">
        <v>0</v>
      </c>
      <c r="E3299">
        <v>0</v>
      </c>
      <c r="F3299" s="1">
        <f t="shared" si="255"/>
        <v>-5.3329778985408513E-2</v>
      </c>
      <c r="G3299" s="1">
        <f t="shared" si="256"/>
        <v>-1.2873098799493497E-2</v>
      </c>
      <c r="H3299" s="1">
        <f t="shared" si="257"/>
        <v>-3.5378782782928644E-3</v>
      </c>
      <c r="I3299" s="2">
        <v>-5.3454793439023832E-2</v>
      </c>
      <c r="J3299" s="4">
        <f t="shared" si="258"/>
        <v>-3.5378782782928644E-3</v>
      </c>
      <c r="K3299" s="5">
        <f t="shared" si="259"/>
        <v>-5.3454793439023832E-2</v>
      </c>
    </row>
    <row r="3300" spans="1:11" x14ac:dyDescent="0.25">
      <c r="A3300" t="s">
        <v>3133</v>
      </c>
      <c r="B3300">
        <v>0</v>
      </c>
      <c r="C3300">
        <v>0</v>
      </c>
      <c r="D3300">
        <v>0</v>
      </c>
      <c r="E3300">
        <v>0</v>
      </c>
      <c r="F3300" s="1">
        <f t="shared" si="255"/>
        <v>-5.3329778985408513E-2</v>
      </c>
      <c r="G3300" s="1">
        <f t="shared" si="256"/>
        <v>-1.2873098799493497E-2</v>
      </c>
      <c r="H3300" s="1">
        <f t="shared" si="257"/>
        <v>-3.5378782782928644E-3</v>
      </c>
      <c r="I3300" s="2">
        <v>-5.3454793439023832E-2</v>
      </c>
      <c r="J3300" s="4">
        <f t="shared" si="258"/>
        <v>-3.5378782782928644E-3</v>
      </c>
      <c r="K3300" s="5">
        <f t="shared" si="259"/>
        <v>-5.3454793439023832E-2</v>
      </c>
    </row>
    <row r="3301" spans="1:11" x14ac:dyDescent="0.25">
      <c r="A3301" t="s">
        <v>3134</v>
      </c>
      <c r="B3301">
        <v>0</v>
      </c>
      <c r="C3301">
        <v>0</v>
      </c>
      <c r="D3301">
        <v>0</v>
      </c>
      <c r="E3301">
        <v>0</v>
      </c>
      <c r="F3301" s="1">
        <f t="shared" si="255"/>
        <v>-5.3329778985408513E-2</v>
      </c>
      <c r="G3301" s="1">
        <f t="shared" si="256"/>
        <v>-1.2873098799493497E-2</v>
      </c>
      <c r="H3301" s="1">
        <f t="shared" si="257"/>
        <v>-3.5378782782928644E-3</v>
      </c>
      <c r="I3301" s="2">
        <v>-5.3454793439023832E-2</v>
      </c>
      <c r="J3301" s="4">
        <f t="shared" si="258"/>
        <v>-3.5378782782928644E-3</v>
      </c>
      <c r="K3301" s="5">
        <f t="shared" si="259"/>
        <v>-5.3454793439023832E-2</v>
      </c>
    </row>
    <row r="3302" spans="1:11" x14ac:dyDescent="0.25">
      <c r="A3302" t="s">
        <v>3135</v>
      </c>
      <c r="B3302">
        <v>0</v>
      </c>
      <c r="C3302">
        <v>0</v>
      </c>
      <c r="D3302">
        <v>0</v>
      </c>
      <c r="E3302">
        <v>0</v>
      </c>
      <c r="F3302" s="1">
        <f t="shared" si="255"/>
        <v>-5.3329778985408513E-2</v>
      </c>
      <c r="G3302" s="1">
        <f t="shared" si="256"/>
        <v>-1.2873098799493497E-2</v>
      </c>
      <c r="H3302" s="1">
        <f t="shared" si="257"/>
        <v>-3.5378782782928644E-3</v>
      </c>
      <c r="I3302" s="2">
        <v>-5.3454793439023832E-2</v>
      </c>
      <c r="J3302" s="4">
        <f t="shared" si="258"/>
        <v>-3.5378782782928644E-3</v>
      </c>
      <c r="K3302" s="5">
        <f t="shared" si="259"/>
        <v>-5.3454793439023832E-2</v>
      </c>
    </row>
    <row r="3303" spans="1:11" x14ac:dyDescent="0.25">
      <c r="A3303" t="s">
        <v>3137</v>
      </c>
      <c r="B3303">
        <v>0</v>
      </c>
      <c r="C3303">
        <v>0</v>
      </c>
      <c r="D3303">
        <v>0</v>
      </c>
      <c r="E3303">
        <v>0</v>
      </c>
      <c r="F3303" s="1">
        <f t="shared" si="255"/>
        <v>-5.3329778985408513E-2</v>
      </c>
      <c r="G3303" s="1">
        <f t="shared" si="256"/>
        <v>-1.2873098799493497E-2</v>
      </c>
      <c r="H3303" s="1">
        <f t="shared" si="257"/>
        <v>-3.5378782782928644E-3</v>
      </c>
      <c r="I3303" s="2">
        <v>-5.3454793439023832E-2</v>
      </c>
      <c r="J3303" s="4">
        <f t="shared" si="258"/>
        <v>-3.5378782782928644E-3</v>
      </c>
      <c r="K3303" s="5">
        <f t="shared" si="259"/>
        <v>-5.3454793439023832E-2</v>
      </c>
    </row>
    <row r="3304" spans="1:11" x14ac:dyDescent="0.25">
      <c r="A3304" t="s">
        <v>3138</v>
      </c>
      <c r="B3304">
        <v>0</v>
      </c>
      <c r="C3304">
        <v>0</v>
      </c>
      <c r="D3304">
        <v>0</v>
      </c>
      <c r="E3304">
        <v>0</v>
      </c>
      <c r="F3304" s="1">
        <f t="shared" si="255"/>
        <v>-5.3329778985408513E-2</v>
      </c>
      <c r="G3304" s="1">
        <f t="shared" si="256"/>
        <v>-1.2873098799493497E-2</v>
      </c>
      <c r="H3304" s="1">
        <f t="shared" si="257"/>
        <v>-3.5378782782928644E-3</v>
      </c>
      <c r="I3304" s="2">
        <v>-5.3454793439023832E-2</v>
      </c>
      <c r="J3304" s="4">
        <f t="shared" si="258"/>
        <v>-3.5378782782928644E-3</v>
      </c>
      <c r="K3304" s="5">
        <f t="shared" si="259"/>
        <v>-5.3454793439023832E-2</v>
      </c>
    </row>
    <row r="3305" spans="1:11" x14ac:dyDescent="0.25">
      <c r="A3305" t="s">
        <v>3139</v>
      </c>
      <c r="B3305">
        <v>0</v>
      </c>
      <c r="C3305">
        <v>0</v>
      </c>
      <c r="D3305">
        <v>0</v>
      </c>
      <c r="E3305">
        <v>0</v>
      </c>
      <c r="F3305" s="1">
        <f t="shared" si="255"/>
        <v>-5.3329778985408513E-2</v>
      </c>
      <c r="G3305" s="1">
        <f t="shared" si="256"/>
        <v>-1.2873098799493497E-2</v>
      </c>
      <c r="H3305" s="1">
        <f t="shared" si="257"/>
        <v>-3.5378782782928644E-3</v>
      </c>
      <c r="I3305" s="2">
        <v>-5.3454793439023832E-2</v>
      </c>
      <c r="J3305" s="4">
        <f t="shared" si="258"/>
        <v>-3.5378782782928644E-3</v>
      </c>
      <c r="K3305" s="5">
        <f t="shared" si="259"/>
        <v>-5.3454793439023832E-2</v>
      </c>
    </row>
    <row r="3306" spans="1:11" x14ac:dyDescent="0.25">
      <c r="A3306" t="s">
        <v>3140</v>
      </c>
      <c r="B3306">
        <v>0</v>
      </c>
      <c r="C3306">
        <v>0</v>
      </c>
      <c r="D3306">
        <v>0</v>
      </c>
      <c r="E3306">
        <v>0</v>
      </c>
      <c r="F3306" s="1">
        <f t="shared" si="255"/>
        <v>-5.3329778985408513E-2</v>
      </c>
      <c r="G3306" s="1">
        <f t="shared" si="256"/>
        <v>-1.2873098799493497E-2</v>
      </c>
      <c r="H3306" s="1">
        <f t="shared" si="257"/>
        <v>-3.5378782782928644E-3</v>
      </c>
      <c r="I3306" s="2">
        <v>-5.3454793439023832E-2</v>
      </c>
      <c r="J3306" s="4">
        <f t="shared" si="258"/>
        <v>-3.5378782782928644E-3</v>
      </c>
      <c r="K3306" s="5">
        <f t="shared" si="259"/>
        <v>-5.3454793439023832E-2</v>
      </c>
    </row>
    <row r="3307" spans="1:11" x14ac:dyDescent="0.25">
      <c r="A3307" t="s">
        <v>3141</v>
      </c>
      <c r="B3307">
        <v>0</v>
      </c>
      <c r="C3307">
        <v>0</v>
      </c>
      <c r="D3307">
        <v>0</v>
      </c>
      <c r="E3307">
        <v>0</v>
      </c>
      <c r="F3307" s="1">
        <f t="shared" si="255"/>
        <v>-5.3329778985408513E-2</v>
      </c>
      <c r="G3307" s="1">
        <f t="shared" si="256"/>
        <v>-1.2873098799493497E-2</v>
      </c>
      <c r="H3307" s="1">
        <f t="shared" si="257"/>
        <v>-3.5378782782928644E-3</v>
      </c>
      <c r="I3307" s="2">
        <v>-5.3454793439023832E-2</v>
      </c>
      <c r="J3307" s="4">
        <f t="shared" si="258"/>
        <v>-3.5378782782928644E-3</v>
      </c>
      <c r="K3307" s="5">
        <f t="shared" si="259"/>
        <v>-5.3454793439023832E-2</v>
      </c>
    </row>
    <row r="3308" spans="1:11" x14ac:dyDescent="0.25">
      <c r="A3308" t="s">
        <v>3142</v>
      </c>
      <c r="B3308">
        <v>0</v>
      </c>
      <c r="C3308">
        <v>0</v>
      </c>
      <c r="D3308">
        <v>0</v>
      </c>
      <c r="E3308">
        <v>0</v>
      </c>
      <c r="F3308" s="1">
        <f t="shared" si="255"/>
        <v>-5.3329778985408513E-2</v>
      </c>
      <c r="G3308" s="1">
        <f t="shared" si="256"/>
        <v>-1.2873098799493497E-2</v>
      </c>
      <c r="H3308" s="1">
        <f t="shared" si="257"/>
        <v>-3.5378782782928644E-3</v>
      </c>
      <c r="I3308" s="2">
        <v>-5.3454793439023832E-2</v>
      </c>
      <c r="J3308" s="4">
        <f t="shared" si="258"/>
        <v>-3.5378782782928644E-3</v>
      </c>
      <c r="K3308" s="5">
        <f t="shared" si="259"/>
        <v>-5.3454793439023832E-2</v>
      </c>
    </row>
    <row r="3309" spans="1:11" x14ac:dyDescent="0.25">
      <c r="A3309" t="s">
        <v>3143</v>
      </c>
      <c r="B3309">
        <v>0</v>
      </c>
      <c r="C3309">
        <v>0</v>
      </c>
      <c r="D3309">
        <v>0</v>
      </c>
      <c r="E3309">
        <v>0</v>
      </c>
      <c r="F3309" s="1">
        <f t="shared" si="255"/>
        <v>-5.3329778985408513E-2</v>
      </c>
      <c r="G3309" s="1">
        <f t="shared" si="256"/>
        <v>-1.2873098799493497E-2</v>
      </c>
      <c r="H3309" s="1">
        <f t="shared" si="257"/>
        <v>-3.5378782782928644E-3</v>
      </c>
      <c r="I3309" s="2">
        <v>-5.3454793439023832E-2</v>
      </c>
      <c r="J3309" s="4">
        <f t="shared" si="258"/>
        <v>-3.5378782782928644E-3</v>
      </c>
      <c r="K3309" s="5">
        <f t="shared" si="259"/>
        <v>-5.3454793439023832E-2</v>
      </c>
    </row>
    <row r="3310" spans="1:11" x14ac:dyDescent="0.25">
      <c r="A3310" t="s">
        <v>3144</v>
      </c>
      <c r="B3310">
        <v>0</v>
      </c>
      <c r="C3310">
        <v>0</v>
      </c>
      <c r="D3310">
        <v>0</v>
      </c>
      <c r="E3310">
        <v>0</v>
      </c>
      <c r="F3310" s="1">
        <f t="shared" si="255"/>
        <v>-5.3329778985408513E-2</v>
      </c>
      <c r="G3310" s="1">
        <f t="shared" si="256"/>
        <v>-1.2873098799493497E-2</v>
      </c>
      <c r="H3310" s="1">
        <f t="shared" si="257"/>
        <v>-3.5378782782928644E-3</v>
      </c>
      <c r="I3310" s="2">
        <v>-5.3454793439023832E-2</v>
      </c>
      <c r="J3310" s="4">
        <f t="shared" si="258"/>
        <v>-3.5378782782928644E-3</v>
      </c>
      <c r="K3310" s="5">
        <f t="shared" si="259"/>
        <v>-5.3454793439023832E-2</v>
      </c>
    </row>
    <row r="3311" spans="1:11" x14ac:dyDescent="0.25">
      <c r="A3311" t="s">
        <v>3145</v>
      </c>
      <c r="B3311">
        <v>0</v>
      </c>
      <c r="C3311">
        <v>0</v>
      </c>
      <c r="D3311">
        <v>0</v>
      </c>
      <c r="E3311">
        <v>0</v>
      </c>
      <c r="F3311" s="1">
        <f t="shared" si="255"/>
        <v>-5.3329778985408513E-2</v>
      </c>
      <c r="G3311" s="1">
        <f t="shared" si="256"/>
        <v>-1.2873098799493497E-2</v>
      </c>
      <c r="H3311" s="1">
        <f t="shared" si="257"/>
        <v>-3.5378782782928644E-3</v>
      </c>
      <c r="I3311" s="2">
        <v>-5.3454793439023832E-2</v>
      </c>
      <c r="J3311" s="4">
        <f t="shared" si="258"/>
        <v>-3.5378782782928644E-3</v>
      </c>
      <c r="K3311" s="5">
        <f t="shared" si="259"/>
        <v>-5.3454793439023832E-2</v>
      </c>
    </row>
    <row r="3312" spans="1:11" x14ac:dyDescent="0.25">
      <c r="A3312" t="s">
        <v>3146</v>
      </c>
      <c r="B3312">
        <v>0</v>
      </c>
      <c r="C3312">
        <v>0</v>
      </c>
      <c r="D3312">
        <v>0</v>
      </c>
      <c r="E3312">
        <v>0</v>
      </c>
      <c r="F3312" s="1">
        <f t="shared" si="255"/>
        <v>-5.3329778985408513E-2</v>
      </c>
      <c r="G3312" s="1">
        <f t="shared" si="256"/>
        <v>-1.2873098799493497E-2</v>
      </c>
      <c r="H3312" s="1">
        <f t="shared" si="257"/>
        <v>-3.5378782782928644E-3</v>
      </c>
      <c r="I3312" s="2">
        <v>-5.3454793439023832E-2</v>
      </c>
      <c r="J3312" s="4">
        <f t="shared" si="258"/>
        <v>-3.5378782782928644E-3</v>
      </c>
      <c r="K3312" s="5">
        <f t="shared" si="259"/>
        <v>-5.3454793439023832E-2</v>
      </c>
    </row>
    <row r="3313" spans="1:11" x14ac:dyDescent="0.25">
      <c r="A3313" t="s">
        <v>3147</v>
      </c>
      <c r="B3313">
        <v>0</v>
      </c>
      <c r="C3313">
        <v>0</v>
      </c>
      <c r="D3313">
        <v>0</v>
      </c>
      <c r="E3313">
        <v>0</v>
      </c>
      <c r="F3313" s="1">
        <f t="shared" si="255"/>
        <v>-5.3329778985408513E-2</v>
      </c>
      <c r="G3313" s="1">
        <f t="shared" si="256"/>
        <v>-1.2873098799493497E-2</v>
      </c>
      <c r="H3313" s="1">
        <f t="shared" si="257"/>
        <v>-3.5378782782928644E-3</v>
      </c>
      <c r="I3313" s="2">
        <v>-5.3454793439023832E-2</v>
      </c>
      <c r="J3313" s="4">
        <f t="shared" si="258"/>
        <v>-3.5378782782928644E-3</v>
      </c>
      <c r="K3313" s="5">
        <f t="shared" si="259"/>
        <v>-5.3454793439023832E-2</v>
      </c>
    </row>
    <row r="3314" spans="1:11" x14ac:dyDescent="0.25">
      <c r="A3314" t="s">
        <v>3148</v>
      </c>
      <c r="B3314">
        <v>0</v>
      </c>
      <c r="C3314">
        <v>0</v>
      </c>
      <c r="D3314">
        <v>0</v>
      </c>
      <c r="E3314">
        <v>0</v>
      </c>
      <c r="F3314" s="1">
        <f t="shared" si="255"/>
        <v>-5.3329778985408513E-2</v>
      </c>
      <c r="G3314" s="1">
        <f t="shared" si="256"/>
        <v>-1.2873098799493497E-2</v>
      </c>
      <c r="H3314" s="1">
        <f t="shared" si="257"/>
        <v>-3.5378782782928644E-3</v>
      </c>
      <c r="I3314" s="2">
        <v>-5.3454793439023832E-2</v>
      </c>
      <c r="J3314" s="4">
        <f t="shared" si="258"/>
        <v>-3.5378782782928644E-3</v>
      </c>
      <c r="K3314" s="5">
        <f t="shared" si="259"/>
        <v>-5.3454793439023832E-2</v>
      </c>
    </row>
    <row r="3315" spans="1:11" x14ac:dyDescent="0.25">
      <c r="A3315" t="s">
        <v>3149</v>
      </c>
      <c r="B3315">
        <v>0</v>
      </c>
      <c r="C3315">
        <v>0</v>
      </c>
      <c r="D3315">
        <v>0</v>
      </c>
      <c r="E3315">
        <v>0</v>
      </c>
      <c r="F3315" s="1">
        <f t="shared" si="255"/>
        <v>-5.3329778985408513E-2</v>
      </c>
      <c r="G3315" s="1">
        <f t="shared" si="256"/>
        <v>-1.2873098799493497E-2</v>
      </c>
      <c r="H3315" s="1">
        <f t="shared" si="257"/>
        <v>-3.5378782782928644E-3</v>
      </c>
      <c r="I3315" s="2">
        <v>-5.3454793439023832E-2</v>
      </c>
      <c r="J3315" s="4">
        <f t="shared" si="258"/>
        <v>-3.5378782782928644E-3</v>
      </c>
      <c r="K3315" s="5">
        <f t="shared" si="259"/>
        <v>-5.3454793439023832E-2</v>
      </c>
    </row>
    <row r="3316" spans="1:11" x14ac:dyDescent="0.25">
      <c r="A3316" t="s">
        <v>3150</v>
      </c>
      <c r="B3316">
        <v>0</v>
      </c>
      <c r="C3316">
        <v>0</v>
      </c>
      <c r="D3316">
        <v>0</v>
      </c>
      <c r="E3316">
        <v>0</v>
      </c>
      <c r="F3316" s="1">
        <f t="shared" si="255"/>
        <v>-5.3329778985408513E-2</v>
      </c>
      <c r="G3316" s="1">
        <f t="shared" si="256"/>
        <v>-1.2873098799493497E-2</v>
      </c>
      <c r="H3316" s="1">
        <f t="shared" si="257"/>
        <v>-3.5378782782928644E-3</v>
      </c>
      <c r="I3316" s="2">
        <v>-5.3454793439023832E-2</v>
      </c>
      <c r="J3316" s="4">
        <f t="shared" si="258"/>
        <v>-3.5378782782928644E-3</v>
      </c>
      <c r="K3316" s="5">
        <f t="shared" si="259"/>
        <v>-5.3454793439023832E-2</v>
      </c>
    </row>
    <row r="3317" spans="1:11" x14ac:dyDescent="0.25">
      <c r="A3317" t="s">
        <v>3151</v>
      </c>
      <c r="B3317">
        <v>0</v>
      </c>
      <c r="C3317">
        <v>0</v>
      </c>
      <c r="D3317">
        <v>0</v>
      </c>
      <c r="E3317">
        <v>0</v>
      </c>
      <c r="F3317" s="1">
        <f t="shared" si="255"/>
        <v>-5.3329778985408513E-2</v>
      </c>
      <c r="G3317" s="1">
        <f t="shared" si="256"/>
        <v>-1.2873098799493497E-2</v>
      </c>
      <c r="H3317" s="1">
        <f t="shared" si="257"/>
        <v>-3.5378782782928644E-3</v>
      </c>
      <c r="I3317" s="2">
        <v>-5.3454793439023832E-2</v>
      </c>
      <c r="J3317" s="4">
        <f t="shared" si="258"/>
        <v>-3.5378782782928644E-3</v>
      </c>
      <c r="K3317" s="5">
        <f t="shared" si="259"/>
        <v>-5.3454793439023832E-2</v>
      </c>
    </row>
    <row r="3318" spans="1:11" x14ac:dyDescent="0.25">
      <c r="A3318" t="s">
        <v>3152</v>
      </c>
      <c r="B3318">
        <v>0</v>
      </c>
      <c r="C3318">
        <v>0</v>
      </c>
      <c r="D3318">
        <v>0</v>
      </c>
      <c r="E3318">
        <v>0</v>
      </c>
      <c r="F3318" s="1">
        <f t="shared" si="255"/>
        <v>-5.3329778985408513E-2</v>
      </c>
      <c r="G3318" s="1">
        <f t="shared" si="256"/>
        <v>-1.2873098799493497E-2</v>
      </c>
      <c r="H3318" s="1">
        <f t="shared" si="257"/>
        <v>-3.5378782782928644E-3</v>
      </c>
      <c r="I3318" s="2">
        <v>-5.3454793439023832E-2</v>
      </c>
      <c r="J3318" s="4">
        <f t="shared" si="258"/>
        <v>-3.5378782782928644E-3</v>
      </c>
      <c r="K3318" s="5">
        <f t="shared" si="259"/>
        <v>-5.3454793439023832E-2</v>
      </c>
    </row>
    <row r="3319" spans="1:11" x14ac:dyDescent="0.25">
      <c r="A3319" t="s">
        <v>3153</v>
      </c>
      <c r="B3319">
        <v>0</v>
      </c>
      <c r="C3319">
        <v>0</v>
      </c>
      <c r="D3319">
        <v>0</v>
      </c>
      <c r="E3319">
        <v>0</v>
      </c>
      <c r="F3319" s="1">
        <f t="shared" si="255"/>
        <v>-5.3329778985408513E-2</v>
      </c>
      <c r="G3319" s="1">
        <f t="shared" si="256"/>
        <v>-1.2873098799493497E-2</v>
      </c>
      <c r="H3319" s="1">
        <f t="shared" si="257"/>
        <v>-3.5378782782928644E-3</v>
      </c>
      <c r="I3319" s="2">
        <v>-5.3454793439023832E-2</v>
      </c>
      <c r="J3319" s="4">
        <f t="shared" si="258"/>
        <v>-3.5378782782928644E-3</v>
      </c>
      <c r="K3319" s="5">
        <f t="shared" si="259"/>
        <v>-5.3454793439023832E-2</v>
      </c>
    </row>
    <row r="3320" spans="1:11" x14ac:dyDescent="0.25">
      <c r="A3320" t="s">
        <v>3154</v>
      </c>
      <c r="B3320">
        <v>0</v>
      </c>
      <c r="C3320">
        <v>0</v>
      </c>
      <c r="D3320">
        <v>0</v>
      </c>
      <c r="E3320">
        <v>0</v>
      </c>
      <c r="F3320" s="1">
        <f t="shared" si="255"/>
        <v>-5.3329778985408513E-2</v>
      </c>
      <c r="G3320" s="1">
        <f t="shared" si="256"/>
        <v>-1.2873098799493497E-2</v>
      </c>
      <c r="H3320" s="1">
        <f t="shared" si="257"/>
        <v>-3.5378782782928644E-3</v>
      </c>
      <c r="I3320" s="2">
        <v>-5.3454793439023832E-2</v>
      </c>
      <c r="J3320" s="4">
        <f t="shared" si="258"/>
        <v>-3.5378782782928644E-3</v>
      </c>
      <c r="K3320" s="5">
        <f t="shared" si="259"/>
        <v>-5.3454793439023832E-2</v>
      </c>
    </row>
    <row r="3321" spans="1:11" x14ac:dyDescent="0.25">
      <c r="A3321" t="s">
        <v>3156</v>
      </c>
      <c r="B3321">
        <v>0</v>
      </c>
      <c r="C3321">
        <v>0</v>
      </c>
      <c r="D3321">
        <v>0</v>
      </c>
      <c r="E3321">
        <v>0</v>
      </c>
      <c r="F3321" s="1">
        <f t="shared" si="255"/>
        <v>-5.3329778985408513E-2</v>
      </c>
      <c r="G3321" s="1">
        <f t="shared" si="256"/>
        <v>-1.2873098799493497E-2</v>
      </c>
      <c r="H3321" s="1">
        <f t="shared" si="257"/>
        <v>-3.5378782782928644E-3</v>
      </c>
      <c r="I3321" s="2">
        <v>-5.3454793439023832E-2</v>
      </c>
      <c r="J3321" s="4">
        <f t="shared" si="258"/>
        <v>-3.5378782782928644E-3</v>
      </c>
      <c r="K3321" s="5">
        <f t="shared" si="259"/>
        <v>-5.3454793439023832E-2</v>
      </c>
    </row>
    <row r="3322" spans="1:11" x14ac:dyDescent="0.25">
      <c r="A3322" t="s">
        <v>3157</v>
      </c>
      <c r="B3322">
        <v>0</v>
      </c>
      <c r="C3322">
        <v>0</v>
      </c>
      <c r="D3322">
        <v>0</v>
      </c>
      <c r="E3322">
        <v>0</v>
      </c>
      <c r="F3322" s="1">
        <f t="shared" si="255"/>
        <v>-5.3329778985408513E-2</v>
      </c>
      <c r="G3322" s="1">
        <f t="shared" si="256"/>
        <v>-1.2873098799493497E-2</v>
      </c>
      <c r="H3322" s="1">
        <f t="shared" si="257"/>
        <v>-3.5378782782928644E-3</v>
      </c>
      <c r="I3322" s="2">
        <v>-5.3454793439023832E-2</v>
      </c>
      <c r="J3322" s="4">
        <f t="shared" si="258"/>
        <v>-3.5378782782928644E-3</v>
      </c>
      <c r="K3322" s="5">
        <f t="shared" si="259"/>
        <v>-5.3454793439023832E-2</v>
      </c>
    </row>
    <row r="3323" spans="1:11" x14ac:dyDescent="0.25">
      <c r="A3323" t="s">
        <v>3158</v>
      </c>
      <c r="B3323">
        <v>0</v>
      </c>
      <c r="C3323">
        <v>0</v>
      </c>
      <c r="D3323">
        <v>0</v>
      </c>
      <c r="E3323">
        <v>0</v>
      </c>
      <c r="F3323" s="1">
        <f t="shared" si="255"/>
        <v>-5.3329778985408513E-2</v>
      </c>
      <c r="G3323" s="1">
        <f t="shared" si="256"/>
        <v>-1.2873098799493497E-2</v>
      </c>
      <c r="H3323" s="1">
        <f t="shared" si="257"/>
        <v>-3.5378782782928644E-3</v>
      </c>
      <c r="I3323" s="2">
        <v>-5.3454793439023832E-2</v>
      </c>
      <c r="J3323" s="4">
        <f t="shared" si="258"/>
        <v>-3.5378782782928644E-3</v>
      </c>
      <c r="K3323" s="5">
        <f t="shared" si="259"/>
        <v>-5.3454793439023832E-2</v>
      </c>
    </row>
    <row r="3324" spans="1:11" x14ac:dyDescent="0.25">
      <c r="A3324" t="s">
        <v>3159</v>
      </c>
      <c r="B3324">
        <v>0</v>
      </c>
      <c r="C3324">
        <v>0</v>
      </c>
      <c r="D3324">
        <v>0</v>
      </c>
      <c r="E3324">
        <v>0</v>
      </c>
      <c r="F3324" s="1">
        <f t="shared" si="255"/>
        <v>-5.3329778985408513E-2</v>
      </c>
      <c r="G3324" s="1">
        <f t="shared" si="256"/>
        <v>-1.2873098799493497E-2</v>
      </c>
      <c r="H3324" s="1">
        <f t="shared" si="257"/>
        <v>-3.5378782782928644E-3</v>
      </c>
      <c r="I3324" s="2">
        <v>-5.3454793439023832E-2</v>
      </c>
      <c r="J3324" s="4">
        <f t="shared" si="258"/>
        <v>-3.5378782782928644E-3</v>
      </c>
      <c r="K3324" s="5">
        <f t="shared" si="259"/>
        <v>-5.3454793439023832E-2</v>
      </c>
    </row>
    <row r="3325" spans="1:11" x14ac:dyDescent="0.25">
      <c r="A3325" t="s">
        <v>3160</v>
      </c>
      <c r="B3325">
        <v>0</v>
      </c>
      <c r="C3325">
        <v>0</v>
      </c>
      <c r="D3325">
        <v>0</v>
      </c>
      <c r="E3325">
        <v>0</v>
      </c>
      <c r="F3325" s="1">
        <f t="shared" si="255"/>
        <v>-5.3329778985408513E-2</v>
      </c>
      <c r="G3325" s="1">
        <f t="shared" si="256"/>
        <v>-1.2873098799493497E-2</v>
      </c>
      <c r="H3325" s="1">
        <f t="shared" si="257"/>
        <v>-3.5378782782928644E-3</v>
      </c>
      <c r="I3325" s="2">
        <v>-5.3454793439023832E-2</v>
      </c>
      <c r="J3325" s="4">
        <f t="shared" si="258"/>
        <v>-3.5378782782928644E-3</v>
      </c>
      <c r="K3325" s="5">
        <f t="shared" si="259"/>
        <v>-5.3454793439023832E-2</v>
      </c>
    </row>
    <row r="3326" spans="1:11" x14ac:dyDescent="0.25">
      <c r="A3326" t="s">
        <v>3162</v>
      </c>
      <c r="B3326">
        <v>0</v>
      </c>
      <c r="C3326">
        <v>0</v>
      </c>
      <c r="D3326">
        <v>0</v>
      </c>
      <c r="E3326">
        <v>0</v>
      </c>
      <c r="F3326" s="1">
        <f t="shared" si="255"/>
        <v>-5.3329778985408513E-2</v>
      </c>
      <c r="G3326" s="1">
        <f t="shared" si="256"/>
        <v>-1.2873098799493497E-2</v>
      </c>
      <c r="H3326" s="1">
        <f t="shared" si="257"/>
        <v>-3.5378782782928644E-3</v>
      </c>
      <c r="I3326" s="2">
        <v>-5.3454793439023832E-2</v>
      </c>
      <c r="J3326" s="4">
        <f t="shared" si="258"/>
        <v>-3.5378782782928644E-3</v>
      </c>
      <c r="K3326" s="5">
        <f t="shared" si="259"/>
        <v>-5.3454793439023832E-2</v>
      </c>
    </row>
    <row r="3327" spans="1:11" x14ac:dyDescent="0.25">
      <c r="A3327" t="s">
        <v>3163</v>
      </c>
      <c r="B3327">
        <v>0</v>
      </c>
      <c r="C3327">
        <v>0</v>
      </c>
      <c r="D3327">
        <v>0</v>
      </c>
      <c r="E3327">
        <v>0</v>
      </c>
      <c r="F3327" s="1">
        <f t="shared" si="255"/>
        <v>-5.3329778985408513E-2</v>
      </c>
      <c r="G3327" s="1">
        <f t="shared" si="256"/>
        <v>-1.2873098799493497E-2</v>
      </c>
      <c r="H3327" s="1">
        <f t="shared" si="257"/>
        <v>-3.5378782782928644E-3</v>
      </c>
      <c r="I3327" s="2">
        <v>-5.3454793439023832E-2</v>
      </c>
      <c r="J3327" s="4">
        <f t="shared" si="258"/>
        <v>-3.5378782782928644E-3</v>
      </c>
      <c r="K3327" s="5">
        <f t="shared" si="259"/>
        <v>-5.3454793439023832E-2</v>
      </c>
    </row>
    <row r="3328" spans="1:11" x14ac:dyDescent="0.25">
      <c r="A3328" t="s">
        <v>3164</v>
      </c>
      <c r="B3328">
        <v>0</v>
      </c>
      <c r="C3328">
        <v>0</v>
      </c>
      <c r="D3328">
        <v>0</v>
      </c>
      <c r="E3328">
        <v>0</v>
      </c>
      <c r="F3328" s="1">
        <f t="shared" si="255"/>
        <v>-5.3329778985408513E-2</v>
      </c>
      <c r="G3328" s="1">
        <f t="shared" si="256"/>
        <v>-1.2873098799493497E-2</v>
      </c>
      <c r="H3328" s="1">
        <f t="shared" si="257"/>
        <v>-3.5378782782928644E-3</v>
      </c>
      <c r="I3328" s="2">
        <v>-5.3454793439023832E-2</v>
      </c>
      <c r="J3328" s="4">
        <f t="shared" si="258"/>
        <v>-3.5378782782928644E-3</v>
      </c>
      <c r="K3328" s="5">
        <f t="shared" si="259"/>
        <v>-5.3454793439023832E-2</v>
      </c>
    </row>
    <row r="3329" spans="1:11" x14ac:dyDescent="0.25">
      <c r="A3329" t="s">
        <v>3165</v>
      </c>
      <c r="B3329">
        <v>0</v>
      </c>
      <c r="C3329">
        <v>0</v>
      </c>
      <c r="D3329">
        <v>0</v>
      </c>
      <c r="E3329">
        <v>0</v>
      </c>
      <c r="F3329" s="1">
        <f t="shared" si="255"/>
        <v>-5.3329778985408513E-2</v>
      </c>
      <c r="G3329" s="1">
        <f t="shared" si="256"/>
        <v>-1.2873098799493497E-2</v>
      </c>
      <c r="H3329" s="1">
        <f t="shared" si="257"/>
        <v>-3.5378782782928644E-3</v>
      </c>
      <c r="I3329" s="2">
        <v>-5.3454793439023832E-2</v>
      </c>
      <c r="J3329" s="4">
        <f t="shared" si="258"/>
        <v>-3.5378782782928644E-3</v>
      </c>
      <c r="K3329" s="5">
        <f t="shared" si="259"/>
        <v>-5.3454793439023832E-2</v>
      </c>
    </row>
    <row r="3330" spans="1:11" x14ac:dyDescent="0.25">
      <c r="A3330" t="s">
        <v>3166</v>
      </c>
      <c r="B3330">
        <v>0</v>
      </c>
      <c r="C3330">
        <v>0</v>
      </c>
      <c r="D3330">
        <v>0</v>
      </c>
      <c r="E3330">
        <v>0</v>
      </c>
      <c r="F3330" s="1">
        <f t="shared" si="255"/>
        <v>-5.3329778985408513E-2</v>
      </c>
      <c r="G3330" s="1">
        <f t="shared" si="256"/>
        <v>-1.2873098799493497E-2</v>
      </c>
      <c r="H3330" s="1">
        <f t="shared" si="257"/>
        <v>-3.5378782782928644E-3</v>
      </c>
      <c r="I3330" s="2">
        <v>-5.3454793439023832E-2</v>
      </c>
      <c r="J3330" s="4">
        <f t="shared" si="258"/>
        <v>-3.5378782782928644E-3</v>
      </c>
      <c r="K3330" s="5">
        <f t="shared" si="259"/>
        <v>-5.3454793439023832E-2</v>
      </c>
    </row>
    <row r="3331" spans="1:11" x14ac:dyDescent="0.25">
      <c r="A3331" t="s">
        <v>3167</v>
      </c>
      <c r="B3331">
        <v>0</v>
      </c>
      <c r="C3331">
        <v>0</v>
      </c>
      <c r="D3331">
        <v>0</v>
      </c>
      <c r="E3331">
        <v>0</v>
      </c>
      <c r="F3331" s="1">
        <f t="shared" ref="F3331:F3394" si="260">(B3331-AVERAGE(B$4:B$4746))/(MAX(B$4:B$4746)-MIN(B$4:B$4746))</f>
        <v>-5.3329778985408513E-2</v>
      </c>
      <c r="G3331" s="1">
        <f t="shared" ref="G3331:G3394" si="261">(C3331-AVERAGE(C$4:C$4746))/(MAX(C$4:C$4746)-MIN(C$4:C$4746))</f>
        <v>-1.2873098799493497E-2</v>
      </c>
      <c r="H3331" s="1">
        <f t="shared" ref="H3331:H3394" si="262">(D3331-AVERAGE(D$4:D$4746))/(MAX(D$4:D$4746)-MIN(D$4:D$4746))</f>
        <v>-3.5378782782928644E-3</v>
      </c>
      <c r="I3331" s="2">
        <v>-5.3454793439023832E-2</v>
      </c>
      <c r="J3331" s="4">
        <f t="shared" ref="J3331:J3394" si="263">MAX(G3331,H3331)</f>
        <v>-3.5378782782928644E-3</v>
      </c>
      <c r="K3331" s="5">
        <f t="shared" ref="K3331:K3394" si="264">MIN(I3331,J3331)</f>
        <v>-5.3454793439023832E-2</v>
      </c>
    </row>
    <row r="3332" spans="1:11" x14ac:dyDescent="0.25">
      <c r="A3332" t="s">
        <v>3168</v>
      </c>
      <c r="B3332">
        <v>0</v>
      </c>
      <c r="C3332">
        <v>0</v>
      </c>
      <c r="D3332">
        <v>0</v>
      </c>
      <c r="E3332">
        <v>0</v>
      </c>
      <c r="F3332" s="1">
        <f t="shared" si="260"/>
        <v>-5.3329778985408513E-2</v>
      </c>
      <c r="G3332" s="1">
        <f t="shared" si="261"/>
        <v>-1.2873098799493497E-2</v>
      </c>
      <c r="H3332" s="1">
        <f t="shared" si="262"/>
        <v>-3.5378782782928644E-3</v>
      </c>
      <c r="I3332" s="2">
        <v>-5.3454793439023832E-2</v>
      </c>
      <c r="J3332" s="4">
        <f t="shared" si="263"/>
        <v>-3.5378782782928644E-3</v>
      </c>
      <c r="K3332" s="5">
        <f t="shared" si="264"/>
        <v>-5.3454793439023832E-2</v>
      </c>
    </row>
    <row r="3333" spans="1:11" x14ac:dyDescent="0.25">
      <c r="A3333" t="s">
        <v>3169</v>
      </c>
      <c r="B3333">
        <v>0</v>
      </c>
      <c r="C3333">
        <v>0</v>
      </c>
      <c r="D3333">
        <v>0</v>
      </c>
      <c r="E3333">
        <v>0</v>
      </c>
      <c r="F3333" s="1">
        <f t="shared" si="260"/>
        <v>-5.3329778985408513E-2</v>
      </c>
      <c r="G3333" s="1">
        <f t="shared" si="261"/>
        <v>-1.2873098799493497E-2</v>
      </c>
      <c r="H3333" s="1">
        <f t="shared" si="262"/>
        <v>-3.5378782782928644E-3</v>
      </c>
      <c r="I3333" s="2">
        <v>-5.3454793439023832E-2</v>
      </c>
      <c r="J3333" s="4">
        <f t="shared" si="263"/>
        <v>-3.5378782782928644E-3</v>
      </c>
      <c r="K3333" s="5">
        <f t="shared" si="264"/>
        <v>-5.3454793439023832E-2</v>
      </c>
    </row>
    <row r="3334" spans="1:11" x14ac:dyDescent="0.25">
      <c r="A3334" t="s">
        <v>3170</v>
      </c>
      <c r="B3334">
        <v>0</v>
      </c>
      <c r="C3334">
        <v>0</v>
      </c>
      <c r="D3334">
        <v>0</v>
      </c>
      <c r="E3334">
        <v>0</v>
      </c>
      <c r="F3334" s="1">
        <f t="shared" si="260"/>
        <v>-5.3329778985408513E-2</v>
      </c>
      <c r="G3334" s="1">
        <f t="shared" si="261"/>
        <v>-1.2873098799493497E-2</v>
      </c>
      <c r="H3334" s="1">
        <f t="shared" si="262"/>
        <v>-3.5378782782928644E-3</v>
      </c>
      <c r="I3334" s="2">
        <v>-5.3454793439023832E-2</v>
      </c>
      <c r="J3334" s="4">
        <f t="shared" si="263"/>
        <v>-3.5378782782928644E-3</v>
      </c>
      <c r="K3334" s="5">
        <f t="shared" si="264"/>
        <v>-5.3454793439023832E-2</v>
      </c>
    </row>
    <row r="3335" spans="1:11" x14ac:dyDescent="0.25">
      <c r="A3335" t="s">
        <v>3171</v>
      </c>
      <c r="B3335">
        <v>0</v>
      </c>
      <c r="C3335">
        <v>0</v>
      </c>
      <c r="D3335">
        <v>0</v>
      </c>
      <c r="E3335">
        <v>0</v>
      </c>
      <c r="F3335" s="1">
        <f t="shared" si="260"/>
        <v>-5.3329778985408513E-2</v>
      </c>
      <c r="G3335" s="1">
        <f t="shared" si="261"/>
        <v>-1.2873098799493497E-2</v>
      </c>
      <c r="H3335" s="1">
        <f t="shared" si="262"/>
        <v>-3.5378782782928644E-3</v>
      </c>
      <c r="I3335" s="2">
        <v>-5.3454793439023832E-2</v>
      </c>
      <c r="J3335" s="4">
        <f t="shared" si="263"/>
        <v>-3.5378782782928644E-3</v>
      </c>
      <c r="K3335" s="5">
        <f t="shared" si="264"/>
        <v>-5.3454793439023832E-2</v>
      </c>
    </row>
    <row r="3336" spans="1:11" x14ac:dyDescent="0.25">
      <c r="A3336" t="s">
        <v>3172</v>
      </c>
      <c r="B3336">
        <v>0</v>
      </c>
      <c r="C3336">
        <v>0</v>
      </c>
      <c r="D3336">
        <v>0</v>
      </c>
      <c r="E3336">
        <v>0</v>
      </c>
      <c r="F3336" s="1">
        <f t="shared" si="260"/>
        <v>-5.3329778985408513E-2</v>
      </c>
      <c r="G3336" s="1">
        <f t="shared" si="261"/>
        <v>-1.2873098799493497E-2</v>
      </c>
      <c r="H3336" s="1">
        <f t="shared" si="262"/>
        <v>-3.5378782782928644E-3</v>
      </c>
      <c r="I3336" s="2">
        <v>-5.3454793439023832E-2</v>
      </c>
      <c r="J3336" s="4">
        <f t="shared" si="263"/>
        <v>-3.5378782782928644E-3</v>
      </c>
      <c r="K3336" s="5">
        <f t="shared" si="264"/>
        <v>-5.3454793439023832E-2</v>
      </c>
    </row>
    <row r="3337" spans="1:11" x14ac:dyDescent="0.25">
      <c r="A3337" t="s">
        <v>3173</v>
      </c>
      <c r="B3337">
        <v>0</v>
      </c>
      <c r="C3337">
        <v>0</v>
      </c>
      <c r="D3337">
        <v>0</v>
      </c>
      <c r="E3337">
        <v>0</v>
      </c>
      <c r="F3337" s="1">
        <f t="shared" si="260"/>
        <v>-5.3329778985408513E-2</v>
      </c>
      <c r="G3337" s="1">
        <f t="shared" si="261"/>
        <v>-1.2873098799493497E-2</v>
      </c>
      <c r="H3337" s="1">
        <f t="shared" si="262"/>
        <v>-3.5378782782928644E-3</v>
      </c>
      <c r="I3337" s="2">
        <v>-5.3454793439023832E-2</v>
      </c>
      <c r="J3337" s="4">
        <f t="shared" si="263"/>
        <v>-3.5378782782928644E-3</v>
      </c>
      <c r="K3337" s="5">
        <f t="shared" si="264"/>
        <v>-5.3454793439023832E-2</v>
      </c>
    </row>
    <row r="3338" spans="1:11" x14ac:dyDescent="0.25">
      <c r="A3338" t="s">
        <v>3174</v>
      </c>
      <c r="B3338">
        <v>0</v>
      </c>
      <c r="C3338">
        <v>0</v>
      </c>
      <c r="D3338">
        <v>0</v>
      </c>
      <c r="E3338">
        <v>0</v>
      </c>
      <c r="F3338" s="1">
        <f t="shared" si="260"/>
        <v>-5.3329778985408513E-2</v>
      </c>
      <c r="G3338" s="1">
        <f t="shared" si="261"/>
        <v>-1.2873098799493497E-2</v>
      </c>
      <c r="H3338" s="1">
        <f t="shared" si="262"/>
        <v>-3.5378782782928644E-3</v>
      </c>
      <c r="I3338" s="2">
        <v>-5.3454793439023832E-2</v>
      </c>
      <c r="J3338" s="4">
        <f t="shared" si="263"/>
        <v>-3.5378782782928644E-3</v>
      </c>
      <c r="K3338" s="5">
        <f t="shared" si="264"/>
        <v>-5.3454793439023832E-2</v>
      </c>
    </row>
    <row r="3339" spans="1:11" x14ac:dyDescent="0.25">
      <c r="A3339" t="s">
        <v>3176</v>
      </c>
      <c r="B3339">
        <v>0</v>
      </c>
      <c r="C3339">
        <v>0</v>
      </c>
      <c r="D3339">
        <v>0</v>
      </c>
      <c r="E3339">
        <v>0</v>
      </c>
      <c r="F3339" s="1">
        <f t="shared" si="260"/>
        <v>-5.3329778985408513E-2</v>
      </c>
      <c r="G3339" s="1">
        <f t="shared" si="261"/>
        <v>-1.2873098799493497E-2</v>
      </c>
      <c r="H3339" s="1">
        <f t="shared" si="262"/>
        <v>-3.5378782782928644E-3</v>
      </c>
      <c r="I3339" s="2">
        <v>-5.3454793439023832E-2</v>
      </c>
      <c r="J3339" s="4">
        <f t="shared" si="263"/>
        <v>-3.5378782782928644E-3</v>
      </c>
      <c r="K3339" s="5">
        <f t="shared" si="264"/>
        <v>-5.3454793439023832E-2</v>
      </c>
    </row>
    <row r="3340" spans="1:11" x14ac:dyDescent="0.25">
      <c r="A3340" t="s">
        <v>3177</v>
      </c>
      <c r="B3340">
        <v>0</v>
      </c>
      <c r="C3340">
        <v>0</v>
      </c>
      <c r="D3340">
        <v>0</v>
      </c>
      <c r="E3340">
        <v>0</v>
      </c>
      <c r="F3340" s="1">
        <f t="shared" si="260"/>
        <v>-5.3329778985408513E-2</v>
      </c>
      <c r="G3340" s="1">
        <f t="shared" si="261"/>
        <v>-1.2873098799493497E-2</v>
      </c>
      <c r="H3340" s="1">
        <f t="shared" si="262"/>
        <v>-3.5378782782928644E-3</v>
      </c>
      <c r="I3340" s="2">
        <v>-5.3454793439023832E-2</v>
      </c>
      <c r="J3340" s="4">
        <f t="shared" si="263"/>
        <v>-3.5378782782928644E-3</v>
      </c>
      <c r="K3340" s="5">
        <f t="shared" si="264"/>
        <v>-5.3454793439023832E-2</v>
      </c>
    </row>
    <row r="3341" spans="1:11" x14ac:dyDescent="0.25">
      <c r="A3341" t="s">
        <v>3178</v>
      </c>
      <c r="B3341">
        <v>0</v>
      </c>
      <c r="C3341">
        <v>0</v>
      </c>
      <c r="D3341">
        <v>0</v>
      </c>
      <c r="E3341">
        <v>0</v>
      </c>
      <c r="F3341" s="1">
        <f t="shared" si="260"/>
        <v>-5.3329778985408513E-2</v>
      </c>
      <c r="G3341" s="1">
        <f t="shared" si="261"/>
        <v>-1.2873098799493497E-2</v>
      </c>
      <c r="H3341" s="1">
        <f t="shared" si="262"/>
        <v>-3.5378782782928644E-3</v>
      </c>
      <c r="I3341" s="2">
        <v>-5.3454793439023832E-2</v>
      </c>
      <c r="J3341" s="4">
        <f t="shared" si="263"/>
        <v>-3.5378782782928644E-3</v>
      </c>
      <c r="K3341" s="5">
        <f t="shared" si="264"/>
        <v>-5.3454793439023832E-2</v>
      </c>
    </row>
    <row r="3342" spans="1:11" x14ac:dyDescent="0.25">
      <c r="A3342" t="s">
        <v>3179</v>
      </c>
      <c r="B3342">
        <v>0</v>
      </c>
      <c r="C3342">
        <v>0</v>
      </c>
      <c r="D3342">
        <v>0</v>
      </c>
      <c r="E3342">
        <v>0</v>
      </c>
      <c r="F3342" s="1">
        <f t="shared" si="260"/>
        <v>-5.3329778985408513E-2</v>
      </c>
      <c r="G3342" s="1">
        <f t="shared" si="261"/>
        <v>-1.2873098799493497E-2</v>
      </c>
      <c r="H3342" s="1">
        <f t="shared" si="262"/>
        <v>-3.5378782782928644E-3</v>
      </c>
      <c r="I3342" s="2">
        <v>-5.3454793439023832E-2</v>
      </c>
      <c r="J3342" s="4">
        <f t="shared" si="263"/>
        <v>-3.5378782782928644E-3</v>
      </c>
      <c r="K3342" s="5">
        <f t="shared" si="264"/>
        <v>-5.3454793439023832E-2</v>
      </c>
    </row>
    <row r="3343" spans="1:11" x14ac:dyDescent="0.25">
      <c r="A3343" t="s">
        <v>3180</v>
      </c>
      <c r="B3343">
        <v>0</v>
      </c>
      <c r="C3343">
        <v>0</v>
      </c>
      <c r="D3343">
        <v>0</v>
      </c>
      <c r="E3343">
        <v>0</v>
      </c>
      <c r="F3343" s="1">
        <f t="shared" si="260"/>
        <v>-5.3329778985408513E-2</v>
      </c>
      <c r="G3343" s="1">
        <f t="shared" si="261"/>
        <v>-1.2873098799493497E-2</v>
      </c>
      <c r="H3343" s="1">
        <f t="shared" si="262"/>
        <v>-3.5378782782928644E-3</v>
      </c>
      <c r="I3343" s="2">
        <v>-5.3454793439023832E-2</v>
      </c>
      <c r="J3343" s="4">
        <f t="shared" si="263"/>
        <v>-3.5378782782928644E-3</v>
      </c>
      <c r="K3343" s="5">
        <f t="shared" si="264"/>
        <v>-5.3454793439023832E-2</v>
      </c>
    </row>
    <row r="3344" spans="1:11" x14ac:dyDescent="0.25">
      <c r="A3344" t="s">
        <v>3181</v>
      </c>
      <c r="B3344">
        <v>0</v>
      </c>
      <c r="C3344">
        <v>0</v>
      </c>
      <c r="D3344">
        <v>0</v>
      </c>
      <c r="E3344">
        <v>0</v>
      </c>
      <c r="F3344" s="1">
        <f t="shared" si="260"/>
        <v>-5.3329778985408513E-2</v>
      </c>
      <c r="G3344" s="1">
        <f t="shared" si="261"/>
        <v>-1.2873098799493497E-2</v>
      </c>
      <c r="H3344" s="1">
        <f t="shared" si="262"/>
        <v>-3.5378782782928644E-3</v>
      </c>
      <c r="I3344" s="2">
        <v>-5.3454793439023832E-2</v>
      </c>
      <c r="J3344" s="4">
        <f t="shared" si="263"/>
        <v>-3.5378782782928644E-3</v>
      </c>
      <c r="K3344" s="5">
        <f t="shared" si="264"/>
        <v>-5.3454793439023832E-2</v>
      </c>
    </row>
    <row r="3345" spans="1:11" x14ac:dyDescent="0.25">
      <c r="A3345" t="s">
        <v>3182</v>
      </c>
      <c r="B3345">
        <v>0</v>
      </c>
      <c r="C3345">
        <v>0</v>
      </c>
      <c r="D3345">
        <v>0</v>
      </c>
      <c r="E3345">
        <v>0</v>
      </c>
      <c r="F3345" s="1">
        <f t="shared" si="260"/>
        <v>-5.3329778985408513E-2</v>
      </c>
      <c r="G3345" s="1">
        <f t="shared" si="261"/>
        <v>-1.2873098799493497E-2</v>
      </c>
      <c r="H3345" s="1">
        <f t="shared" si="262"/>
        <v>-3.5378782782928644E-3</v>
      </c>
      <c r="I3345" s="2">
        <v>-5.3454793439023832E-2</v>
      </c>
      <c r="J3345" s="4">
        <f t="shared" si="263"/>
        <v>-3.5378782782928644E-3</v>
      </c>
      <c r="K3345" s="5">
        <f t="shared" si="264"/>
        <v>-5.3454793439023832E-2</v>
      </c>
    </row>
    <row r="3346" spans="1:11" x14ac:dyDescent="0.25">
      <c r="A3346" t="s">
        <v>3183</v>
      </c>
      <c r="B3346">
        <v>0</v>
      </c>
      <c r="C3346">
        <v>0</v>
      </c>
      <c r="D3346">
        <v>0</v>
      </c>
      <c r="E3346">
        <v>0</v>
      </c>
      <c r="F3346" s="1">
        <f t="shared" si="260"/>
        <v>-5.3329778985408513E-2</v>
      </c>
      <c r="G3346" s="1">
        <f t="shared" si="261"/>
        <v>-1.2873098799493497E-2</v>
      </c>
      <c r="H3346" s="1">
        <f t="shared" si="262"/>
        <v>-3.5378782782928644E-3</v>
      </c>
      <c r="I3346" s="2">
        <v>-5.3454793439023832E-2</v>
      </c>
      <c r="J3346" s="4">
        <f t="shared" si="263"/>
        <v>-3.5378782782928644E-3</v>
      </c>
      <c r="K3346" s="5">
        <f t="shared" si="264"/>
        <v>-5.3454793439023832E-2</v>
      </c>
    </row>
    <row r="3347" spans="1:11" x14ac:dyDescent="0.25">
      <c r="A3347" t="s">
        <v>3184</v>
      </c>
      <c r="B3347">
        <v>0</v>
      </c>
      <c r="C3347">
        <v>0</v>
      </c>
      <c r="D3347">
        <v>0</v>
      </c>
      <c r="E3347">
        <v>0</v>
      </c>
      <c r="F3347" s="1">
        <f t="shared" si="260"/>
        <v>-5.3329778985408513E-2</v>
      </c>
      <c r="G3347" s="1">
        <f t="shared" si="261"/>
        <v>-1.2873098799493497E-2</v>
      </c>
      <c r="H3347" s="1">
        <f t="shared" si="262"/>
        <v>-3.5378782782928644E-3</v>
      </c>
      <c r="I3347" s="2">
        <v>-5.3454793439023832E-2</v>
      </c>
      <c r="J3347" s="4">
        <f t="shared" si="263"/>
        <v>-3.5378782782928644E-3</v>
      </c>
      <c r="K3347" s="5">
        <f t="shared" si="264"/>
        <v>-5.3454793439023832E-2</v>
      </c>
    </row>
    <row r="3348" spans="1:11" x14ac:dyDescent="0.25">
      <c r="A3348" t="s">
        <v>3185</v>
      </c>
      <c r="B3348">
        <v>0</v>
      </c>
      <c r="C3348">
        <v>0</v>
      </c>
      <c r="D3348">
        <v>0</v>
      </c>
      <c r="E3348">
        <v>0</v>
      </c>
      <c r="F3348" s="1">
        <f t="shared" si="260"/>
        <v>-5.3329778985408513E-2</v>
      </c>
      <c r="G3348" s="1">
        <f t="shared" si="261"/>
        <v>-1.2873098799493497E-2</v>
      </c>
      <c r="H3348" s="1">
        <f t="shared" si="262"/>
        <v>-3.5378782782928644E-3</v>
      </c>
      <c r="I3348" s="2">
        <v>-5.3454793439023832E-2</v>
      </c>
      <c r="J3348" s="4">
        <f t="shared" si="263"/>
        <v>-3.5378782782928644E-3</v>
      </c>
      <c r="K3348" s="5">
        <f t="shared" si="264"/>
        <v>-5.3454793439023832E-2</v>
      </c>
    </row>
    <row r="3349" spans="1:11" x14ac:dyDescent="0.25">
      <c r="A3349" t="s">
        <v>3186</v>
      </c>
      <c r="B3349">
        <v>0</v>
      </c>
      <c r="C3349">
        <v>0</v>
      </c>
      <c r="D3349">
        <v>0</v>
      </c>
      <c r="E3349">
        <v>0</v>
      </c>
      <c r="F3349" s="1">
        <f t="shared" si="260"/>
        <v>-5.3329778985408513E-2</v>
      </c>
      <c r="G3349" s="1">
        <f t="shared" si="261"/>
        <v>-1.2873098799493497E-2</v>
      </c>
      <c r="H3349" s="1">
        <f t="shared" si="262"/>
        <v>-3.5378782782928644E-3</v>
      </c>
      <c r="I3349" s="2">
        <v>-5.3454793439023832E-2</v>
      </c>
      <c r="J3349" s="4">
        <f t="shared" si="263"/>
        <v>-3.5378782782928644E-3</v>
      </c>
      <c r="K3349" s="5">
        <f t="shared" si="264"/>
        <v>-5.3454793439023832E-2</v>
      </c>
    </row>
    <row r="3350" spans="1:11" x14ac:dyDescent="0.25">
      <c r="A3350" t="s">
        <v>3187</v>
      </c>
      <c r="B3350">
        <v>0</v>
      </c>
      <c r="C3350">
        <v>0</v>
      </c>
      <c r="D3350">
        <v>0</v>
      </c>
      <c r="E3350">
        <v>0</v>
      </c>
      <c r="F3350" s="1">
        <f t="shared" si="260"/>
        <v>-5.3329778985408513E-2</v>
      </c>
      <c r="G3350" s="1">
        <f t="shared" si="261"/>
        <v>-1.2873098799493497E-2</v>
      </c>
      <c r="H3350" s="1">
        <f t="shared" si="262"/>
        <v>-3.5378782782928644E-3</v>
      </c>
      <c r="I3350" s="2">
        <v>-5.3454793439023832E-2</v>
      </c>
      <c r="J3350" s="4">
        <f t="shared" si="263"/>
        <v>-3.5378782782928644E-3</v>
      </c>
      <c r="K3350" s="5">
        <f t="shared" si="264"/>
        <v>-5.3454793439023832E-2</v>
      </c>
    </row>
    <row r="3351" spans="1:11" x14ac:dyDescent="0.25">
      <c r="A3351" t="s">
        <v>3189</v>
      </c>
      <c r="B3351">
        <v>0</v>
      </c>
      <c r="C3351">
        <v>0</v>
      </c>
      <c r="D3351">
        <v>0</v>
      </c>
      <c r="E3351">
        <v>0</v>
      </c>
      <c r="F3351" s="1">
        <f t="shared" si="260"/>
        <v>-5.3329778985408513E-2</v>
      </c>
      <c r="G3351" s="1">
        <f t="shared" si="261"/>
        <v>-1.2873098799493497E-2</v>
      </c>
      <c r="H3351" s="1">
        <f t="shared" si="262"/>
        <v>-3.5378782782928644E-3</v>
      </c>
      <c r="I3351" s="2">
        <v>-5.3454793439023832E-2</v>
      </c>
      <c r="J3351" s="4">
        <f t="shared" si="263"/>
        <v>-3.5378782782928644E-3</v>
      </c>
      <c r="K3351" s="5">
        <f t="shared" si="264"/>
        <v>-5.3454793439023832E-2</v>
      </c>
    </row>
    <row r="3352" spans="1:11" x14ac:dyDescent="0.25">
      <c r="A3352" t="s">
        <v>3190</v>
      </c>
      <c r="B3352">
        <v>0</v>
      </c>
      <c r="C3352">
        <v>0</v>
      </c>
      <c r="D3352">
        <v>0</v>
      </c>
      <c r="E3352">
        <v>0</v>
      </c>
      <c r="F3352" s="1">
        <f t="shared" si="260"/>
        <v>-5.3329778985408513E-2</v>
      </c>
      <c r="G3352" s="1">
        <f t="shared" si="261"/>
        <v>-1.2873098799493497E-2</v>
      </c>
      <c r="H3352" s="1">
        <f t="shared" si="262"/>
        <v>-3.5378782782928644E-3</v>
      </c>
      <c r="I3352" s="2">
        <v>-5.3454793439023832E-2</v>
      </c>
      <c r="J3352" s="4">
        <f t="shared" si="263"/>
        <v>-3.5378782782928644E-3</v>
      </c>
      <c r="K3352" s="5">
        <f t="shared" si="264"/>
        <v>-5.3454793439023832E-2</v>
      </c>
    </row>
    <row r="3353" spans="1:11" x14ac:dyDescent="0.25">
      <c r="A3353" t="s">
        <v>3192</v>
      </c>
      <c r="B3353">
        <v>0</v>
      </c>
      <c r="C3353">
        <v>0</v>
      </c>
      <c r="D3353">
        <v>0</v>
      </c>
      <c r="E3353">
        <v>0</v>
      </c>
      <c r="F3353" s="1">
        <f t="shared" si="260"/>
        <v>-5.3329778985408513E-2</v>
      </c>
      <c r="G3353" s="1">
        <f t="shared" si="261"/>
        <v>-1.2873098799493497E-2</v>
      </c>
      <c r="H3353" s="1">
        <f t="shared" si="262"/>
        <v>-3.5378782782928644E-3</v>
      </c>
      <c r="I3353" s="2">
        <v>-5.3454793439023832E-2</v>
      </c>
      <c r="J3353" s="4">
        <f t="shared" si="263"/>
        <v>-3.5378782782928644E-3</v>
      </c>
      <c r="K3353" s="5">
        <f t="shared" si="264"/>
        <v>-5.3454793439023832E-2</v>
      </c>
    </row>
    <row r="3354" spans="1:11" x14ac:dyDescent="0.25">
      <c r="A3354" t="s">
        <v>3193</v>
      </c>
      <c r="B3354">
        <v>0</v>
      </c>
      <c r="C3354">
        <v>0</v>
      </c>
      <c r="D3354">
        <v>0</v>
      </c>
      <c r="E3354">
        <v>0</v>
      </c>
      <c r="F3354" s="1">
        <f t="shared" si="260"/>
        <v>-5.3329778985408513E-2</v>
      </c>
      <c r="G3354" s="1">
        <f t="shared" si="261"/>
        <v>-1.2873098799493497E-2</v>
      </c>
      <c r="H3354" s="1">
        <f t="shared" si="262"/>
        <v>-3.5378782782928644E-3</v>
      </c>
      <c r="I3354" s="2">
        <v>-5.3454793439023832E-2</v>
      </c>
      <c r="J3354" s="4">
        <f t="shared" si="263"/>
        <v>-3.5378782782928644E-3</v>
      </c>
      <c r="K3354" s="5">
        <f t="shared" si="264"/>
        <v>-5.3454793439023832E-2</v>
      </c>
    </row>
    <row r="3355" spans="1:11" x14ac:dyDescent="0.25">
      <c r="A3355" t="s">
        <v>3194</v>
      </c>
      <c r="B3355">
        <v>0</v>
      </c>
      <c r="C3355">
        <v>0</v>
      </c>
      <c r="D3355">
        <v>0</v>
      </c>
      <c r="E3355">
        <v>0</v>
      </c>
      <c r="F3355" s="1">
        <f t="shared" si="260"/>
        <v>-5.3329778985408513E-2</v>
      </c>
      <c r="G3355" s="1">
        <f t="shared" si="261"/>
        <v>-1.2873098799493497E-2</v>
      </c>
      <c r="H3355" s="1">
        <f t="shared" si="262"/>
        <v>-3.5378782782928644E-3</v>
      </c>
      <c r="I3355" s="2">
        <v>-5.3454793439023832E-2</v>
      </c>
      <c r="J3355" s="4">
        <f t="shared" si="263"/>
        <v>-3.5378782782928644E-3</v>
      </c>
      <c r="K3355" s="5">
        <f t="shared" si="264"/>
        <v>-5.3454793439023832E-2</v>
      </c>
    </row>
    <row r="3356" spans="1:11" x14ac:dyDescent="0.25">
      <c r="A3356" t="s">
        <v>3195</v>
      </c>
      <c r="B3356">
        <v>0</v>
      </c>
      <c r="C3356">
        <v>0</v>
      </c>
      <c r="D3356">
        <v>0</v>
      </c>
      <c r="E3356">
        <v>0</v>
      </c>
      <c r="F3356" s="1">
        <f t="shared" si="260"/>
        <v>-5.3329778985408513E-2</v>
      </c>
      <c r="G3356" s="1">
        <f t="shared" si="261"/>
        <v>-1.2873098799493497E-2</v>
      </c>
      <c r="H3356" s="1">
        <f t="shared" si="262"/>
        <v>-3.5378782782928644E-3</v>
      </c>
      <c r="I3356" s="2">
        <v>-5.3454793439023832E-2</v>
      </c>
      <c r="J3356" s="4">
        <f t="shared" si="263"/>
        <v>-3.5378782782928644E-3</v>
      </c>
      <c r="K3356" s="5">
        <f t="shared" si="264"/>
        <v>-5.3454793439023832E-2</v>
      </c>
    </row>
    <row r="3357" spans="1:11" x14ac:dyDescent="0.25">
      <c r="A3357" t="s">
        <v>3196</v>
      </c>
      <c r="B3357">
        <v>0</v>
      </c>
      <c r="C3357">
        <v>0</v>
      </c>
      <c r="D3357">
        <v>0</v>
      </c>
      <c r="E3357">
        <v>0</v>
      </c>
      <c r="F3357" s="1">
        <f t="shared" si="260"/>
        <v>-5.3329778985408513E-2</v>
      </c>
      <c r="G3357" s="1">
        <f t="shared" si="261"/>
        <v>-1.2873098799493497E-2</v>
      </c>
      <c r="H3357" s="1">
        <f t="shared" si="262"/>
        <v>-3.5378782782928644E-3</v>
      </c>
      <c r="I3357" s="2">
        <v>-5.3454793439023832E-2</v>
      </c>
      <c r="J3357" s="4">
        <f t="shared" si="263"/>
        <v>-3.5378782782928644E-3</v>
      </c>
      <c r="K3357" s="5">
        <f t="shared" si="264"/>
        <v>-5.3454793439023832E-2</v>
      </c>
    </row>
    <row r="3358" spans="1:11" x14ac:dyDescent="0.25">
      <c r="A3358" t="s">
        <v>3198</v>
      </c>
      <c r="B3358">
        <v>0</v>
      </c>
      <c r="C3358">
        <v>0</v>
      </c>
      <c r="D3358">
        <v>0</v>
      </c>
      <c r="E3358">
        <v>0</v>
      </c>
      <c r="F3358" s="1">
        <f t="shared" si="260"/>
        <v>-5.3329778985408513E-2</v>
      </c>
      <c r="G3358" s="1">
        <f t="shared" si="261"/>
        <v>-1.2873098799493497E-2</v>
      </c>
      <c r="H3358" s="1">
        <f t="shared" si="262"/>
        <v>-3.5378782782928644E-3</v>
      </c>
      <c r="I3358" s="2">
        <v>-5.3454793439023832E-2</v>
      </c>
      <c r="J3358" s="4">
        <f t="shared" si="263"/>
        <v>-3.5378782782928644E-3</v>
      </c>
      <c r="K3358" s="5">
        <f t="shared" si="264"/>
        <v>-5.3454793439023832E-2</v>
      </c>
    </row>
    <row r="3359" spans="1:11" x14ac:dyDescent="0.25">
      <c r="A3359" t="s">
        <v>3200</v>
      </c>
      <c r="B3359">
        <v>0</v>
      </c>
      <c r="C3359">
        <v>0</v>
      </c>
      <c r="D3359">
        <v>0</v>
      </c>
      <c r="E3359">
        <v>0</v>
      </c>
      <c r="F3359" s="1">
        <f t="shared" si="260"/>
        <v>-5.3329778985408513E-2</v>
      </c>
      <c r="G3359" s="1">
        <f t="shared" si="261"/>
        <v>-1.2873098799493497E-2</v>
      </c>
      <c r="H3359" s="1">
        <f t="shared" si="262"/>
        <v>-3.5378782782928644E-3</v>
      </c>
      <c r="I3359" s="2">
        <v>-5.3454793439023832E-2</v>
      </c>
      <c r="J3359" s="4">
        <f t="shared" si="263"/>
        <v>-3.5378782782928644E-3</v>
      </c>
      <c r="K3359" s="5">
        <f t="shared" si="264"/>
        <v>-5.3454793439023832E-2</v>
      </c>
    </row>
    <row r="3360" spans="1:11" x14ac:dyDescent="0.25">
      <c r="A3360" t="s">
        <v>3201</v>
      </c>
      <c r="B3360">
        <v>0</v>
      </c>
      <c r="C3360">
        <v>0</v>
      </c>
      <c r="D3360">
        <v>0</v>
      </c>
      <c r="E3360">
        <v>0</v>
      </c>
      <c r="F3360" s="1">
        <f t="shared" si="260"/>
        <v>-5.3329778985408513E-2</v>
      </c>
      <c r="G3360" s="1">
        <f t="shared" si="261"/>
        <v>-1.2873098799493497E-2</v>
      </c>
      <c r="H3360" s="1">
        <f t="shared" si="262"/>
        <v>-3.5378782782928644E-3</v>
      </c>
      <c r="I3360" s="2">
        <v>-5.3454793439023832E-2</v>
      </c>
      <c r="J3360" s="4">
        <f t="shared" si="263"/>
        <v>-3.5378782782928644E-3</v>
      </c>
      <c r="K3360" s="5">
        <f t="shared" si="264"/>
        <v>-5.3454793439023832E-2</v>
      </c>
    </row>
    <row r="3361" spans="1:11" x14ac:dyDescent="0.25">
      <c r="A3361" t="s">
        <v>3202</v>
      </c>
      <c r="B3361">
        <v>0</v>
      </c>
      <c r="C3361">
        <v>0</v>
      </c>
      <c r="D3361">
        <v>0</v>
      </c>
      <c r="E3361">
        <v>0</v>
      </c>
      <c r="F3361" s="1">
        <f t="shared" si="260"/>
        <v>-5.3329778985408513E-2</v>
      </c>
      <c r="G3361" s="1">
        <f t="shared" si="261"/>
        <v>-1.2873098799493497E-2</v>
      </c>
      <c r="H3361" s="1">
        <f t="shared" si="262"/>
        <v>-3.5378782782928644E-3</v>
      </c>
      <c r="I3361" s="2">
        <v>-5.3454793439023832E-2</v>
      </c>
      <c r="J3361" s="4">
        <f t="shared" si="263"/>
        <v>-3.5378782782928644E-3</v>
      </c>
      <c r="K3361" s="5">
        <f t="shared" si="264"/>
        <v>-5.3454793439023832E-2</v>
      </c>
    </row>
    <row r="3362" spans="1:11" x14ac:dyDescent="0.25">
      <c r="A3362" t="s">
        <v>3203</v>
      </c>
      <c r="B3362">
        <v>0</v>
      </c>
      <c r="C3362">
        <v>0</v>
      </c>
      <c r="D3362">
        <v>0</v>
      </c>
      <c r="E3362">
        <v>0</v>
      </c>
      <c r="F3362" s="1">
        <f t="shared" si="260"/>
        <v>-5.3329778985408513E-2</v>
      </c>
      <c r="G3362" s="1">
        <f t="shared" si="261"/>
        <v>-1.2873098799493497E-2</v>
      </c>
      <c r="H3362" s="1">
        <f t="shared" si="262"/>
        <v>-3.5378782782928644E-3</v>
      </c>
      <c r="I3362" s="2">
        <v>-5.3454793439023832E-2</v>
      </c>
      <c r="J3362" s="4">
        <f t="shared" si="263"/>
        <v>-3.5378782782928644E-3</v>
      </c>
      <c r="K3362" s="5">
        <f t="shared" si="264"/>
        <v>-5.3454793439023832E-2</v>
      </c>
    </row>
    <row r="3363" spans="1:11" x14ac:dyDescent="0.25">
      <c r="A3363" t="s">
        <v>3204</v>
      </c>
      <c r="B3363">
        <v>0</v>
      </c>
      <c r="C3363">
        <v>0</v>
      </c>
      <c r="D3363">
        <v>0</v>
      </c>
      <c r="E3363">
        <v>0</v>
      </c>
      <c r="F3363" s="1">
        <f t="shared" si="260"/>
        <v>-5.3329778985408513E-2</v>
      </c>
      <c r="G3363" s="1">
        <f t="shared" si="261"/>
        <v>-1.2873098799493497E-2</v>
      </c>
      <c r="H3363" s="1">
        <f t="shared" si="262"/>
        <v>-3.5378782782928644E-3</v>
      </c>
      <c r="I3363" s="2">
        <v>-5.3454793439023832E-2</v>
      </c>
      <c r="J3363" s="4">
        <f t="shared" si="263"/>
        <v>-3.5378782782928644E-3</v>
      </c>
      <c r="K3363" s="5">
        <f t="shared" si="264"/>
        <v>-5.3454793439023832E-2</v>
      </c>
    </row>
    <row r="3364" spans="1:11" x14ac:dyDescent="0.25">
      <c r="A3364" t="s">
        <v>3205</v>
      </c>
      <c r="B3364">
        <v>0</v>
      </c>
      <c r="C3364">
        <v>0</v>
      </c>
      <c r="D3364">
        <v>0</v>
      </c>
      <c r="E3364">
        <v>0</v>
      </c>
      <c r="F3364" s="1">
        <f t="shared" si="260"/>
        <v>-5.3329778985408513E-2</v>
      </c>
      <c r="G3364" s="1">
        <f t="shared" si="261"/>
        <v>-1.2873098799493497E-2</v>
      </c>
      <c r="H3364" s="1">
        <f t="shared" si="262"/>
        <v>-3.5378782782928644E-3</v>
      </c>
      <c r="I3364" s="2">
        <v>-5.3454793439023832E-2</v>
      </c>
      <c r="J3364" s="4">
        <f t="shared" si="263"/>
        <v>-3.5378782782928644E-3</v>
      </c>
      <c r="K3364" s="5">
        <f t="shared" si="264"/>
        <v>-5.3454793439023832E-2</v>
      </c>
    </row>
    <row r="3365" spans="1:11" x14ac:dyDescent="0.25">
      <c r="A3365" t="s">
        <v>3206</v>
      </c>
      <c r="B3365">
        <v>0</v>
      </c>
      <c r="C3365">
        <v>0</v>
      </c>
      <c r="D3365">
        <v>0</v>
      </c>
      <c r="E3365">
        <v>0</v>
      </c>
      <c r="F3365" s="1">
        <f t="shared" si="260"/>
        <v>-5.3329778985408513E-2</v>
      </c>
      <c r="G3365" s="1">
        <f t="shared" si="261"/>
        <v>-1.2873098799493497E-2</v>
      </c>
      <c r="H3365" s="1">
        <f t="shared" si="262"/>
        <v>-3.5378782782928644E-3</v>
      </c>
      <c r="I3365" s="2">
        <v>-5.3454793439023832E-2</v>
      </c>
      <c r="J3365" s="4">
        <f t="shared" si="263"/>
        <v>-3.5378782782928644E-3</v>
      </c>
      <c r="K3365" s="5">
        <f t="shared" si="264"/>
        <v>-5.3454793439023832E-2</v>
      </c>
    </row>
    <row r="3366" spans="1:11" x14ac:dyDescent="0.25">
      <c r="A3366" t="s">
        <v>3207</v>
      </c>
      <c r="B3366">
        <v>0</v>
      </c>
      <c r="C3366">
        <v>0</v>
      </c>
      <c r="D3366">
        <v>0</v>
      </c>
      <c r="E3366">
        <v>0</v>
      </c>
      <c r="F3366" s="1">
        <f t="shared" si="260"/>
        <v>-5.3329778985408513E-2</v>
      </c>
      <c r="G3366" s="1">
        <f t="shared" si="261"/>
        <v>-1.2873098799493497E-2</v>
      </c>
      <c r="H3366" s="1">
        <f t="shared" si="262"/>
        <v>-3.5378782782928644E-3</v>
      </c>
      <c r="I3366" s="2">
        <v>-5.3454793439023832E-2</v>
      </c>
      <c r="J3366" s="4">
        <f t="shared" si="263"/>
        <v>-3.5378782782928644E-3</v>
      </c>
      <c r="K3366" s="5">
        <f t="shared" si="264"/>
        <v>-5.3454793439023832E-2</v>
      </c>
    </row>
    <row r="3367" spans="1:11" x14ac:dyDescent="0.25">
      <c r="A3367" t="s">
        <v>3208</v>
      </c>
      <c r="B3367">
        <v>0</v>
      </c>
      <c r="C3367">
        <v>0</v>
      </c>
      <c r="D3367">
        <v>0</v>
      </c>
      <c r="E3367">
        <v>0</v>
      </c>
      <c r="F3367" s="1">
        <f t="shared" si="260"/>
        <v>-5.3329778985408513E-2</v>
      </c>
      <c r="G3367" s="1">
        <f t="shared" si="261"/>
        <v>-1.2873098799493497E-2</v>
      </c>
      <c r="H3367" s="1">
        <f t="shared" si="262"/>
        <v>-3.5378782782928644E-3</v>
      </c>
      <c r="I3367" s="2">
        <v>-5.3454793439023832E-2</v>
      </c>
      <c r="J3367" s="4">
        <f t="shared" si="263"/>
        <v>-3.5378782782928644E-3</v>
      </c>
      <c r="K3367" s="5">
        <f t="shared" si="264"/>
        <v>-5.3454793439023832E-2</v>
      </c>
    </row>
    <row r="3368" spans="1:11" x14ac:dyDescent="0.25">
      <c r="A3368" t="s">
        <v>3210</v>
      </c>
      <c r="B3368">
        <v>0</v>
      </c>
      <c r="C3368">
        <v>0</v>
      </c>
      <c r="D3368">
        <v>0</v>
      </c>
      <c r="E3368">
        <v>0</v>
      </c>
      <c r="F3368" s="1">
        <f t="shared" si="260"/>
        <v>-5.3329778985408513E-2</v>
      </c>
      <c r="G3368" s="1">
        <f t="shared" si="261"/>
        <v>-1.2873098799493497E-2</v>
      </c>
      <c r="H3368" s="1">
        <f t="shared" si="262"/>
        <v>-3.5378782782928644E-3</v>
      </c>
      <c r="I3368" s="2">
        <v>-5.3454793439023832E-2</v>
      </c>
      <c r="J3368" s="4">
        <f t="shared" si="263"/>
        <v>-3.5378782782928644E-3</v>
      </c>
      <c r="K3368" s="5">
        <f t="shared" si="264"/>
        <v>-5.3454793439023832E-2</v>
      </c>
    </row>
    <row r="3369" spans="1:11" x14ac:dyDescent="0.25">
      <c r="A3369" t="s">
        <v>3214</v>
      </c>
      <c r="B3369">
        <v>0</v>
      </c>
      <c r="C3369">
        <v>0</v>
      </c>
      <c r="D3369">
        <v>0</v>
      </c>
      <c r="E3369">
        <v>0</v>
      </c>
      <c r="F3369" s="1">
        <f t="shared" si="260"/>
        <v>-5.3329778985408513E-2</v>
      </c>
      <c r="G3369" s="1">
        <f t="shared" si="261"/>
        <v>-1.2873098799493497E-2</v>
      </c>
      <c r="H3369" s="1">
        <f t="shared" si="262"/>
        <v>-3.5378782782928644E-3</v>
      </c>
      <c r="I3369" s="2">
        <v>-5.3454793439023832E-2</v>
      </c>
      <c r="J3369" s="4">
        <f t="shared" si="263"/>
        <v>-3.5378782782928644E-3</v>
      </c>
      <c r="K3369" s="5">
        <f t="shared" si="264"/>
        <v>-5.3454793439023832E-2</v>
      </c>
    </row>
    <row r="3370" spans="1:11" x14ac:dyDescent="0.25">
      <c r="A3370" t="s">
        <v>3215</v>
      </c>
      <c r="B3370">
        <v>0</v>
      </c>
      <c r="C3370">
        <v>0</v>
      </c>
      <c r="D3370">
        <v>0</v>
      </c>
      <c r="E3370">
        <v>0</v>
      </c>
      <c r="F3370" s="1">
        <f t="shared" si="260"/>
        <v>-5.3329778985408513E-2</v>
      </c>
      <c r="G3370" s="1">
        <f t="shared" si="261"/>
        <v>-1.2873098799493497E-2</v>
      </c>
      <c r="H3370" s="1">
        <f t="shared" si="262"/>
        <v>-3.5378782782928644E-3</v>
      </c>
      <c r="I3370" s="2">
        <v>-5.3454793439023832E-2</v>
      </c>
      <c r="J3370" s="4">
        <f t="shared" si="263"/>
        <v>-3.5378782782928644E-3</v>
      </c>
      <c r="K3370" s="5">
        <f t="shared" si="264"/>
        <v>-5.3454793439023832E-2</v>
      </c>
    </row>
    <row r="3371" spans="1:11" x14ac:dyDescent="0.25">
      <c r="A3371" t="s">
        <v>3216</v>
      </c>
      <c r="B3371">
        <v>0</v>
      </c>
      <c r="C3371">
        <v>0</v>
      </c>
      <c r="D3371">
        <v>0</v>
      </c>
      <c r="E3371">
        <v>0</v>
      </c>
      <c r="F3371" s="1">
        <f t="shared" si="260"/>
        <v>-5.3329778985408513E-2</v>
      </c>
      <c r="G3371" s="1">
        <f t="shared" si="261"/>
        <v>-1.2873098799493497E-2</v>
      </c>
      <c r="H3371" s="1">
        <f t="shared" si="262"/>
        <v>-3.5378782782928644E-3</v>
      </c>
      <c r="I3371" s="2">
        <v>-5.3454793439023832E-2</v>
      </c>
      <c r="J3371" s="4">
        <f t="shared" si="263"/>
        <v>-3.5378782782928644E-3</v>
      </c>
      <c r="K3371" s="5">
        <f t="shared" si="264"/>
        <v>-5.3454793439023832E-2</v>
      </c>
    </row>
    <row r="3372" spans="1:11" x14ac:dyDescent="0.25">
      <c r="A3372" t="s">
        <v>3218</v>
      </c>
      <c r="B3372">
        <v>0</v>
      </c>
      <c r="C3372">
        <v>0</v>
      </c>
      <c r="D3372">
        <v>0</v>
      </c>
      <c r="E3372">
        <v>0</v>
      </c>
      <c r="F3372" s="1">
        <f t="shared" si="260"/>
        <v>-5.3329778985408513E-2</v>
      </c>
      <c r="G3372" s="1">
        <f t="shared" si="261"/>
        <v>-1.2873098799493497E-2</v>
      </c>
      <c r="H3372" s="1">
        <f t="shared" si="262"/>
        <v>-3.5378782782928644E-3</v>
      </c>
      <c r="I3372" s="2">
        <v>-5.3454793439023832E-2</v>
      </c>
      <c r="J3372" s="4">
        <f t="shared" si="263"/>
        <v>-3.5378782782928644E-3</v>
      </c>
      <c r="K3372" s="5">
        <f t="shared" si="264"/>
        <v>-5.3454793439023832E-2</v>
      </c>
    </row>
    <row r="3373" spans="1:11" x14ac:dyDescent="0.25">
      <c r="A3373" t="s">
        <v>3219</v>
      </c>
      <c r="B3373">
        <v>0</v>
      </c>
      <c r="C3373">
        <v>0</v>
      </c>
      <c r="D3373">
        <v>0</v>
      </c>
      <c r="E3373">
        <v>0</v>
      </c>
      <c r="F3373" s="1">
        <f t="shared" si="260"/>
        <v>-5.3329778985408513E-2</v>
      </c>
      <c r="G3373" s="1">
        <f t="shared" si="261"/>
        <v>-1.2873098799493497E-2</v>
      </c>
      <c r="H3373" s="1">
        <f t="shared" si="262"/>
        <v>-3.5378782782928644E-3</v>
      </c>
      <c r="I3373" s="2">
        <v>-5.3454793439023832E-2</v>
      </c>
      <c r="J3373" s="4">
        <f t="shared" si="263"/>
        <v>-3.5378782782928644E-3</v>
      </c>
      <c r="K3373" s="5">
        <f t="shared" si="264"/>
        <v>-5.3454793439023832E-2</v>
      </c>
    </row>
    <row r="3374" spans="1:11" x14ac:dyDescent="0.25">
      <c r="A3374" t="s">
        <v>3220</v>
      </c>
      <c r="B3374">
        <v>0</v>
      </c>
      <c r="C3374">
        <v>0</v>
      </c>
      <c r="D3374">
        <v>0</v>
      </c>
      <c r="E3374">
        <v>0</v>
      </c>
      <c r="F3374" s="1">
        <f t="shared" si="260"/>
        <v>-5.3329778985408513E-2</v>
      </c>
      <c r="G3374" s="1">
        <f t="shared" si="261"/>
        <v>-1.2873098799493497E-2</v>
      </c>
      <c r="H3374" s="1">
        <f t="shared" si="262"/>
        <v>-3.5378782782928644E-3</v>
      </c>
      <c r="I3374" s="2">
        <v>-5.3454793439023832E-2</v>
      </c>
      <c r="J3374" s="4">
        <f t="shared" si="263"/>
        <v>-3.5378782782928644E-3</v>
      </c>
      <c r="K3374" s="5">
        <f t="shared" si="264"/>
        <v>-5.3454793439023832E-2</v>
      </c>
    </row>
    <row r="3375" spans="1:11" x14ac:dyDescent="0.25">
      <c r="A3375" t="s">
        <v>3221</v>
      </c>
      <c r="B3375">
        <v>0</v>
      </c>
      <c r="C3375">
        <v>0</v>
      </c>
      <c r="D3375">
        <v>0</v>
      </c>
      <c r="E3375">
        <v>0</v>
      </c>
      <c r="F3375" s="1">
        <f t="shared" si="260"/>
        <v>-5.3329778985408513E-2</v>
      </c>
      <c r="G3375" s="1">
        <f t="shared" si="261"/>
        <v>-1.2873098799493497E-2</v>
      </c>
      <c r="H3375" s="1">
        <f t="shared" si="262"/>
        <v>-3.5378782782928644E-3</v>
      </c>
      <c r="I3375" s="2">
        <v>-5.3454793439023832E-2</v>
      </c>
      <c r="J3375" s="4">
        <f t="shared" si="263"/>
        <v>-3.5378782782928644E-3</v>
      </c>
      <c r="K3375" s="5">
        <f t="shared" si="264"/>
        <v>-5.3454793439023832E-2</v>
      </c>
    </row>
    <row r="3376" spans="1:11" x14ac:dyDescent="0.25">
      <c r="A3376" t="s">
        <v>3222</v>
      </c>
      <c r="B3376">
        <v>0</v>
      </c>
      <c r="C3376">
        <v>0</v>
      </c>
      <c r="D3376">
        <v>0</v>
      </c>
      <c r="E3376">
        <v>0</v>
      </c>
      <c r="F3376" s="1">
        <f t="shared" si="260"/>
        <v>-5.3329778985408513E-2</v>
      </c>
      <c r="G3376" s="1">
        <f t="shared" si="261"/>
        <v>-1.2873098799493497E-2</v>
      </c>
      <c r="H3376" s="1">
        <f t="shared" si="262"/>
        <v>-3.5378782782928644E-3</v>
      </c>
      <c r="I3376" s="2">
        <v>-5.3454793439023832E-2</v>
      </c>
      <c r="J3376" s="4">
        <f t="shared" si="263"/>
        <v>-3.5378782782928644E-3</v>
      </c>
      <c r="K3376" s="5">
        <f t="shared" si="264"/>
        <v>-5.3454793439023832E-2</v>
      </c>
    </row>
    <row r="3377" spans="1:11" x14ac:dyDescent="0.25">
      <c r="A3377" t="s">
        <v>3223</v>
      </c>
      <c r="B3377">
        <v>0</v>
      </c>
      <c r="C3377">
        <v>0</v>
      </c>
      <c r="D3377">
        <v>0</v>
      </c>
      <c r="E3377">
        <v>0</v>
      </c>
      <c r="F3377" s="1">
        <f t="shared" si="260"/>
        <v>-5.3329778985408513E-2</v>
      </c>
      <c r="G3377" s="1">
        <f t="shared" si="261"/>
        <v>-1.2873098799493497E-2</v>
      </c>
      <c r="H3377" s="1">
        <f t="shared" si="262"/>
        <v>-3.5378782782928644E-3</v>
      </c>
      <c r="I3377" s="2">
        <v>-5.3454793439023832E-2</v>
      </c>
      <c r="J3377" s="4">
        <f t="shared" si="263"/>
        <v>-3.5378782782928644E-3</v>
      </c>
      <c r="K3377" s="5">
        <f t="shared" si="264"/>
        <v>-5.3454793439023832E-2</v>
      </c>
    </row>
    <row r="3378" spans="1:11" x14ac:dyDescent="0.25">
      <c r="A3378" t="s">
        <v>3224</v>
      </c>
      <c r="B3378">
        <v>0</v>
      </c>
      <c r="C3378">
        <v>0</v>
      </c>
      <c r="D3378">
        <v>0</v>
      </c>
      <c r="E3378">
        <v>0</v>
      </c>
      <c r="F3378" s="1">
        <f t="shared" si="260"/>
        <v>-5.3329778985408513E-2</v>
      </c>
      <c r="G3378" s="1">
        <f t="shared" si="261"/>
        <v>-1.2873098799493497E-2</v>
      </c>
      <c r="H3378" s="1">
        <f t="shared" si="262"/>
        <v>-3.5378782782928644E-3</v>
      </c>
      <c r="I3378" s="2">
        <v>-5.3454793439023832E-2</v>
      </c>
      <c r="J3378" s="4">
        <f t="shared" si="263"/>
        <v>-3.5378782782928644E-3</v>
      </c>
      <c r="K3378" s="5">
        <f t="shared" si="264"/>
        <v>-5.3454793439023832E-2</v>
      </c>
    </row>
    <row r="3379" spans="1:11" x14ac:dyDescent="0.25">
      <c r="A3379" t="s">
        <v>3225</v>
      </c>
      <c r="B3379">
        <v>0</v>
      </c>
      <c r="C3379">
        <v>0</v>
      </c>
      <c r="D3379">
        <v>0</v>
      </c>
      <c r="E3379">
        <v>0</v>
      </c>
      <c r="F3379" s="1">
        <f t="shared" si="260"/>
        <v>-5.3329778985408513E-2</v>
      </c>
      <c r="G3379" s="1">
        <f t="shared" si="261"/>
        <v>-1.2873098799493497E-2</v>
      </c>
      <c r="H3379" s="1">
        <f t="shared" si="262"/>
        <v>-3.5378782782928644E-3</v>
      </c>
      <c r="I3379" s="2">
        <v>-5.3454793439023832E-2</v>
      </c>
      <c r="J3379" s="4">
        <f t="shared" si="263"/>
        <v>-3.5378782782928644E-3</v>
      </c>
      <c r="K3379" s="5">
        <f t="shared" si="264"/>
        <v>-5.3454793439023832E-2</v>
      </c>
    </row>
    <row r="3380" spans="1:11" x14ac:dyDescent="0.25">
      <c r="A3380" t="s">
        <v>3227</v>
      </c>
      <c r="B3380">
        <v>0</v>
      </c>
      <c r="C3380">
        <v>0</v>
      </c>
      <c r="D3380">
        <v>0</v>
      </c>
      <c r="E3380">
        <v>0</v>
      </c>
      <c r="F3380" s="1">
        <f t="shared" si="260"/>
        <v>-5.3329778985408513E-2</v>
      </c>
      <c r="G3380" s="1">
        <f t="shared" si="261"/>
        <v>-1.2873098799493497E-2</v>
      </c>
      <c r="H3380" s="1">
        <f t="shared" si="262"/>
        <v>-3.5378782782928644E-3</v>
      </c>
      <c r="I3380" s="2">
        <v>-5.3454793439023832E-2</v>
      </c>
      <c r="J3380" s="4">
        <f t="shared" si="263"/>
        <v>-3.5378782782928644E-3</v>
      </c>
      <c r="K3380" s="5">
        <f t="shared" si="264"/>
        <v>-5.3454793439023832E-2</v>
      </c>
    </row>
    <row r="3381" spans="1:11" x14ac:dyDescent="0.25">
      <c r="A3381" t="s">
        <v>3228</v>
      </c>
      <c r="B3381">
        <v>0</v>
      </c>
      <c r="C3381">
        <v>0</v>
      </c>
      <c r="D3381">
        <v>0</v>
      </c>
      <c r="E3381">
        <v>0</v>
      </c>
      <c r="F3381" s="1">
        <f t="shared" si="260"/>
        <v>-5.3329778985408513E-2</v>
      </c>
      <c r="G3381" s="1">
        <f t="shared" si="261"/>
        <v>-1.2873098799493497E-2</v>
      </c>
      <c r="H3381" s="1">
        <f t="shared" si="262"/>
        <v>-3.5378782782928644E-3</v>
      </c>
      <c r="I3381" s="2">
        <v>-5.3454793439023832E-2</v>
      </c>
      <c r="J3381" s="4">
        <f t="shared" si="263"/>
        <v>-3.5378782782928644E-3</v>
      </c>
      <c r="K3381" s="5">
        <f t="shared" si="264"/>
        <v>-5.3454793439023832E-2</v>
      </c>
    </row>
    <row r="3382" spans="1:11" x14ac:dyDescent="0.25">
      <c r="A3382" t="s">
        <v>3229</v>
      </c>
      <c r="B3382">
        <v>0</v>
      </c>
      <c r="C3382">
        <v>0</v>
      </c>
      <c r="D3382">
        <v>0</v>
      </c>
      <c r="E3382">
        <v>0</v>
      </c>
      <c r="F3382" s="1">
        <f t="shared" si="260"/>
        <v>-5.3329778985408513E-2</v>
      </c>
      <c r="G3382" s="1">
        <f t="shared" si="261"/>
        <v>-1.2873098799493497E-2</v>
      </c>
      <c r="H3382" s="1">
        <f t="shared" si="262"/>
        <v>-3.5378782782928644E-3</v>
      </c>
      <c r="I3382" s="2">
        <v>-5.3454793439023832E-2</v>
      </c>
      <c r="J3382" s="4">
        <f t="shared" si="263"/>
        <v>-3.5378782782928644E-3</v>
      </c>
      <c r="K3382" s="5">
        <f t="shared" si="264"/>
        <v>-5.3454793439023832E-2</v>
      </c>
    </row>
    <row r="3383" spans="1:11" x14ac:dyDescent="0.25">
      <c r="A3383" t="s">
        <v>3230</v>
      </c>
      <c r="B3383">
        <v>0</v>
      </c>
      <c r="C3383">
        <v>0</v>
      </c>
      <c r="D3383">
        <v>0</v>
      </c>
      <c r="E3383">
        <v>0</v>
      </c>
      <c r="F3383" s="1">
        <f t="shared" si="260"/>
        <v>-5.3329778985408513E-2</v>
      </c>
      <c r="G3383" s="1">
        <f t="shared" si="261"/>
        <v>-1.2873098799493497E-2</v>
      </c>
      <c r="H3383" s="1">
        <f t="shared" si="262"/>
        <v>-3.5378782782928644E-3</v>
      </c>
      <c r="I3383" s="2">
        <v>-5.3454793439023832E-2</v>
      </c>
      <c r="J3383" s="4">
        <f t="shared" si="263"/>
        <v>-3.5378782782928644E-3</v>
      </c>
      <c r="K3383" s="5">
        <f t="shared" si="264"/>
        <v>-5.3454793439023832E-2</v>
      </c>
    </row>
    <row r="3384" spans="1:11" x14ac:dyDescent="0.25">
      <c r="A3384" t="s">
        <v>3232</v>
      </c>
      <c r="B3384">
        <v>0</v>
      </c>
      <c r="C3384">
        <v>0</v>
      </c>
      <c r="D3384">
        <v>0</v>
      </c>
      <c r="E3384">
        <v>0</v>
      </c>
      <c r="F3384" s="1">
        <f t="shared" si="260"/>
        <v>-5.3329778985408513E-2</v>
      </c>
      <c r="G3384" s="1">
        <f t="shared" si="261"/>
        <v>-1.2873098799493497E-2</v>
      </c>
      <c r="H3384" s="1">
        <f t="shared" si="262"/>
        <v>-3.5378782782928644E-3</v>
      </c>
      <c r="I3384" s="2">
        <v>-5.3454793439023832E-2</v>
      </c>
      <c r="J3384" s="4">
        <f t="shared" si="263"/>
        <v>-3.5378782782928644E-3</v>
      </c>
      <c r="K3384" s="5">
        <f t="shared" si="264"/>
        <v>-5.3454793439023832E-2</v>
      </c>
    </row>
    <row r="3385" spans="1:11" x14ac:dyDescent="0.25">
      <c r="A3385" t="s">
        <v>3233</v>
      </c>
      <c r="B3385">
        <v>0</v>
      </c>
      <c r="C3385">
        <v>0</v>
      </c>
      <c r="D3385">
        <v>0</v>
      </c>
      <c r="E3385">
        <v>0</v>
      </c>
      <c r="F3385" s="1">
        <f t="shared" si="260"/>
        <v>-5.3329778985408513E-2</v>
      </c>
      <c r="G3385" s="1">
        <f t="shared" si="261"/>
        <v>-1.2873098799493497E-2</v>
      </c>
      <c r="H3385" s="1">
        <f t="shared" si="262"/>
        <v>-3.5378782782928644E-3</v>
      </c>
      <c r="I3385" s="2">
        <v>-5.3454793439023832E-2</v>
      </c>
      <c r="J3385" s="4">
        <f t="shared" si="263"/>
        <v>-3.5378782782928644E-3</v>
      </c>
      <c r="K3385" s="5">
        <f t="shared" si="264"/>
        <v>-5.3454793439023832E-2</v>
      </c>
    </row>
    <row r="3386" spans="1:11" x14ac:dyDescent="0.25">
      <c r="A3386" t="s">
        <v>3234</v>
      </c>
      <c r="B3386">
        <v>0</v>
      </c>
      <c r="C3386">
        <v>0</v>
      </c>
      <c r="D3386">
        <v>0</v>
      </c>
      <c r="E3386">
        <v>0</v>
      </c>
      <c r="F3386" s="1">
        <f t="shared" si="260"/>
        <v>-5.3329778985408513E-2</v>
      </c>
      <c r="G3386" s="1">
        <f t="shared" si="261"/>
        <v>-1.2873098799493497E-2</v>
      </c>
      <c r="H3386" s="1">
        <f t="shared" si="262"/>
        <v>-3.5378782782928644E-3</v>
      </c>
      <c r="I3386" s="2">
        <v>-5.3454793439023832E-2</v>
      </c>
      <c r="J3386" s="4">
        <f t="shared" si="263"/>
        <v>-3.5378782782928644E-3</v>
      </c>
      <c r="K3386" s="5">
        <f t="shared" si="264"/>
        <v>-5.3454793439023832E-2</v>
      </c>
    </row>
    <row r="3387" spans="1:11" x14ac:dyDescent="0.25">
      <c r="A3387" t="s">
        <v>3235</v>
      </c>
      <c r="B3387">
        <v>0</v>
      </c>
      <c r="C3387">
        <v>0</v>
      </c>
      <c r="D3387">
        <v>0</v>
      </c>
      <c r="E3387">
        <v>0</v>
      </c>
      <c r="F3387" s="1">
        <f t="shared" si="260"/>
        <v>-5.3329778985408513E-2</v>
      </c>
      <c r="G3387" s="1">
        <f t="shared" si="261"/>
        <v>-1.2873098799493497E-2</v>
      </c>
      <c r="H3387" s="1">
        <f t="shared" si="262"/>
        <v>-3.5378782782928644E-3</v>
      </c>
      <c r="I3387" s="2">
        <v>-5.3454793439023832E-2</v>
      </c>
      <c r="J3387" s="4">
        <f t="shared" si="263"/>
        <v>-3.5378782782928644E-3</v>
      </c>
      <c r="K3387" s="5">
        <f t="shared" si="264"/>
        <v>-5.3454793439023832E-2</v>
      </c>
    </row>
    <row r="3388" spans="1:11" x14ac:dyDescent="0.25">
      <c r="A3388" t="s">
        <v>3236</v>
      </c>
      <c r="B3388">
        <v>0</v>
      </c>
      <c r="C3388">
        <v>0</v>
      </c>
      <c r="D3388">
        <v>0</v>
      </c>
      <c r="E3388">
        <v>0</v>
      </c>
      <c r="F3388" s="1">
        <f t="shared" si="260"/>
        <v>-5.3329778985408513E-2</v>
      </c>
      <c r="G3388" s="1">
        <f t="shared" si="261"/>
        <v>-1.2873098799493497E-2</v>
      </c>
      <c r="H3388" s="1">
        <f t="shared" si="262"/>
        <v>-3.5378782782928644E-3</v>
      </c>
      <c r="I3388" s="2">
        <v>-5.3454793439023832E-2</v>
      </c>
      <c r="J3388" s="4">
        <f t="shared" si="263"/>
        <v>-3.5378782782928644E-3</v>
      </c>
      <c r="K3388" s="5">
        <f t="shared" si="264"/>
        <v>-5.3454793439023832E-2</v>
      </c>
    </row>
    <row r="3389" spans="1:11" x14ac:dyDescent="0.25">
      <c r="A3389" t="s">
        <v>3237</v>
      </c>
      <c r="B3389">
        <v>0</v>
      </c>
      <c r="C3389">
        <v>0</v>
      </c>
      <c r="D3389">
        <v>0</v>
      </c>
      <c r="E3389">
        <v>0</v>
      </c>
      <c r="F3389" s="1">
        <f t="shared" si="260"/>
        <v>-5.3329778985408513E-2</v>
      </c>
      <c r="G3389" s="1">
        <f t="shared" si="261"/>
        <v>-1.2873098799493497E-2</v>
      </c>
      <c r="H3389" s="1">
        <f t="shared" si="262"/>
        <v>-3.5378782782928644E-3</v>
      </c>
      <c r="I3389" s="2">
        <v>-5.3454793439023832E-2</v>
      </c>
      <c r="J3389" s="4">
        <f t="shared" si="263"/>
        <v>-3.5378782782928644E-3</v>
      </c>
      <c r="K3389" s="5">
        <f t="shared" si="264"/>
        <v>-5.3454793439023832E-2</v>
      </c>
    </row>
    <row r="3390" spans="1:11" x14ac:dyDescent="0.25">
      <c r="A3390" t="s">
        <v>3238</v>
      </c>
      <c r="B3390">
        <v>0</v>
      </c>
      <c r="C3390">
        <v>0</v>
      </c>
      <c r="D3390">
        <v>0</v>
      </c>
      <c r="E3390">
        <v>0</v>
      </c>
      <c r="F3390" s="1">
        <f t="shared" si="260"/>
        <v>-5.3329778985408513E-2</v>
      </c>
      <c r="G3390" s="1">
        <f t="shared" si="261"/>
        <v>-1.2873098799493497E-2</v>
      </c>
      <c r="H3390" s="1">
        <f t="shared" si="262"/>
        <v>-3.5378782782928644E-3</v>
      </c>
      <c r="I3390" s="2">
        <v>-5.3454793439023832E-2</v>
      </c>
      <c r="J3390" s="4">
        <f t="shared" si="263"/>
        <v>-3.5378782782928644E-3</v>
      </c>
      <c r="K3390" s="5">
        <f t="shared" si="264"/>
        <v>-5.3454793439023832E-2</v>
      </c>
    </row>
    <row r="3391" spans="1:11" x14ac:dyDescent="0.25">
      <c r="A3391" t="s">
        <v>3240</v>
      </c>
      <c r="B3391">
        <v>0</v>
      </c>
      <c r="C3391">
        <v>0</v>
      </c>
      <c r="D3391">
        <v>0</v>
      </c>
      <c r="E3391">
        <v>0</v>
      </c>
      <c r="F3391" s="1">
        <f t="shared" si="260"/>
        <v>-5.3329778985408513E-2</v>
      </c>
      <c r="G3391" s="1">
        <f t="shared" si="261"/>
        <v>-1.2873098799493497E-2</v>
      </c>
      <c r="H3391" s="1">
        <f t="shared" si="262"/>
        <v>-3.5378782782928644E-3</v>
      </c>
      <c r="I3391" s="2">
        <v>-5.3454793439023832E-2</v>
      </c>
      <c r="J3391" s="4">
        <f t="shared" si="263"/>
        <v>-3.5378782782928644E-3</v>
      </c>
      <c r="K3391" s="5">
        <f t="shared" si="264"/>
        <v>-5.3454793439023832E-2</v>
      </c>
    </row>
    <row r="3392" spans="1:11" x14ac:dyDescent="0.25">
      <c r="A3392" t="s">
        <v>3241</v>
      </c>
      <c r="B3392">
        <v>0</v>
      </c>
      <c r="C3392">
        <v>0</v>
      </c>
      <c r="D3392">
        <v>0</v>
      </c>
      <c r="E3392">
        <v>0</v>
      </c>
      <c r="F3392" s="1">
        <f t="shared" si="260"/>
        <v>-5.3329778985408513E-2</v>
      </c>
      <c r="G3392" s="1">
        <f t="shared" si="261"/>
        <v>-1.2873098799493497E-2</v>
      </c>
      <c r="H3392" s="1">
        <f t="shared" si="262"/>
        <v>-3.5378782782928644E-3</v>
      </c>
      <c r="I3392" s="2">
        <v>-5.3454793439023832E-2</v>
      </c>
      <c r="J3392" s="4">
        <f t="shared" si="263"/>
        <v>-3.5378782782928644E-3</v>
      </c>
      <c r="K3392" s="5">
        <f t="shared" si="264"/>
        <v>-5.3454793439023832E-2</v>
      </c>
    </row>
    <row r="3393" spans="1:11" x14ac:dyDescent="0.25">
      <c r="A3393" t="s">
        <v>3242</v>
      </c>
      <c r="B3393">
        <v>0</v>
      </c>
      <c r="C3393">
        <v>0</v>
      </c>
      <c r="D3393">
        <v>0</v>
      </c>
      <c r="E3393">
        <v>0</v>
      </c>
      <c r="F3393" s="1">
        <f t="shared" si="260"/>
        <v>-5.3329778985408513E-2</v>
      </c>
      <c r="G3393" s="1">
        <f t="shared" si="261"/>
        <v>-1.2873098799493497E-2</v>
      </c>
      <c r="H3393" s="1">
        <f t="shared" si="262"/>
        <v>-3.5378782782928644E-3</v>
      </c>
      <c r="I3393" s="2">
        <v>-5.3454793439023832E-2</v>
      </c>
      <c r="J3393" s="4">
        <f t="shared" si="263"/>
        <v>-3.5378782782928644E-3</v>
      </c>
      <c r="K3393" s="5">
        <f t="shared" si="264"/>
        <v>-5.3454793439023832E-2</v>
      </c>
    </row>
    <row r="3394" spans="1:11" x14ac:dyDescent="0.25">
      <c r="A3394" t="s">
        <v>3243</v>
      </c>
      <c r="B3394">
        <v>0</v>
      </c>
      <c r="C3394">
        <v>0</v>
      </c>
      <c r="D3394">
        <v>0</v>
      </c>
      <c r="E3394">
        <v>0</v>
      </c>
      <c r="F3394" s="1">
        <f t="shared" si="260"/>
        <v>-5.3329778985408513E-2</v>
      </c>
      <c r="G3394" s="1">
        <f t="shared" si="261"/>
        <v>-1.2873098799493497E-2</v>
      </c>
      <c r="H3394" s="1">
        <f t="shared" si="262"/>
        <v>-3.5378782782928644E-3</v>
      </c>
      <c r="I3394" s="2">
        <v>-5.3454793439023832E-2</v>
      </c>
      <c r="J3394" s="4">
        <f t="shared" si="263"/>
        <v>-3.5378782782928644E-3</v>
      </c>
      <c r="K3394" s="5">
        <f t="shared" si="264"/>
        <v>-5.3454793439023832E-2</v>
      </c>
    </row>
    <row r="3395" spans="1:11" x14ac:dyDescent="0.25">
      <c r="A3395" t="s">
        <v>3244</v>
      </c>
      <c r="B3395">
        <v>0</v>
      </c>
      <c r="C3395">
        <v>0</v>
      </c>
      <c r="D3395">
        <v>0</v>
      </c>
      <c r="E3395">
        <v>0</v>
      </c>
      <c r="F3395" s="1">
        <f t="shared" ref="F3395:F3458" si="265">(B3395-AVERAGE(B$4:B$4746))/(MAX(B$4:B$4746)-MIN(B$4:B$4746))</f>
        <v>-5.3329778985408513E-2</v>
      </c>
      <c r="G3395" s="1">
        <f t="shared" ref="G3395:G3458" si="266">(C3395-AVERAGE(C$4:C$4746))/(MAX(C$4:C$4746)-MIN(C$4:C$4746))</f>
        <v>-1.2873098799493497E-2</v>
      </c>
      <c r="H3395" s="1">
        <f t="shared" ref="H3395:H3458" si="267">(D3395-AVERAGE(D$4:D$4746))/(MAX(D$4:D$4746)-MIN(D$4:D$4746))</f>
        <v>-3.5378782782928644E-3</v>
      </c>
      <c r="I3395" s="2">
        <v>-5.3454793439023832E-2</v>
      </c>
      <c r="J3395" s="4">
        <f t="shared" ref="J3395:J3458" si="268">MAX(G3395,H3395)</f>
        <v>-3.5378782782928644E-3</v>
      </c>
      <c r="K3395" s="5">
        <f t="shared" ref="K3395:K3458" si="269">MIN(I3395,J3395)</f>
        <v>-5.3454793439023832E-2</v>
      </c>
    </row>
    <row r="3396" spans="1:11" x14ac:dyDescent="0.25">
      <c r="A3396" t="s">
        <v>3245</v>
      </c>
      <c r="B3396">
        <v>0</v>
      </c>
      <c r="C3396">
        <v>0</v>
      </c>
      <c r="D3396">
        <v>0</v>
      </c>
      <c r="E3396">
        <v>0</v>
      </c>
      <c r="F3396" s="1">
        <f t="shared" si="265"/>
        <v>-5.3329778985408513E-2</v>
      </c>
      <c r="G3396" s="1">
        <f t="shared" si="266"/>
        <v>-1.2873098799493497E-2</v>
      </c>
      <c r="H3396" s="1">
        <f t="shared" si="267"/>
        <v>-3.5378782782928644E-3</v>
      </c>
      <c r="I3396" s="2">
        <v>-5.3454793439023832E-2</v>
      </c>
      <c r="J3396" s="4">
        <f t="shared" si="268"/>
        <v>-3.5378782782928644E-3</v>
      </c>
      <c r="K3396" s="5">
        <f t="shared" si="269"/>
        <v>-5.3454793439023832E-2</v>
      </c>
    </row>
    <row r="3397" spans="1:11" x14ac:dyDescent="0.25">
      <c r="A3397" t="s">
        <v>3246</v>
      </c>
      <c r="B3397">
        <v>0</v>
      </c>
      <c r="C3397">
        <v>0</v>
      </c>
      <c r="D3397">
        <v>0</v>
      </c>
      <c r="E3397">
        <v>0</v>
      </c>
      <c r="F3397" s="1">
        <f t="shared" si="265"/>
        <v>-5.3329778985408513E-2</v>
      </c>
      <c r="G3397" s="1">
        <f t="shared" si="266"/>
        <v>-1.2873098799493497E-2</v>
      </c>
      <c r="H3397" s="1">
        <f t="shared" si="267"/>
        <v>-3.5378782782928644E-3</v>
      </c>
      <c r="I3397" s="2">
        <v>-5.3454793439023832E-2</v>
      </c>
      <c r="J3397" s="4">
        <f t="shared" si="268"/>
        <v>-3.5378782782928644E-3</v>
      </c>
      <c r="K3397" s="5">
        <f t="shared" si="269"/>
        <v>-5.3454793439023832E-2</v>
      </c>
    </row>
    <row r="3398" spans="1:11" x14ac:dyDescent="0.25">
      <c r="A3398" t="s">
        <v>3247</v>
      </c>
      <c r="B3398">
        <v>0</v>
      </c>
      <c r="C3398">
        <v>0</v>
      </c>
      <c r="D3398">
        <v>0</v>
      </c>
      <c r="E3398">
        <v>0</v>
      </c>
      <c r="F3398" s="1">
        <f t="shared" si="265"/>
        <v>-5.3329778985408513E-2</v>
      </c>
      <c r="G3398" s="1">
        <f t="shared" si="266"/>
        <v>-1.2873098799493497E-2</v>
      </c>
      <c r="H3398" s="1">
        <f t="shared" si="267"/>
        <v>-3.5378782782928644E-3</v>
      </c>
      <c r="I3398" s="2">
        <v>-5.3454793439023832E-2</v>
      </c>
      <c r="J3398" s="4">
        <f t="shared" si="268"/>
        <v>-3.5378782782928644E-3</v>
      </c>
      <c r="K3398" s="5">
        <f t="shared" si="269"/>
        <v>-5.3454793439023832E-2</v>
      </c>
    </row>
    <row r="3399" spans="1:11" x14ac:dyDescent="0.25">
      <c r="A3399" t="s">
        <v>3248</v>
      </c>
      <c r="B3399">
        <v>0</v>
      </c>
      <c r="C3399">
        <v>0</v>
      </c>
      <c r="D3399">
        <v>0</v>
      </c>
      <c r="E3399">
        <v>0</v>
      </c>
      <c r="F3399" s="1">
        <f t="shared" si="265"/>
        <v>-5.3329778985408513E-2</v>
      </c>
      <c r="G3399" s="1">
        <f t="shared" si="266"/>
        <v>-1.2873098799493497E-2</v>
      </c>
      <c r="H3399" s="1">
        <f t="shared" si="267"/>
        <v>-3.5378782782928644E-3</v>
      </c>
      <c r="I3399" s="2">
        <v>-5.3454793439023832E-2</v>
      </c>
      <c r="J3399" s="4">
        <f t="shared" si="268"/>
        <v>-3.5378782782928644E-3</v>
      </c>
      <c r="K3399" s="5">
        <f t="shared" si="269"/>
        <v>-5.3454793439023832E-2</v>
      </c>
    </row>
    <row r="3400" spans="1:11" x14ac:dyDescent="0.25">
      <c r="A3400" t="s">
        <v>3250</v>
      </c>
      <c r="B3400">
        <v>0</v>
      </c>
      <c r="C3400">
        <v>0</v>
      </c>
      <c r="D3400">
        <v>0</v>
      </c>
      <c r="E3400">
        <v>0</v>
      </c>
      <c r="F3400" s="1">
        <f t="shared" si="265"/>
        <v>-5.3329778985408513E-2</v>
      </c>
      <c r="G3400" s="1">
        <f t="shared" si="266"/>
        <v>-1.2873098799493497E-2</v>
      </c>
      <c r="H3400" s="1">
        <f t="shared" si="267"/>
        <v>-3.5378782782928644E-3</v>
      </c>
      <c r="I3400" s="2">
        <v>-5.3454793439023832E-2</v>
      </c>
      <c r="J3400" s="4">
        <f t="shared" si="268"/>
        <v>-3.5378782782928644E-3</v>
      </c>
      <c r="K3400" s="5">
        <f t="shared" si="269"/>
        <v>-5.3454793439023832E-2</v>
      </c>
    </row>
    <row r="3401" spans="1:11" x14ac:dyDescent="0.25">
      <c r="A3401" t="s">
        <v>3251</v>
      </c>
      <c r="B3401">
        <v>0</v>
      </c>
      <c r="C3401">
        <v>0</v>
      </c>
      <c r="D3401">
        <v>0</v>
      </c>
      <c r="E3401">
        <v>0</v>
      </c>
      <c r="F3401" s="1">
        <f t="shared" si="265"/>
        <v>-5.3329778985408513E-2</v>
      </c>
      <c r="G3401" s="1">
        <f t="shared" si="266"/>
        <v>-1.2873098799493497E-2</v>
      </c>
      <c r="H3401" s="1">
        <f t="shared" si="267"/>
        <v>-3.5378782782928644E-3</v>
      </c>
      <c r="I3401" s="2">
        <v>-5.3454793439023832E-2</v>
      </c>
      <c r="J3401" s="4">
        <f t="shared" si="268"/>
        <v>-3.5378782782928644E-3</v>
      </c>
      <c r="K3401" s="5">
        <f t="shared" si="269"/>
        <v>-5.3454793439023832E-2</v>
      </c>
    </row>
    <row r="3402" spans="1:11" x14ac:dyDescent="0.25">
      <c r="A3402" t="s">
        <v>3252</v>
      </c>
      <c r="B3402">
        <v>0</v>
      </c>
      <c r="C3402">
        <v>0</v>
      </c>
      <c r="D3402">
        <v>0</v>
      </c>
      <c r="E3402">
        <v>0</v>
      </c>
      <c r="F3402" s="1">
        <f t="shared" si="265"/>
        <v>-5.3329778985408513E-2</v>
      </c>
      <c r="G3402" s="1">
        <f t="shared" si="266"/>
        <v>-1.2873098799493497E-2</v>
      </c>
      <c r="H3402" s="1">
        <f t="shared" si="267"/>
        <v>-3.5378782782928644E-3</v>
      </c>
      <c r="I3402" s="2">
        <v>-5.3454793439023832E-2</v>
      </c>
      <c r="J3402" s="4">
        <f t="shared" si="268"/>
        <v>-3.5378782782928644E-3</v>
      </c>
      <c r="K3402" s="5">
        <f t="shared" si="269"/>
        <v>-5.3454793439023832E-2</v>
      </c>
    </row>
    <row r="3403" spans="1:11" x14ac:dyDescent="0.25">
      <c r="A3403" t="s">
        <v>3253</v>
      </c>
      <c r="B3403">
        <v>0</v>
      </c>
      <c r="C3403">
        <v>0</v>
      </c>
      <c r="D3403">
        <v>0</v>
      </c>
      <c r="E3403">
        <v>0</v>
      </c>
      <c r="F3403" s="1">
        <f t="shared" si="265"/>
        <v>-5.3329778985408513E-2</v>
      </c>
      <c r="G3403" s="1">
        <f t="shared" si="266"/>
        <v>-1.2873098799493497E-2</v>
      </c>
      <c r="H3403" s="1">
        <f t="shared" si="267"/>
        <v>-3.5378782782928644E-3</v>
      </c>
      <c r="I3403" s="2">
        <v>-5.3454793439023832E-2</v>
      </c>
      <c r="J3403" s="4">
        <f t="shared" si="268"/>
        <v>-3.5378782782928644E-3</v>
      </c>
      <c r="K3403" s="5">
        <f t="shared" si="269"/>
        <v>-5.3454793439023832E-2</v>
      </c>
    </row>
    <row r="3404" spans="1:11" x14ac:dyDescent="0.25">
      <c r="A3404" t="s">
        <v>3254</v>
      </c>
      <c r="B3404">
        <v>0</v>
      </c>
      <c r="C3404">
        <v>0</v>
      </c>
      <c r="D3404">
        <v>0</v>
      </c>
      <c r="E3404">
        <v>0</v>
      </c>
      <c r="F3404" s="1">
        <f t="shared" si="265"/>
        <v>-5.3329778985408513E-2</v>
      </c>
      <c r="G3404" s="1">
        <f t="shared" si="266"/>
        <v>-1.2873098799493497E-2</v>
      </c>
      <c r="H3404" s="1">
        <f t="shared" si="267"/>
        <v>-3.5378782782928644E-3</v>
      </c>
      <c r="I3404" s="2">
        <v>-5.3454793439023832E-2</v>
      </c>
      <c r="J3404" s="4">
        <f t="shared" si="268"/>
        <v>-3.5378782782928644E-3</v>
      </c>
      <c r="K3404" s="5">
        <f t="shared" si="269"/>
        <v>-5.3454793439023832E-2</v>
      </c>
    </row>
    <row r="3405" spans="1:11" x14ac:dyDescent="0.25">
      <c r="A3405" t="s">
        <v>3255</v>
      </c>
      <c r="B3405">
        <v>0</v>
      </c>
      <c r="C3405">
        <v>0</v>
      </c>
      <c r="D3405">
        <v>0</v>
      </c>
      <c r="E3405">
        <v>0</v>
      </c>
      <c r="F3405" s="1">
        <f t="shared" si="265"/>
        <v>-5.3329778985408513E-2</v>
      </c>
      <c r="G3405" s="1">
        <f t="shared" si="266"/>
        <v>-1.2873098799493497E-2</v>
      </c>
      <c r="H3405" s="1">
        <f t="shared" si="267"/>
        <v>-3.5378782782928644E-3</v>
      </c>
      <c r="I3405" s="2">
        <v>-5.3454793439023832E-2</v>
      </c>
      <c r="J3405" s="4">
        <f t="shared" si="268"/>
        <v>-3.5378782782928644E-3</v>
      </c>
      <c r="K3405" s="5">
        <f t="shared" si="269"/>
        <v>-5.3454793439023832E-2</v>
      </c>
    </row>
    <row r="3406" spans="1:11" x14ac:dyDescent="0.25">
      <c r="A3406" t="s">
        <v>3256</v>
      </c>
      <c r="B3406">
        <v>0</v>
      </c>
      <c r="C3406">
        <v>0</v>
      </c>
      <c r="D3406">
        <v>0</v>
      </c>
      <c r="E3406">
        <v>0</v>
      </c>
      <c r="F3406" s="1">
        <f t="shared" si="265"/>
        <v>-5.3329778985408513E-2</v>
      </c>
      <c r="G3406" s="1">
        <f t="shared" si="266"/>
        <v>-1.2873098799493497E-2</v>
      </c>
      <c r="H3406" s="1">
        <f t="shared" si="267"/>
        <v>-3.5378782782928644E-3</v>
      </c>
      <c r="I3406" s="2">
        <v>-5.3454793439023832E-2</v>
      </c>
      <c r="J3406" s="4">
        <f t="shared" si="268"/>
        <v>-3.5378782782928644E-3</v>
      </c>
      <c r="K3406" s="5">
        <f t="shared" si="269"/>
        <v>-5.3454793439023832E-2</v>
      </c>
    </row>
    <row r="3407" spans="1:11" x14ac:dyDescent="0.25">
      <c r="A3407" t="s">
        <v>3257</v>
      </c>
      <c r="B3407">
        <v>0</v>
      </c>
      <c r="C3407">
        <v>0</v>
      </c>
      <c r="D3407">
        <v>0</v>
      </c>
      <c r="E3407">
        <v>0</v>
      </c>
      <c r="F3407" s="1">
        <f t="shared" si="265"/>
        <v>-5.3329778985408513E-2</v>
      </c>
      <c r="G3407" s="1">
        <f t="shared" si="266"/>
        <v>-1.2873098799493497E-2</v>
      </c>
      <c r="H3407" s="1">
        <f t="shared" si="267"/>
        <v>-3.5378782782928644E-3</v>
      </c>
      <c r="I3407" s="2">
        <v>-5.3454793439023832E-2</v>
      </c>
      <c r="J3407" s="4">
        <f t="shared" si="268"/>
        <v>-3.5378782782928644E-3</v>
      </c>
      <c r="K3407" s="5">
        <f t="shared" si="269"/>
        <v>-5.3454793439023832E-2</v>
      </c>
    </row>
    <row r="3408" spans="1:11" x14ac:dyDescent="0.25">
      <c r="A3408" t="s">
        <v>3258</v>
      </c>
      <c r="B3408">
        <v>0</v>
      </c>
      <c r="C3408">
        <v>0</v>
      </c>
      <c r="D3408">
        <v>0</v>
      </c>
      <c r="E3408">
        <v>0</v>
      </c>
      <c r="F3408" s="1">
        <f t="shared" si="265"/>
        <v>-5.3329778985408513E-2</v>
      </c>
      <c r="G3408" s="1">
        <f t="shared" si="266"/>
        <v>-1.2873098799493497E-2</v>
      </c>
      <c r="H3408" s="1">
        <f t="shared" si="267"/>
        <v>-3.5378782782928644E-3</v>
      </c>
      <c r="I3408" s="2">
        <v>-5.3454793439023832E-2</v>
      </c>
      <c r="J3408" s="4">
        <f t="shared" si="268"/>
        <v>-3.5378782782928644E-3</v>
      </c>
      <c r="K3408" s="5">
        <f t="shared" si="269"/>
        <v>-5.3454793439023832E-2</v>
      </c>
    </row>
    <row r="3409" spans="1:11" x14ac:dyDescent="0.25">
      <c r="A3409" t="s">
        <v>3259</v>
      </c>
      <c r="B3409">
        <v>0</v>
      </c>
      <c r="C3409">
        <v>0</v>
      </c>
      <c r="D3409">
        <v>0</v>
      </c>
      <c r="E3409">
        <v>0</v>
      </c>
      <c r="F3409" s="1">
        <f t="shared" si="265"/>
        <v>-5.3329778985408513E-2</v>
      </c>
      <c r="G3409" s="1">
        <f t="shared" si="266"/>
        <v>-1.2873098799493497E-2</v>
      </c>
      <c r="H3409" s="1">
        <f t="shared" si="267"/>
        <v>-3.5378782782928644E-3</v>
      </c>
      <c r="I3409" s="2">
        <v>-5.3454793439023832E-2</v>
      </c>
      <c r="J3409" s="4">
        <f t="shared" si="268"/>
        <v>-3.5378782782928644E-3</v>
      </c>
      <c r="K3409" s="5">
        <f t="shared" si="269"/>
        <v>-5.3454793439023832E-2</v>
      </c>
    </row>
    <row r="3410" spans="1:11" x14ac:dyDescent="0.25">
      <c r="A3410" t="s">
        <v>3260</v>
      </c>
      <c r="B3410">
        <v>0</v>
      </c>
      <c r="C3410">
        <v>0</v>
      </c>
      <c r="D3410">
        <v>0</v>
      </c>
      <c r="E3410">
        <v>0</v>
      </c>
      <c r="F3410" s="1">
        <f t="shared" si="265"/>
        <v>-5.3329778985408513E-2</v>
      </c>
      <c r="G3410" s="1">
        <f t="shared" si="266"/>
        <v>-1.2873098799493497E-2</v>
      </c>
      <c r="H3410" s="1">
        <f t="shared" si="267"/>
        <v>-3.5378782782928644E-3</v>
      </c>
      <c r="I3410" s="2">
        <v>-5.3454793439023832E-2</v>
      </c>
      <c r="J3410" s="4">
        <f t="shared" si="268"/>
        <v>-3.5378782782928644E-3</v>
      </c>
      <c r="K3410" s="5">
        <f t="shared" si="269"/>
        <v>-5.3454793439023832E-2</v>
      </c>
    </row>
    <row r="3411" spans="1:11" x14ac:dyDescent="0.25">
      <c r="A3411" t="s">
        <v>3262</v>
      </c>
      <c r="B3411">
        <v>0</v>
      </c>
      <c r="C3411">
        <v>0</v>
      </c>
      <c r="D3411">
        <v>0</v>
      </c>
      <c r="E3411">
        <v>0</v>
      </c>
      <c r="F3411" s="1">
        <f t="shared" si="265"/>
        <v>-5.3329778985408513E-2</v>
      </c>
      <c r="G3411" s="1">
        <f t="shared" si="266"/>
        <v>-1.2873098799493497E-2</v>
      </c>
      <c r="H3411" s="1">
        <f t="shared" si="267"/>
        <v>-3.5378782782928644E-3</v>
      </c>
      <c r="I3411" s="2">
        <v>-5.3454793439023832E-2</v>
      </c>
      <c r="J3411" s="4">
        <f t="shared" si="268"/>
        <v>-3.5378782782928644E-3</v>
      </c>
      <c r="K3411" s="5">
        <f t="shared" si="269"/>
        <v>-5.3454793439023832E-2</v>
      </c>
    </row>
    <row r="3412" spans="1:11" x14ac:dyDescent="0.25">
      <c r="A3412" t="s">
        <v>3263</v>
      </c>
      <c r="B3412">
        <v>0</v>
      </c>
      <c r="C3412">
        <v>0</v>
      </c>
      <c r="D3412">
        <v>0</v>
      </c>
      <c r="E3412">
        <v>0</v>
      </c>
      <c r="F3412" s="1">
        <f t="shared" si="265"/>
        <v>-5.3329778985408513E-2</v>
      </c>
      <c r="G3412" s="1">
        <f t="shared" si="266"/>
        <v>-1.2873098799493497E-2</v>
      </c>
      <c r="H3412" s="1">
        <f t="shared" si="267"/>
        <v>-3.5378782782928644E-3</v>
      </c>
      <c r="I3412" s="2">
        <v>-5.3454793439023832E-2</v>
      </c>
      <c r="J3412" s="4">
        <f t="shared" si="268"/>
        <v>-3.5378782782928644E-3</v>
      </c>
      <c r="K3412" s="5">
        <f t="shared" si="269"/>
        <v>-5.3454793439023832E-2</v>
      </c>
    </row>
    <row r="3413" spans="1:11" x14ac:dyDescent="0.25">
      <c r="A3413" t="s">
        <v>3264</v>
      </c>
      <c r="B3413">
        <v>0</v>
      </c>
      <c r="C3413">
        <v>0</v>
      </c>
      <c r="D3413">
        <v>0</v>
      </c>
      <c r="E3413">
        <v>0</v>
      </c>
      <c r="F3413" s="1">
        <f t="shared" si="265"/>
        <v>-5.3329778985408513E-2</v>
      </c>
      <c r="G3413" s="1">
        <f t="shared" si="266"/>
        <v>-1.2873098799493497E-2</v>
      </c>
      <c r="H3413" s="1">
        <f t="shared" si="267"/>
        <v>-3.5378782782928644E-3</v>
      </c>
      <c r="I3413" s="2">
        <v>-5.3454793439023832E-2</v>
      </c>
      <c r="J3413" s="4">
        <f t="shared" si="268"/>
        <v>-3.5378782782928644E-3</v>
      </c>
      <c r="K3413" s="5">
        <f t="shared" si="269"/>
        <v>-5.3454793439023832E-2</v>
      </c>
    </row>
    <row r="3414" spans="1:11" x14ac:dyDescent="0.25">
      <c r="A3414" t="s">
        <v>3265</v>
      </c>
      <c r="B3414">
        <v>0</v>
      </c>
      <c r="C3414">
        <v>0</v>
      </c>
      <c r="D3414">
        <v>0</v>
      </c>
      <c r="E3414">
        <v>0</v>
      </c>
      <c r="F3414" s="1">
        <f t="shared" si="265"/>
        <v>-5.3329778985408513E-2</v>
      </c>
      <c r="G3414" s="1">
        <f t="shared" si="266"/>
        <v>-1.2873098799493497E-2</v>
      </c>
      <c r="H3414" s="1">
        <f t="shared" si="267"/>
        <v>-3.5378782782928644E-3</v>
      </c>
      <c r="I3414" s="2">
        <v>-5.3454793439023832E-2</v>
      </c>
      <c r="J3414" s="4">
        <f t="shared" si="268"/>
        <v>-3.5378782782928644E-3</v>
      </c>
      <c r="K3414" s="5">
        <f t="shared" si="269"/>
        <v>-5.3454793439023832E-2</v>
      </c>
    </row>
    <row r="3415" spans="1:11" x14ac:dyDescent="0.25">
      <c r="A3415" t="s">
        <v>3266</v>
      </c>
      <c r="B3415">
        <v>0</v>
      </c>
      <c r="C3415">
        <v>0</v>
      </c>
      <c r="D3415">
        <v>0</v>
      </c>
      <c r="E3415">
        <v>0</v>
      </c>
      <c r="F3415" s="1">
        <f t="shared" si="265"/>
        <v>-5.3329778985408513E-2</v>
      </c>
      <c r="G3415" s="1">
        <f t="shared" si="266"/>
        <v>-1.2873098799493497E-2</v>
      </c>
      <c r="H3415" s="1">
        <f t="shared" si="267"/>
        <v>-3.5378782782928644E-3</v>
      </c>
      <c r="I3415" s="2">
        <v>-5.3454793439023832E-2</v>
      </c>
      <c r="J3415" s="4">
        <f t="shared" si="268"/>
        <v>-3.5378782782928644E-3</v>
      </c>
      <c r="K3415" s="5">
        <f t="shared" si="269"/>
        <v>-5.3454793439023832E-2</v>
      </c>
    </row>
    <row r="3416" spans="1:11" x14ac:dyDescent="0.25">
      <c r="A3416" t="s">
        <v>3267</v>
      </c>
      <c r="B3416">
        <v>0</v>
      </c>
      <c r="C3416">
        <v>0</v>
      </c>
      <c r="D3416">
        <v>0</v>
      </c>
      <c r="E3416">
        <v>0</v>
      </c>
      <c r="F3416" s="1">
        <f t="shared" si="265"/>
        <v>-5.3329778985408513E-2</v>
      </c>
      <c r="G3416" s="1">
        <f t="shared" si="266"/>
        <v>-1.2873098799493497E-2</v>
      </c>
      <c r="H3416" s="1">
        <f t="shared" si="267"/>
        <v>-3.5378782782928644E-3</v>
      </c>
      <c r="I3416" s="2">
        <v>-5.3454793439023832E-2</v>
      </c>
      <c r="J3416" s="4">
        <f t="shared" si="268"/>
        <v>-3.5378782782928644E-3</v>
      </c>
      <c r="K3416" s="5">
        <f t="shared" si="269"/>
        <v>-5.3454793439023832E-2</v>
      </c>
    </row>
    <row r="3417" spans="1:11" x14ac:dyDescent="0.25">
      <c r="A3417" t="s">
        <v>3268</v>
      </c>
      <c r="B3417">
        <v>0</v>
      </c>
      <c r="C3417">
        <v>0</v>
      </c>
      <c r="D3417">
        <v>0</v>
      </c>
      <c r="E3417">
        <v>0</v>
      </c>
      <c r="F3417" s="1">
        <f t="shared" si="265"/>
        <v>-5.3329778985408513E-2</v>
      </c>
      <c r="G3417" s="1">
        <f t="shared" si="266"/>
        <v>-1.2873098799493497E-2</v>
      </c>
      <c r="H3417" s="1">
        <f t="shared" si="267"/>
        <v>-3.5378782782928644E-3</v>
      </c>
      <c r="I3417" s="2">
        <v>-5.3454793439023832E-2</v>
      </c>
      <c r="J3417" s="4">
        <f t="shared" si="268"/>
        <v>-3.5378782782928644E-3</v>
      </c>
      <c r="K3417" s="5">
        <f t="shared" si="269"/>
        <v>-5.3454793439023832E-2</v>
      </c>
    </row>
    <row r="3418" spans="1:11" x14ac:dyDescent="0.25">
      <c r="A3418" t="s">
        <v>3269</v>
      </c>
      <c r="B3418">
        <v>0</v>
      </c>
      <c r="C3418">
        <v>0</v>
      </c>
      <c r="D3418">
        <v>0</v>
      </c>
      <c r="E3418">
        <v>0</v>
      </c>
      <c r="F3418" s="1">
        <f t="shared" si="265"/>
        <v>-5.3329778985408513E-2</v>
      </c>
      <c r="G3418" s="1">
        <f t="shared" si="266"/>
        <v>-1.2873098799493497E-2</v>
      </c>
      <c r="H3418" s="1">
        <f t="shared" si="267"/>
        <v>-3.5378782782928644E-3</v>
      </c>
      <c r="I3418" s="2">
        <v>-5.3454793439023832E-2</v>
      </c>
      <c r="J3418" s="4">
        <f t="shared" si="268"/>
        <v>-3.5378782782928644E-3</v>
      </c>
      <c r="K3418" s="5">
        <f t="shared" si="269"/>
        <v>-5.3454793439023832E-2</v>
      </c>
    </row>
    <row r="3419" spans="1:11" x14ac:dyDescent="0.25">
      <c r="A3419" t="s">
        <v>3270</v>
      </c>
      <c r="B3419">
        <v>0</v>
      </c>
      <c r="C3419">
        <v>0</v>
      </c>
      <c r="D3419">
        <v>0</v>
      </c>
      <c r="E3419">
        <v>0</v>
      </c>
      <c r="F3419" s="1">
        <f t="shared" si="265"/>
        <v>-5.3329778985408513E-2</v>
      </c>
      <c r="G3419" s="1">
        <f t="shared" si="266"/>
        <v>-1.2873098799493497E-2</v>
      </c>
      <c r="H3419" s="1">
        <f t="shared" si="267"/>
        <v>-3.5378782782928644E-3</v>
      </c>
      <c r="I3419" s="2">
        <v>-5.3454793439023832E-2</v>
      </c>
      <c r="J3419" s="4">
        <f t="shared" si="268"/>
        <v>-3.5378782782928644E-3</v>
      </c>
      <c r="K3419" s="5">
        <f t="shared" si="269"/>
        <v>-5.3454793439023832E-2</v>
      </c>
    </row>
    <row r="3420" spans="1:11" x14ac:dyDescent="0.25">
      <c r="A3420" t="s">
        <v>3271</v>
      </c>
      <c r="B3420">
        <v>0</v>
      </c>
      <c r="C3420">
        <v>0</v>
      </c>
      <c r="D3420">
        <v>0</v>
      </c>
      <c r="E3420">
        <v>0</v>
      </c>
      <c r="F3420" s="1">
        <f t="shared" si="265"/>
        <v>-5.3329778985408513E-2</v>
      </c>
      <c r="G3420" s="1">
        <f t="shared" si="266"/>
        <v>-1.2873098799493497E-2</v>
      </c>
      <c r="H3420" s="1">
        <f t="shared" si="267"/>
        <v>-3.5378782782928644E-3</v>
      </c>
      <c r="I3420" s="2">
        <v>-5.3454793439023832E-2</v>
      </c>
      <c r="J3420" s="4">
        <f t="shared" si="268"/>
        <v>-3.5378782782928644E-3</v>
      </c>
      <c r="K3420" s="5">
        <f t="shared" si="269"/>
        <v>-5.3454793439023832E-2</v>
      </c>
    </row>
    <row r="3421" spans="1:11" x14ac:dyDescent="0.25">
      <c r="A3421" t="s">
        <v>3272</v>
      </c>
      <c r="B3421">
        <v>0</v>
      </c>
      <c r="C3421">
        <v>0</v>
      </c>
      <c r="D3421">
        <v>0</v>
      </c>
      <c r="E3421">
        <v>0</v>
      </c>
      <c r="F3421" s="1">
        <f t="shared" si="265"/>
        <v>-5.3329778985408513E-2</v>
      </c>
      <c r="G3421" s="1">
        <f t="shared" si="266"/>
        <v>-1.2873098799493497E-2</v>
      </c>
      <c r="H3421" s="1">
        <f t="shared" si="267"/>
        <v>-3.5378782782928644E-3</v>
      </c>
      <c r="I3421" s="2">
        <v>-5.3454793439023832E-2</v>
      </c>
      <c r="J3421" s="4">
        <f t="shared" si="268"/>
        <v>-3.5378782782928644E-3</v>
      </c>
      <c r="K3421" s="5">
        <f t="shared" si="269"/>
        <v>-5.3454793439023832E-2</v>
      </c>
    </row>
    <row r="3422" spans="1:11" x14ac:dyDescent="0.25">
      <c r="A3422" t="s">
        <v>3273</v>
      </c>
      <c r="B3422">
        <v>0</v>
      </c>
      <c r="C3422">
        <v>0</v>
      </c>
      <c r="D3422">
        <v>0</v>
      </c>
      <c r="E3422">
        <v>0</v>
      </c>
      <c r="F3422" s="1">
        <f t="shared" si="265"/>
        <v>-5.3329778985408513E-2</v>
      </c>
      <c r="G3422" s="1">
        <f t="shared" si="266"/>
        <v>-1.2873098799493497E-2</v>
      </c>
      <c r="H3422" s="1">
        <f t="shared" si="267"/>
        <v>-3.5378782782928644E-3</v>
      </c>
      <c r="I3422" s="2">
        <v>-5.3454793439023832E-2</v>
      </c>
      <c r="J3422" s="4">
        <f t="shared" si="268"/>
        <v>-3.5378782782928644E-3</v>
      </c>
      <c r="K3422" s="5">
        <f t="shared" si="269"/>
        <v>-5.3454793439023832E-2</v>
      </c>
    </row>
    <row r="3423" spans="1:11" x14ac:dyDescent="0.25">
      <c r="A3423" t="s">
        <v>3275</v>
      </c>
      <c r="B3423">
        <v>0</v>
      </c>
      <c r="C3423">
        <v>0</v>
      </c>
      <c r="D3423">
        <v>0</v>
      </c>
      <c r="E3423">
        <v>0</v>
      </c>
      <c r="F3423" s="1">
        <f t="shared" si="265"/>
        <v>-5.3329778985408513E-2</v>
      </c>
      <c r="G3423" s="1">
        <f t="shared" si="266"/>
        <v>-1.2873098799493497E-2</v>
      </c>
      <c r="H3423" s="1">
        <f t="shared" si="267"/>
        <v>-3.5378782782928644E-3</v>
      </c>
      <c r="I3423" s="2">
        <v>-5.3454793439023832E-2</v>
      </c>
      <c r="J3423" s="4">
        <f t="shared" si="268"/>
        <v>-3.5378782782928644E-3</v>
      </c>
      <c r="K3423" s="5">
        <f t="shared" si="269"/>
        <v>-5.3454793439023832E-2</v>
      </c>
    </row>
    <row r="3424" spans="1:11" x14ac:dyDescent="0.25">
      <c r="A3424" t="s">
        <v>3277</v>
      </c>
      <c r="B3424">
        <v>0</v>
      </c>
      <c r="C3424">
        <v>0</v>
      </c>
      <c r="D3424">
        <v>0</v>
      </c>
      <c r="E3424">
        <v>0</v>
      </c>
      <c r="F3424" s="1">
        <f t="shared" si="265"/>
        <v>-5.3329778985408513E-2</v>
      </c>
      <c r="G3424" s="1">
        <f t="shared" si="266"/>
        <v>-1.2873098799493497E-2</v>
      </c>
      <c r="H3424" s="1">
        <f t="shared" si="267"/>
        <v>-3.5378782782928644E-3</v>
      </c>
      <c r="I3424" s="2">
        <v>-5.3454793439023832E-2</v>
      </c>
      <c r="J3424" s="4">
        <f t="shared" si="268"/>
        <v>-3.5378782782928644E-3</v>
      </c>
      <c r="K3424" s="5">
        <f t="shared" si="269"/>
        <v>-5.3454793439023832E-2</v>
      </c>
    </row>
    <row r="3425" spans="1:11" x14ac:dyDescent="0.25">
      <c r="A3425" t="s">
        <v>3278</v>
      </c>
      <c r="B3425">
        <v>0</v>
      </c>
      <c r="C3425">
        <v>0</v>
      </c>
      <c r="D3425">
        <v>0</v>
      </c>
      <c r="E3425">
        <v>0</v>
      </c>
      <c r="F3425" s="1">
        <f t="shared" si="265"/>
        <v>-5.3329778985408513E-2</v>
      </c>
      <c r="G3425" s="1">
        <f t="shared" si="266"/>
        <v>-1.2873098799493497E-2</v>
      </c>
      <c r="H3425" s="1">
        <f t="shared" si="267"/>
        <v>-3.5378782782928644E-3</v>
      </c>
      <c r="I3425" s="2">
        <v>-5.3454793439023832E-2</v>
      </c>
      <c r="J3425" s="4">
        <f t="shared" si="268"/>
        <v>-3.5378782782928644E-3</v>
      </c>
      <c r="K3425" s="5">
        <f t="shared" si="269"/>
        <v>-5.3454793439023832E-2</v>
      </c>
    </row>
    <row r="3426" spans="1:11" x14ac:dyDescent="0.25">
      <c r="A3426" t="s">
        <v>3279</v>
      </c>
      <c r="B3426">
        <v>0</v>
      </c>
      <c r="C3426">
        <v>0</v>
      </c>
      <c r="D3426">
        <v>0</v>
      </c>
      <c r="E3426">
        <v>0</v>
      </c>
      <c r="F3426" s="1">
        <f t="shared" si="265"/>
        <v>-5.3329778985408513E-2</v>
      </c>
      <c r="G3426" s="1">
        <f t="shared" si="266"/>
        <v>-1.2873098799493497E-2</v>
      </c>
      <c r="H3426" s="1">
        <f t="shared" si="267"/>
        <v>-3.5378782782928644E-3</v>
      </c>
      <c r="I3426" s="2">
        <v>-5.3454793439023832E-2</v>
      </c>
      <c r="J3426" s="4">
        <f t="shared" si="268"/>
        <v>-3.5378782782928644E-3</v>
      </c>
      <c r="K3426" s="5">
        <f t="shared" si="269"/>
        <v>-5.3454793439023832E-2</v>
      </c>
    </row>
    <row r="3427" spans="1:11" x14ac:dyDescent="0.25">
      <c r="A3427" t="s">
        <v>3280</v>
      </c>
      <c r="B3427">
        <v>0</v>
      </c>
      <c r="C3427">
        <v>0</v>
      </c>
      <c r="D3427">
        <v>0</v>
      </c>
      <c r="E3427">
        <v>0</v>
      </c>
      <c r="F3427" s="1">
        <f t="shared" si="265"/>
        <v>-5.3329778985408513E-2</v>
      </c>
      <c r="G3427" s="1">
        <f t="shared" si="266"/>
        <v>-1.2873098799493497E-2</v>
      </c>
      <c r="H3427" s="1">
        <f t="shared" si="267"/>
        <v>-3.5378782782928644E-3</v>
      </c>
      <c r="I3427" s="2">
        <v>-5.3454793439023832E-2</v>
      </c>
      <c r="J3427" s="4">
        <f t="shared" si="268"/>
        <v>-3.5378782782928644E-3</v>
      </c>
      <c r="K3427" s="5">
        <f t="shared" si="269"/>
        <v>-5.3454793439023832E-2</v>
      </c>
    </row>
    <row r="3428" spans="1:11" x14ac:dyDescent="0.25">
      <c r="A3428" t="s">
        <v>3281</v>
      </c>
      <c r="B3428">
        <v>0</v>
      </c>
      <c r="C3428">
        <v>0</v>
      </c>
      <c r="D3428">
        <v>0</v>
      </c>
      <c r="E3428">
        <v>0</v>
      </c>
      <c r="F3428" s="1">
        <f t="shared" si="265"/>
        <v>-5.3329778985408513E-2</v>
      </c>
      <c r="G3428" s="1">
        <f t="shared" si="266"/>
        <v>-1.2873098799493497E-2</v>
      </c>
      <c r="H3428" s="1">
        <f t="shared" si="267"/>
        <v>-3.5378782782928644E-3</v>
      </c>
      <c r="I3428" s="2">
        <v>-5.3454793439023832E-2</v>
      </c>
      <c r="J3428" s="4">
        <f t="shared" si="268"/>
        <v>-3.5378782782928644E-3</v>
      </c>
      <c r="K3428" s="5">
        <f t="shared" si="269"/>
        <v>-5.3454793439023832E-2</v>
      </c>
    </row>
    <row r="3429" spans="1:11" x14ac:dyDescent="0.25">
      <c r="A3429" t="s">
        <v>3282</v>
      </c>
      <c r="B3429">
        <v>0</v>
      </c>
      <c r="C3429">
        <v>0</v>
      </c>
      <c r="D3429">
        <v>0</v>
      </c>
      <c r="E3429">
        <v>0</v>
      </c>
      <c r="F3429" s="1">
        <f t="shared" si="265"/>
        <v>-5.3329778985408513E-2</v>
      </c>
      <c r="G3429" s="1">
        <f t="shared" si="266"/>
        <v>-1.2873098799493497E-2</v>
      </c>
      <c r="H3429" s="1">
        <f t="shared" si="267"/>
        <v>-3.5378782782928644E-3</v>
      </c>
      <c r="I3429" s="2">
        <v>-5.3454793439023832E-2</v>
      </c>
      <c r="J3429" s="4">
        <f t="shared" si="268"/>
        <v>-3.5378782782928644E-3</v>
      </c>
      <c r="K3429" s="5">
        <f t="shared" si="269"/>
        <v>-5.3454793439023832E-2</v>
      </c>
    </row>
    <row r="3430" spans="1:11" x14ac:dyDescent="0.25">
      <c r="A3430" t="s">
        <v>3283</v>
      </c>
      <c r="B3430">
        <v>0</v>
      </c>
      <c r="C3430">
        <v>0</v>
      </c>
      <c r="D3430">
        <v>0</v>
      </c>
      <c r="E3430">
        <v>0</v>
      </c>
      <c r="F3430" s="1">
        <f t="shared" si="265"/>
        <v>-5.3329778985408513E-2</v>
      </c>
      <c r="G3430" s="1">
        <f t="shared" si="266"/>
        <v>-1.2873098799493497E-2</v>
      </c>
      <c r="H3430" s="1">
        <f t="shared" si="267"/>
        <v>-3.5378782782928644E-3</v>
      </c>
      <c r="I3430" s="2">
        <v>-5.3454793439023832E-2</v>
      </c>
      <c r="J3430" s="4">
        <f t="shared" si="268"/>
        <v>-3.5378782782928644E-3</v>
      </c>
      <c r="K3430" s="5">
        <f t="shared" si="269"/>
        <v>-5.3454793439023832E-2</v>
      </c>
    </row>
    <row r="3431" spans="1:11" x14ac:dyDescent="0.25">
      <c r="A3431" t="s">
        <v>3284</v>
      </c>
      <c r="B3431">
        <v>0</v>
      </c>
      <c r="C3431">
        <v>0</v>
      </c>
      <c r="D3431">
        <v>0</v>
      </c>
      <c r="E3431">
        <v>0</v>
      </c>
      <c r="F3431" s="1">
        <f t="shared" si="265"/>
        <v>-5.3329778985408513E-2</v>
      </c>
      <c r="G3431" s="1">
        <f t="shared" si="266"/>
        <v>-1.2873098799493497E-2</v>
      </c>
      <c r="H3431" s="1">
        <f t="shared" si="267"/>
        <v>-3.5378782782928644E-3</v>
      </c>
      <c r="I3431" s="2">
        <v>-5.3454793439023832E-2</v>
      </c>
      <c r="J3431" s="4">
        <f t="shared" si="268"/>
        <v>-3.5378782782928644E-3</v>
      </c>
      <c r="K3431" s="5">
        <f t="shared" si="269"/>
        <v>-5.3454793439023832E-2</v>
      </c>
    </row>
    <row r="3432" spans="1:11" x14ac:dyDescent="0.25">
      <c r="A3432" t="s">
        <v>3285</v>
      </c>
      <c r="B3432">
        <v>0</v>
      </c>
      <c r="C3432">
        <v>0</v>
      </c>
      <c r="D3432">
        <v>0</v>
      </c>
      <c r="E3432">
        <v>0</v>
      </c>
      <c r="F3432" s="1">
        <f t="shared" si="265"/>
        <v>-5.3329778985408513E-2</v>
      </c>
      <c r="G3432" s="1">
        <f t="shared" si="266"/>
        <v>-1.2873098799493497E-2</v>
      </c>
      <c r="H3432" s="1">
        <f t="shared" si="267"/>
        <v>-3.5378782782928644E-3</v>
      </c>
      <c r="I3432" s="2">
        <v>-5.3454793439023832E-2</v>
      </c>
      <c r="J3432" s="4">
        <f t="shared" si="268"/>
        <v>-3.5378782782928644E-3</v>
      </c>
      <c r="K3432" s="5">
        <f t="shared" si="269"/>
        <v>-5.3454793439023832E-2</v>
      </c>
    </row>
    <row r="3433" spans="1:11" x14ac:dyDescent="0.25">
      <c r="A3433" t="s">
        <v>3286</v>
      </c>
      <c r="B3433">
        <v>0</v>
      </c>
      <c r="C3433">
        <v>0</v>
      </c>
      <c r="D3433">
        <v>0</v>
      </c>
      <c r="E3433">
        <v>0</v>
      </c>
      <c r="F3433" s="1">
        <f t="shared" si="265"/>
        <v>-5.3329778985408513E-2</v>
      </c>
      <c r="G3433" s="1">
        <f t="shared" si="266"/>
        <v>-1.2873098799493497E-2</v>
      </c>
      <c r="H3433" s="1">
        <f t="shared" si="267"/>
        <v>-3.5378782782928644E-3</v>
      </c>
      <c r="I3433" s="2">
        <v>-5.3454793439023832E-2</v>
      </c>
      <c r="J3433" s="4">
        <f t="shared" si="268"/>
        <v>-3.5378782782928644E-3</v>
      </c>
      <c r="K3433" s="5">
        <f t="shared" si="269"/>
        <v>-5.3454793439023832E-2</v>
      </c>
    </row>
    <row r="3434" spans="1:11" x14ac:dyDescent="0.25">
      <c r="A3434" t="s">
        <v>3287</v>
      </c>
      <c r="B3434">
        <v>0</v>
      </c>
      <c r="C3434">
        <v>0</v>
      </c>
      <c r="D3434">
        <v>0</v>
      </c>
      <c r="E3434">
        <v>0</v>
      </c>
      <c r="F3434" s="1">
        <f t="shared" si="265"/>
        <v>-5.3329778985408513E-2</v>
      </c>
      <c r="G3434" s="1">
        <f t="shared" si="266"/>
        <v>-1.2873098799493497E-2</v>
      </c>
      <c r="H3434" s="1">
        <f t="shared" si="267"/>
        <v>-3.5378782782928644E-3</v>
      </c>
      <c r="I3434" s="2">
        <v>-5.3454793439023832E-2</v>
      </c>
      <c r="J3434" s="4">
        <f t="shared" si="268"/>
        <v>-3.5378782782928644E-3</v>
      </c>
      <c r="K3434" s="5">
        <f t="shared" si="269"/>
        <v>-5.3454793439023832E-2</v>
      </c>
    </row>
    <row r="3435" spans="1:11" x14ac:dyDescent="0.25">
      <c r="A3435" t="s">
        <v>3288</v>
      </c>
      <c r="B3435">
        <v>0</v>
      </c>
      <c r="C3435">
        <v>0</v>
      </c>
      <c r="D3435">
        <v>0</v>
      </c>
      <c r="E3435">
        <v>0</v>
      </c>
      <c r="F3435" s="1">
        <f t="shared" si="265"/>
        <v>-5.3329778985408513E-2</v>
      </c>
      <c r="G3435" s="1">
        <f t="shared" si="266"/>
        <v>-1.2873098799493497E-2</v>
      </c>
      <c r="H3435" s="1">
        <f t="shared" si="267"/>
        <v>-3.5378782782928644E-3</v>
      </c>
      <c r="I3435" s="2">
        <v>-5.3454793439023832E-2</v>
      </c>
      <c r="J3435" s="4">
        <f t="shared" si="268"/>
        <v>-3.5378782782928644E-3</v>
      </c>
      <c r="K3435" s="5">
        <f t="shared" si="269"/>
        <v>-5.3454793439023832E-2</v>
      </c>
    </row>
    <row r="3436" spans="1:11" x14ac:dyDescent="0.25">
      <c r="A3436" t="s">
        <v>3289</v>
      </c>
      <c r="B3436">
        <v>0</v>
      </c>
      <c r="C3436">
        <v>0</v>
      </c>
      <c r="D3436">
        <v>0</v>
      </c>
      <c r="E3436">
        <v>0</v>
      </c>
      <c r="F3436" s="1">
        <f t="shared" si="265"/>
        <v>-5.3329778985408513E-2</v>
      </c>
      <c r="G3436" s="1">
        <f t="shared" si="266"/>
        <v>-1.2873098799493497E-2</v>
      </c>
      <c r="H3436" s="1">
        <f t="shared" si="267"/>
        <v>-3.5378782782928644E-3</v>
      </c>
      <c r="I3436" s="2">
        <v>-5.3454793439023832E-2</v>
      </c>
      <c r="J3436" s="4">
        <f t="shared" si="268"/>
        <v>-3.5378782782928644E-3</v>
      </c>
      <c r="K3436" s="5">
        <f t="shared" si="269"/>
        <v>-5.3454793439023832E-2</v>
      </c>
    </row>
    <row r="3437" spans="1:11" x14ac:dyDescent="0.25">
      <c r="A3437" t="s">
        <v>3290</v>
      </c>
      <c r="B3437">
        <v>0</v>
      </c>
      <c r="C3437">
        <v>0</v>
      </c>
      <c r="D3437">
        <v>0</v>
      </c>
      <c r="E3437">
        <v>0</v>
      </c>
      <c r="F3437" s="1">
        <f t="shared" si="265"/>
        <v>-5.3329778985408513E-2</v>
      </c>
      <c r="G3437" s="1">
        <f t="shared" si="266"/>
        <v>-1.2873098799493497E-2</v>
      </c>
      <c r="H3437" s="1">
        <f t="shared" si="267"/>
        <v>-3.5378782782928644E-3</v>
      </c>
      <c r="I3437" s="2">
        <v>-5.3454793439023832E-2</v>
      </c>
      <c r="J3437" s="4">
        <f t="shared" si="268"/>
        <v>-3.5378782782928644E-3</v>
      </c>
      <c r="K3437" s="5">
        <f t="shared" si="269"/>
        <v>-5.3454793439023832E-2</v>
      </c>
    </row>
    <row r="3438" spans="1:11" x14ac:dyDescent="0.25">
      <c r="A3438" t="s">
        <v>3291</v>
      </c>
      <c r="B3438">
        <v>0</v>
      </c>
      <c r="C3438">
        <v>0</v>
      </c>
      <c r="D3438">
        <v>0</v>
      </c>
      <c r="E3438">
        <v>0</v>
      </c>
      <c r="F3438" s="1">
        <f t="shared" si="265"/>
        <v>-5.3329778985408513E-2</v>
      </c>
      <c r="G3438" s="1">
        <f t="shared" si="266"/>
        <v>-1.2873098799493497E-2</v>
      </c>
      <c r="H3438" s="1">
        <f t="shared" si="267"/>
        <v>-3.5378782782928644E-3</v>
      </c>
      <c r="I3438" s="2">
        <v>-5.3454793439023832E-2</v>
      </c>
      <c r="J3438" s="4">
        <f t="shared" si="268"/>
        <v>-3.5378782782928644E-3</v>
      </c>
      <c r="K3438" s="5">
        <f t="shared" si="269"/>
        <v>-5.3454793439023832E-2</v>
      </c>
    </row>
    <row r="3439" spans="1:11" x14ac:dyDescent="0.25">
      <c r="A3439" t="s">
        <v>3292</v>
      </c>
      <c r="B3439">
        <v>0</v>
      </c>
      <c r="C3439">
        <v>0</v>
      </c>
      <c r="D3439">
        <v>0</v>
      </c>
      <c r="E3439">
        <v>0</v>
      </c>
      <c r="F3439" s="1">
        <f t="shared" si="265"/>
        <v>-5.3329778985408513E-2</v>
      </c>
      <c r="G3439" s="1">
        <f t="shared" si="266"/>
        <v>-1.2873098799493497E-2</v>
      </c>
      <c r="H3439" s="1">
        <f t="shared" si="267"/>
        <v>-3.5378782782928644E-3</v>
      </c>
      <c r="I3439" s="2">
        <v>-5.3454793439023832E-2</v>
      </c>
      <c r="J3439" s="4">
        <f t="shared" si="268"/>
        <v>-3.5378782782928644E-3</v>
      </c>
      <c r="K3439" s="5">
        <f t="shared" si="269"/>
        <v>-5.3454793439023832E-2</v>
      </c>
    </row>
    <row r="3440" spans="1:11" x14ac:dyDescent="0.25">
      <c r="A3440" t="s">
        <v>3293</v>
      </c>
      <c r="B3440">
        <v>0</v>
      </c>
      <c r="C3440">
        <v>0</v>
      </c>
      <c r="D3440">
        <v>0</v>
      </c>
      <c r="E3440">
        <v>0</v>
      </c>
      <c r="F3440" s="1">
        <f t="shared" si="265"/>
        <v>-5.3329778985408513E-2</v>
      </c>
      <c r="G3440" s="1">
        <f t="shared" si="266"/>
        <v>-1.2873098799493497E-2</v>
      </c>
      <c r="H3440" s="1">
        <f t="shared" si="267"/>
        <v>-3.5378782782928644E-3</v>
      </c>
      <c r="I3440" s="2">
        <v>-5.3454793439023832E-2</v>
      </c>
      <c r="J3440" s="4">
        <f t="shared" si="268"/>
        <v>-3.5378782782928644E-3</v>
      </c>
      <c r="K3440" s="5">
        <f t="shared" si="269"/>
        <v>-5.3454793439023832E-2</v>
      </c>
    </row>
    <row r="3441" spans="1:11" x14ac:dyDescent="0.25">
      <c r="A3441" t="s">
        <v>3294</v>
      </c>
      <c r="B3441">
        <v>0</v>
      </c>
      <c r="C3441">
        <v>0</v>
      </c>
      <c r="D3441">
        <v>0</v>
      </c>
      <c r="E3441">
        <v>0</v>
      </c>
      <c r="F3441" s="1">
        <f t="shared" si="265"/>
        <v>-5.3329778985408513E-2</v>
      </c>
      <c r="G3441" s="1">
        <f t="shared" si="266"/>
        <v>-1.2873098799493497E-2</v>
      </c>
      <c r="H3441" s="1">
        <f t="shared" si="267"/>
        <v>-3.5378782782928644E-3</v>
      </c>
      <c r="I3441" s="2">
        <v>-5.3454793439023832E-2</v>
      </c>
      <c r="J3441" s="4">
        <f t="shared" si="268"/>
        <v>-3.5378782782928644E-3</v>
      </c>
      <c r="K3441" s="5">
        <f t="shared" si="269"/>
        <v>-5.3454793439023832E-2</v>
      </c>
    </row>
    <row r="3442" spans="1:11" x14ac:dyDescent="0.25">
      <c r="A3442" t="s">
        <v>3295</v>
      </c>
      <c r="B3442">
        <v>0</v>
      </c>
      <c r="C3442">
        <v>0</v>
      </c>
      <c r="D3442">
        <v>0</v>
      </c>
      <c r="E3442">
        <v>0</v>
      </c>
      <c r="F3442" s="1">
        <f t="shared" si="265"/>
        <v>-5.3329778985408513E-2</v>
      </c>
      <c r="G3442" s="1">
        <f t="shared" si="266"/>
        <v>-1.2873098799493497E-2</v>
      </c>
      <c r="H3442" s="1">
        <f t="shared" si="267"/>
        <v>-3.5378782782928644E-3</v>
      </c>
      <c r="I3442" s="2">
        <v>-5.3454793439023832E-2</v>
      </c>
      <c r="J3442" s="4">
        <f t="shared" si="268"/>
        <v>-3.5378782782928644E-3</v>
      </c>
      <c r="K3442" s="5">
        <f t="shared" si="269"/>
        <v>-5.3454793439023832E-2</v>
      </c>
    </row>
    <row r="3443" spans="1:11" x14ac:dyDescent="0.25">
      <c r="A3443" t="s">
        <v>3296</v>
      </c>
      <c r="B3443">
        <v>0</v>
      </c>
      <c r="C3443">
        <v>0</v>
      </c>
      <c r="D3443">
        <v>0</v>
      </c>
      <c r="E3443">
        <v>0</v>
      </c>
      <c r="F3443" s="1">
        <f t="shared" si="265"/>
        <v>-5.3329778985408513E-2</v>
      </c>
      <c r="G3443" s="1">
        <f t="shared" si="266"/>
        <v>-1.2873098799493497E-2</v>
      </c>
      <c r="H3443" s="1">
        <f t="shared" si="267"/>
        <v>-3.5378782782928644E-3</v>
      </c>
      <c r="I3443" s="2">
        <v>-5.3454793439023832E-2</v>
      </c>
      <c r="J3443" s="4">
        <f t="shared" si="268"/>
        <v>-3.5378782782928644E-3</v>
      </c>
      <c r="K3443" s="5">
        <f t="shared" si="269"/>
        <v>-5.3454793439023832E-2</v>
      </c>
    </row>
    <row r="3444" spans="1:11" x14ac:dyDescent="0.25">
      <c r="A3444" t="s">
        <v>3297</v>
      </c>
      <c r="B3444">
        <v>0</v>
      </c>
      <c r="C3444">
        <v>0</v>
      </c>
      <c r="D3444">
        <v>0</v>
      </c>
      <c r="E3444">
        <v>0</v>
      </c>
      <c r="F3444" s="1">
        <f t="shared" si="265"/>
        <v>-5.3329778985408513E-2</v>
      </c>
      <c r="G3444" s="1">
        <f t="shared" si="266"/>
        <v>-1.2873098799493497E-2</v>
      </c>
      <c r="H3444" s="1">
        <f t="shared" si="267"/>
        <v>-3.5378782782928644E-3</v>
      </c>
      <c r="I3444" s="2">
        <v>-5.3454793439023832E-2</v>
      </c>
      <c r="J3444" s="4">
        <f t="shared" si="268"/>
        <v>-3.5378782782928644E-3</v>
      </c>
      <c r="K3444" s="5">
        <f t="shared" si="269"/>
        <v>-5.3454793439023832E-2</v>
      </c>
    </row>
    <row r="3445" spans="1:11" x14ac:dyDescent="0.25">
      <c r="A3445" t="s">
        <v>3298</v>
      </c>
      <c r="B3445">
        <v>0</v>
      </c>
      <c r="C3445">
        <v>0</v>
      </c>
      <c r="D3445">
        <v>0</v>
      </c>
      <c r="E3445">
        <v>0</v>
      </c>
      <c r="F3445" s="1">
        <f t="shared" si="265"/>
        <v>-5.3329778985408513E-2</v>
      </c>
      <c r="G3445" s="1">
        <f t="shared" si="266"/>
        <v>-1.2873098799493497E-2</v>
      </c>
      <c r="H3445" s="1">
        <f t="shared" si="267"/>
        <v>-3.5378782782928644E-3</v>
      </c>
      <c r="I3445" s="2">
        <v>-5.3454793439023832E-2</v>
      </c>
      <c r="J3445" s="4">
        <f t="shared" si="268"/>
        <v>-3.5378782782928644E-3</v>
      </c>
      <c r="K3445" s="5">
        <f t="shared" si="269"/>
        <v>-5.3454793439023832E-2</v>
      </c>
    </row>
    <row r="3446" spans="1:11" x14ac:dyDescent="0.25">
      <c r="A3446" t="s">
        <v>3299</v>
      </c>
      <c r="B3446">
        <v>0</v>
      </c>
      <c r="C3446">
        <v>0</v>
      </c>
      <c r="D3446">
        <v>0</v>
      </c>
      <c r="E3446">
        <v>0</v>
      </c>
      <c r="F3446" s="1">
        <f t="shared" si="265"/>
        <v>-5.3329778985408513E-2</v>
      </c>
      <c r="G3446" s="1">
        <f t="shared" si="266"/>
        <v>-1.2873098799493497E-2</v>
      </c>
      <c r="H3446" s="1">
        <f t="shared" si="267"/>
        <v>-3.5378782782928644E-3</v>
      </c>
      <c r="I3446" s="2">
        <v>-5.3454793439023832E-2</v>
      </c>
      <c r="J3446" s="4">
        <f t="shared" si="268"/>
        <v>-3.5378782782928644E-3</v>
      </c>
      <c r="K3446" s="5">
        <f t="shared" si="269"/>
        <v>-5.3454793439023832E-2</v>
      </c>
    </row>
    <row r="3447" spans="1:11" x14ac:dyDescent="0.25">
      <c r="A3447" t="s">
        <v>3300</v>
      </c>
      <c r="B3447">
        <v>0</v>
      </c>
      <c r="C3447">
        <v>0</v>
      </c>
      <c r="D3447">
        <v>0</v>
      </c>
      <c r="E3447">
        <v>0</v>
      </c>
      <c r="F3447" s="1">
        <f t="shared" si="265"/>
        <v>-5.3329778985408513E-2</v>
      </c>
      <c r="G3447" s="1">
        <f t="shared" si="266"/>
        <v>-1.2873098799493497E-2</v>
      </c>
      <c r="H3447" s="1">
        <f t="shared" si="267"/>
        <v>-3.5378782782928644E-3</v>
      </c>
      <c r="I3447" s="2">
        <v>-5.3454793439023832E-2</v>
      </c>
      <c r="J3447" s="4">
        <f t="shared" si="268"/>
        <v>-3.5378782782928644E-3</v>
      </c>
      <c r="K3447" s="5">
        <f t="shared" si="269"/>
        <v>-5.3454793439023832E-2</v>
      </c>
    </row>
    <row r="3448" spans="1:11" x14ac:dyDescent="0.25">
      <c r="A3448" t="s">
        <v>3301</v>
      </c>
      <c r="B3448">
        <v>0</v>
      </c>
      <c r="C3448">
        <v>0</v>
      </c>
      <c r="D3448">
        <v>0</v>
      </c>
      <c r="E3448">
        <v>0</v>
      </c>
      <c r="F3448" s="1">
        <f t="shared" si="265"/>
        <v>-5.3329778985408513E-2</v>
      </c>
      <c r="G3448" s="1">
        <f t="shared" si="266"/>
        <v>-1.2873098799493497E-2</v>
      </c>
      <c r="H3448" s="1">
        <f t="shared" si="267"/>
        <v>-3.5378782782928644E-3</v>
      </c>
      <c r="I3448" s="2">
        <v>-5.3454793439023832E-2</v>
      </c>
      <c r="J3448" s="4">
        <f t="shared" si="268"/>
        <v>-3.5378782782928644E-3</v>
      </c>
      <c r="K3448" s="5">
        <f t="shared" si="269"/>
        <v>-5.3454793439023832E-2</v>
      </c>
    </row>
    <row r="3449" spans="1:11" x14ac:dyDescent="0.25">
      <c r="A3449" t="s">
        <v>3302</v>
      </c>
      <c r="B3449">
        <v>0</v>
      </c>
      <c r="C3449">
        <v>0</v>
      </c>
      <c r="D3449">
        <v>0</v>
      </c>
      <c r="E3449">
        <v>0</v>
      </c>
      <c r="F3449" s="1">
        <f t="shared" si="265"/>
        <v>-5.3329778985408513E-2</v>
      </c>
      <c r="G3449" s="1">
        <f t="shared" si="266"/>
        <v>-1.2873098799493497E-2</v>
      </c>
      <c r="H3449" s="1">
        <f t="shared" si="267"/>
        <v>-3.5378782782928644E-3</v>
      </c>
      <c r="I3449" s="2">
        <v>-5.3454793439023832E-2</v>
      </c>
      <c r="J3449" s="4">
        <f t="shared" si="268"/>
        <v>-3.5378782782928644E-3</v>
      </c>
      <c r="K3449" s="5">
        <f t="shared" si="269"/>
        <v>-5.3454793439023832E-2</v>
      </c>
    </row>
    <row r="3450" spans="1:11" x14ac:dyDescent="0.25">
      <c r="A3450" t="s">
        <v>3303</v>
      </c>
      <c r="B3450">
        <v>0</v>
      </c>
      <c r="C3450">
        <v>0</v>
      </c>
      <c r="D3450">
        <v>0</v>
      </c>
      <c r="E3450">
        <v>0</v>
      </c>
      <c r="F3450" s="1">
        <f t="shared" si="265"/>
        <v>-5.3329778985408513E-2</v>
      </c>
      <c r="G3450" s="1">
        <f t="shared" si="266"/>
        <v>-1.2873098799493497E-2</v>
      </c>
      <c r="H3450" s="1">
        <f t="shared" si="267"/>
        <v>-3.5378782782928644E-3</v>
      </c>
      <c r="I3450" s="2">
        <v>-5.3454793439023832E-2</v>
      </c>
      <c r="J3450" s="4">
        <f t="shared" si="268"/>
        <v>-3.5378782782928644E-3</v>
      </c>
      <c r="K3450" s="5">
        <f t="shared" si="269"/>
        <v>-5.3454793439023832E-2</v>
      </c>
    </row>
    <row r="3451" spans="1:11" x14ac:dyDescent="0.25">
      <c r="A3451" t="s">
        <v>3304</v>
      </c>
      <c r="B3451">
        <v>0</v>
      </c>
      <c r="C3451">
        <v>0</v>
      </c>
      <c r="D3451">
        <v>0</v>
      </c>
      <c r="E3451">
        <v>0</v>
      </c>
      <c r="F3451" s="1">
        <f t="shared" si="265"/>
        <v>-5.3329778985408513E-2</v>
      </c>
      <c r="G3451" s="1">
        <f t="shared" si="266"/>
        <v>-1.2873098799493497E-2</v>
      </c>
      <c r="H3451" s="1">
        <f t="shared" si="267"/>
        <v>-3.5378782782928644E-3</v>
      </c>
      <c r="I3451" s="2">
        <v>-5.3454793439023832E-2</v>
      </c>
      <c r="J3451" s="4">
        <f t="shared" si="268"/>
        <v>-3.5378782782928644E-3</v>
      </c>
      <c r="K3451" s="5">
        <f t="shared" si="269"/>
        <v>-5.3454793439023832E-2</v>
      </c>
    </row>
    <row r="3452" spans="1:11" x14ac:dyDescent="0.25">
      <c r="A3452" t="s">
        <v>3305</v>
      </c>
      <c r="B3452">
        <v>0</v>
      </c>
      <c r="C3452">
        <v>0</v>
      </c>
      <c r="D3452">
        <v>0</v>
      </c>
      <c r="E3452">
        <v>0</v>
      </c>
      <c r="F3452" s="1">
        <f t="shared" si="265"/>
        <v>-5.3329778985408513E-2</v>
      </c>
      <c r="G3452" s="1">
        <f t="shared" si="266"/>
        <v>-1.2873098799493497E-2</v>
      </c>
      <c r="H3452" s="1">
        <f t="shared" si="267"/>
        <v>-3.5378782782928644E-3</v>
      </c>
      <c r="I3452" s="2">
        <v>-5.3454793439023832E-2</v>
      </c>
      <c r="J3452" s="4">
        <f t="shared" si="268"/>
        <v>-3.5378782782928644E-3</v>
      </c>
      <c r="K3452" s="5">
        <f t="shared" si="269"/>
        <v>-5.3454793439023832E-2</v>
      </c>
    </row>
    <row r="3453" spans="1:11" x14ac:dyDescent="0.25">
      <c r="A3453" t="s">
        <v>3306</v>
      </c>
      <c r="B3453">
        <v>0</v>
      </c>
      <c r="C3453">
        <v>0</v>
      </c>
      <c r="D3453">
        <v>0</v>
      </c>
      <c r="E3453">
        <v>0</v>
      </c>
      <c r="F3453" s="1">
        <f t="shared" si="265"/>
        <v>-5.3329778985408513E-2</v>
      </c>
      <c r="G3453" s="1">
        <f t="shared" si="266"/>
        <v>-1.2873098799493497E-2</v>
      </c>
      <c r="H3453" s="1">
        <f t="shared" si="267"/>
        <v>-3.5378782782928644E-3</v>
      </c>
      <c r="I3453" s="2">
        <v>-5.3454793439023832E-2</v>
      </c>
      <c r="J3453" s="4">
        <f t="shared" si="268"/>
        <v>-3.5378782782928644E-3</v>
      </c>
      <c r="K3453" s="5">
        <f t="shared" si="269"/>
        <v>-5.3454793439023832E-2</v>
      </c>
    </row>
    <row r="3454" spans="1:11" x14ac:dyDescent="0.25">
      <c r="A3454" t="s">
        <v>3307</v>
      </c>
      <c r="B3454">
        <v>0</v>
      </c>
      <c r="C3454">
        <v>0</v>
      </c>
      <c r="D3454">
        <v>0</v>
      </c>
      <c r="E3454">
        <v>0</v>
      </c>
      <c r="F3454" s="1">
        <f t="shared" si="265"/>
        <v>-5.3329778985408513E-2</v>
      </c>
      <c r="G3454" s="1">
        <f t="shared" si="266"/>
        <v>-1.2873098799493497E-2</v>
      </c>
      <c r="H3454" s="1">
        <f t="shared" si="267"/>
        <v>-3.5378782782928644E-3</v>
      </c>
      <c r="I3454" s="2">
        <v>-5.3454793439023832E-2</v>
      </c>
      <c r="J3454" s="4">
        <f t="shared" si="268"/>
        <v>-3.5378782782928644E-3</v>
      </c>
      <c r="K3454" s="5">
        <f t="shared" si="269"/>
        <v>-5.3454793439023832E-2</v>
      </c>
    </row>
    <row r="3455" spans="1:11" x14ac:dyDescent="0.25">
      <c r="A3455" t="s">
        <v>3308</v>
      </c>
      <c r="B3455">
        <v>0</v>
      </c>
      <c r="C3455">
        <v>0</v>
      </c>
      <c r="D3455">
        <v>0</v>
      </c>
      <c r="E3455">
        <v>0</v>
      </c>
      <c r="F3455" s="1">
        <f t="shared" si="265"/>
        <v>-5.3329778985408513E-2</v>
      </c>
      <c r="G3455" s="1">
        <f t="shared" si="266"/>
        <v>-1.2873098799493497E-2</v>
      </c>
      <c r="H3455" s="1">
        <f t="shared" si="267"/>
        <v>-3.5378782782928644E-3</v>
      </c>
      <c r="I3455" s="2">
        <v>-5.3454793439023832E-2</v>
      </c>
      <c r="J3455" s="4">
        <f t="shared" si="268"/>
        <v>-3.5378782782928644E-3</v>
      </c>
      <c r="K3455" s="5">
        <f t="shared" si="269"/>
        <v>-5.3454793439023832E-2</v>
      </c>
    </row>
    <row r="3456" spans="1:11" x14ac:dyDescent="0.25">
      <c r="A3456" t="s">
        <v>3309</v>
      </c>
      <c r="B3456">
        <v>0</v>
      </c>
      <c r="C3456">
        <v>0</v>
      </c>
      <c r="D3456">
        <v>0</v>
      </c>
      <c r="E3456">
        <v>0</v>
      </c>
      <c r="F3456" s="1">
        <f t="shared" si="265"/>
        <v>-5.3329778985408513E-2</v>
      </c>
      <c r="G3456" s="1">
        <f t="shared" si="266"/>
        <v>-1.2873098799493497E-2</v>
      </c>
      <c r="H3456" s="1">
        <f t="shared" si="267"/>
        <v>-3.5378782782928644E-3</v>
      </c>
      <c r="I3456" s="2">
        <v>-5.3454793439023832E-2</v>
      </c>
      <c r="J3456" s="4">
        <f t="shared" si="268"/>
        <v>-3.5378782782928644E-3</v>
      </c>
      <c r="K3456" s="5">
        <f t="shared" si="269"/>
        <v>-5.3454793439023832E-2</v>
      </c>
    </row>
    <row r="3457" spans="1:11" x14ac:dyDescent="0.25">
      <c r="A3457" t="s">
        <v>3310</v>
      </c>
      <c r="B3457">
        <v>0</v>
      </c>
      <c r="C3457">
        <v>0</v>
      </c>
      <c r="D3457">
        <v>0</v>
      </c>
      <c r="E3457">
        <v>0</v>
      </c>
      <c r="F3457" s="1">
        <f t="shared" si="265"/>
        <v>-5.3329778985408513E-2</v>
      </c>
      <c r="G3457" s="1">
        <f t="shared" si="266"/>
        <v>-1.2873098799493497E-2</v>
      </c>
      <c r="H3457" s="1">
        <f t="shared" si="267"/>
        <v>-3.5378782782928644E-3</v>
      </c>
      <c r="I3457" s="2">
        <v>-5.3454793439023832E-2</v>
      </c>
      <c r="J3457" s="4">
        <f t="shared" si="268"/>
        <v>-3.5378782782928644E-3</v>
      </c>
      <c r="K3457" s="5">
        <f t="shared" si="269"/>
        <v>-5.3454793439023832E-2</v>
      </c>
    </row>
    <row r="3458" spans="1:11" x14ac:dyDescent="0.25">
      <c r="A3458" t="s">
        <v>3311</v>
      </c>
      <c r="B3458">
        <v>0</v>
      </c>
      <c r="C3458">
        <v>0</v>
      </c>
      <c r="D3458">
        <v>0</v>
      </c>
      <c r="E3458">
        <v>0</v>
      </c>
      <c r="F3458" s="1">
        <f t="shared" si="265"/>
        <v>-5.3329778985408513E-2</v>
      </c>
      <c r="G3458" s="1">
        <f t="shared" si="266"/>
        <v>-1.2873098799493497E-2</v>
      </c>
      <c r="H3458" s="1">
        <f t="shared" si="267"/>
        <v>-3.5378782782928644E-3</v>
      </c>
      <c r="I3458" s="2">
        <v>-5.3454793439023832E-2</v>
      </c>
      <c r="J3458" s="4">
        <f t="shared" si="268"/>
        <v>-3.5378782782928644E-3</v>
      </c>
      <c r="K3458" s="5">
        <f t="shared" si="269"/>
        <v>-5.3454793439023832E-2</v>
      </c>
    </row>
    <row r="3459" spans="1:11" x14ac:dyDescent="0.25">
      <c r="A3459" t="s">
        <v>3312</v>
      </c>
      <c r="B3459">
        <v>0</v>
      </c>
      <c r="C3459">
        <v>0</v>
      </c>
      <c r="D3459">
        <v>0</v>
      </c>
      <c r="E3459">
        <v>0</v>
      </c>
      <c r="F3459" s="1">
        <f t="shared" ref="F3459:F3522" si="270">(B3459-AVERAGE(B$4:B$4746))/(MAX(B$4:B$4746)-MIN(B$4:B$4746))</f>
        <v>-5.3329778985408513E-2</v>
      </c>
      <c r="G3459" s="1">
        <f t="shared" ref="G3459:G3522" si="271">(C3459-AVERAGE(C$4:C$4746))/(MAX(C$4:C$4746)-MIN(C$4:C$4746))</f>
        <v>-1.2873098799493497E-2</v>
      </c>
      <c r="H3459" s="1">
        <f t="shared" ref="H3459:H3522" si="272">(D3459-AVERAGE(D$4:D$4746))/(MAX(D$4:D$4746)-MIN(D$4:D$4746))</f>
        <v>-3.5378782782928644E-3</v>
      </c>
      <c r="I3459" s="2">
        <v>-5.3454793439023832E-2</v>
      </c>
      <c r="J3459" s="4">
        <f t="shared" ref="J3459:J3522" si="273">MAX(G3459,H3459)</f>
        <v>-3.5378782782928644E-3</v>
      </c>
      <c r="K3459" s="5">
        <f t="shared" ref="K3459:K3522" si="274">MIN(I3459,J3459)</f>
        <v>-5.3454793439023832E-2</v>
      </c>
    </row>
    <row r="3460" spans="1:11" x14ac:dyDescent="0.25">
      <c r="A3460" t="s">
        <v>3313</v>
      </c>
      <c r="B3460">
        <v>0</v>
      </c>
      <c r="C3460">
        <v>0</v>
      </c>
      <c r="D3460">
        <v>0</v>
      </c>
      <c r="E3460">
        <v>0</v>
      </c>
      <c r="F3460" s="1">
        <f t="shared" si="270"/>
        <v>-5.3329778985408513E-2</v>
      </c>
      <c r="G3460" s="1">
        <f t="shared" si="271"/>
        <v>-1.2873098799493497E-2</v>
      </c>
      <c r="H3460" s="1">
        <f t="shared" si="272"/>
        <v>-3.5378782782928644E-3</v>
      </c>
      <c r="I3460" s="2">
        <v>-5.3454793439023832E-2</v>
      </c>
      <c r="J3460" s="4">
        <f t="shared" si="273"/>
        <v>-3.5378782782928644E-3</v>
      </c>
      <c r="K3460" s="5">
        <f t="shared" si="274"/>
        <v>-5.3454793439023832E-2</v>
      </c>
    </row>
    <row r="3461" spans="1:11" x14ac:dyDescent="0.25">
      <c r="A3461" t="s">
        <v>3314</v>
      </c>
      <c r="B3461">
        <v>0</v>
      </c>
      <c r="C3461">
        <v>0</v>
      </c>
      <c r="D3461">
        <v>0</v>
      </c>
      <c r="E3461">
        <v>0</v>
      </c>
      <c r="F3461" s="1">
        <f t="shared" si="270"/>
        <v>-5.3329778985408513E-2</v>
      </c>
      <c r="G3461" s="1">
        <f t="shared" si="271"/>
        <v>-1.2873098799493497E-2</v>
      </c>
      <c r="H3461" s="1">
        <f t="shared" si="272"/>
        <v>-3.5378782782928644E-3</v>
      </c>
      <c r="I3461" s="2">
        <v>-5.3454793439023832E-2</v>
      </c>
      <c r="J3461" s="4">
        <f t="shared" si="273"/>
        <v>-3.5378782782928644E-3</v>
      </c>
      <c r="K3461" s="5">
        <f t="shared" si="274"/>
        <v>-5.3454793439023832E-2</v>
      </c>
    </row>
    <row r="3462" spans="1:11" x14ac:dyDescent="0.25">
      <c r="A3462" t="s">
        <v>3316</v>
      </c>
      <c r="B3462">
        <v>0</v>
      </c>
      <c r="C3462">
        <v>0</v>
      </c>
      <c r="D3462">
        <v>0</v>
      </c>
      <c r="E3462">
        <v>0</v>
      </c>
      <c r="F3462" s="1">
        <f t="shared" si="270"/>
        <v>-5.3329778985408513E-2</v>
      </c>
      <c r="G3462" s="1">
        <f t="shared" si="271"/>
        <v>-1.2873098799493497E-2</v>
      </c>
      <c r="H3462" s="1">
        <f t="shared" si="272"/>
        <v>-3.5378782782928644E-3</v>
      </c>
      <c r="I3462" s="2">
        <v>-5.3454793439023832E-2</v>
      </c>
      <c r="J3462" s="4">
        <f t="shared" si="273"/>
        <v>-3.5378782782928644E-3</v>
      </c>
      <c r="K3462" s="5">
        <f t="shared" si="274"/>
        <v>-5.3454793439023832E-2</v>
      </c>
    </row>
    <row r="3463" spans="1:11" x14ac:dyDescent="0.25">
      <c r="A3463" t="s">
        <v>3317</v>
      </c>
      <c r="B3463">
        <v>0</v>
      </c>
      <c r="C3463">
        <v>0</v>
      </c>
      <c r="D3463">
        <v>0</v>
      </c>
      <c r="E3463">
        <v>0</v>
      </c>
      <c r="F3463" s="1">
        <f t="shared" si="270"/>
        <v>-5.3329778985408513E-2</v>
      </c>
      <c r="G3463" s="1">
        <f t="shared" si="271"/>
        <v>-1.2873098799493497E-2</v>
      </c>
      <c r="H3463" s="1">
        <f t="shared" si="272"/>
        <v>-3.5378782782928644E-3</v>
      </c>
      <c r="I3463" s="2">
        <v>-5.3454793439023832E-2</v>
      </c>
      <c r="J3463" s="4">
        <f t="shared" si="273"/>
        <v>-3.5378782782928644E-3</v>
      </c>
      <c r="K3463" s="5">
        <f t="shared" si="274"/>
        <v>-5.3454793439023832E-2</v>
      </c>
    </row>
    <row r="3464" spans="1:11" x14ac:dyDescent="0.25">
      <c r="A3464" t="s">
        <v>3318</v>
      </c>
      <c r="B3464">
        <v>0</v>
      </c>
      <c r="C3464">
        <v>0</v>
      </c>
      <c r="D3464">
        <v>0</v>
      </c>
      <c r="E3464">
        <v>0</v>
      </c>
      <c r="F3464" s="1">
        <f t="shared" si="270"/>
        <v>-5.3329778985408513E-2</v>
      </c>
      <c r="G3464" s="1">
        <f t="shared" si="271"/>
        <v>-1.2873098799493497E-2</v>
      </c>
      <c r="H3464" s="1">
        <f t="shared" si="272"/>
        <v>-3.5378782782928644E-3</v>
      </c>
      <c r="I3464" s="2">
        <v>-5.3454793439023832E-2</v>
      </c>
      <c r="J3464" s="4">
        <f t="shared" si="273"/>
        <v>-3.5378782782928644E-3</v>
      </c>
      <c r="K3464" s="5">
        <f t="shared" si="274"/>
        <v>-5.3454793439023832E-2</v>
      </c>
    </row>
    <row r="3465" spans="1:11" x14ac:dyDescent="0.25">
      <c r="A3465" t="s">
        <v>3319</v>
      </c>
      <c r="B3465">
        <v>0</v>
      </c>
      <c r="C3465">
        <v>0</v>
      </c>
      <c r="D3465">
        <v>0</v>
      </c>
      <c r="E3465">
        <v>0</v>
      </c>
      <c r="F3465" s="1">
        <f t="shared" si="270"/>
        <v>-5.3329778985408513E-2</v>
      </c>
      <c r="G3465" s="1">
        <f t="shared" si="271"/>
        <v>-1.2873098799493497E-2</v>
      </c>
      <c r="H3465" s="1">
        <f t="shared" si="272"/>
        <v>-3.5378782782928644E-3</v>
      </c>
      <c r="I3465" s="2">
        <v>-5.3454793439023832E-2</v>
      </c>
      <c r="J3465" s="4">
        <f t="shared" si="273"/>
        <v>-3.5378782782928644E-3</v>
      </c>
      <c r="K3465" s="5">
        <f t="shared" si="274"/>
        <v>-5.3454793439023832E-2</v>
      </c>
    </row>
    <row r="3466" spans="1:11" x14ac:dyDescent="0.25">
      <c r="A3466" t="s">
        <v>3320</v>
      </c>
      <c r="B3466">
        <v>0</v>
      </c>
      <c r="C3466">
        <v>0</v>
      </c>
      <c r="D3466">
        <v>0</v>
      </c>
      <c r="E3466">
        <v>0</v>
      </c>
      <c r="F3466" s="1">
        <f t="shared" si="270"/>
        <v>-5.3329778985408513E-2</v>
      </c>
      <c r="G3466" s="1">
        <f t="shared" si="271"/>
        <v>-1.2873098799493497E-2</v>
      </c>
      <c r="H3466" s="1">
        <f t="shared" si="272"/>
        <v>-3.5378782782928644E-3</v>
      </c>
      <c r="I3466" s="2">
        <v>-5.3454793439023832E-2</v>
      </c>
      <c r="J3466" s="4">
        <f t="shared" si="273"/>
        <v>-3.5378782782928644E-3</v>
      </c>
      <c r="K3466" s="5">
        <f t="shared" si="274"/>
        <v>-5.3454793439023832E-2</v>
      </c>
    </row>
    <row r="3467" spans="1:11" x14ac:dyDescent="0.25">
      <c r="A3467" t="s">
        <v>3321</v>
      </c>
      <c r="B3467">
        <v>0</v>
      </c>
      <c r="C3467">
        <v>0</v>
      </c>
      <c r="D3467">
        <v>0</v>
      </c>
      <c r="E3467">
        <v>0</v>
      </c>
      <c r="F3467" s="1">
        <f t="shared" si="270"/>
        <v>-5.3329778985408513E-2</v>
      </c>
      <c r="G3467" s="1">
        <f t="shared" si="271"/>
        <v>-1.2873098799493497E-2</v>
      </c>
      <c r="H3467" s="1">
        <f t="shared" si="272"/>
        <v>-3.5378782782928644E-3</v>
      </c>
      <c r="I3467" s="2">
        <v>-5.3454793439023832E-2</v>
      </c>
      <c r="J3467" s="4">
        <f t="shared" si="273"/>
        <v>-3.5378782782928644E-3</v>
      </c>
      <c r="K3467" s="5">
        <f t="shared" si="274"/>
        <v>-5.3454793439023832E-2</v>
      </c>
    </row>
    <row r="3468" spans="1:11" x14ac:dyDescent="0.25">
      <c r="A3468" t="s">
        <v>3322</v>
      </c>
      <c r="B3468">
        <v>0</v>
      </c>
      <c r="C3468">
        <v>0</v>
      </c>
      <c r="D3468">
        <v>0</v>
      </c>
      <c r="E3468">
        <v>0</v>
      </c>
      <c r="F3468" s="1">
        <f t="shared" si="270"/>
        <v>-5.3329778985408513E-2</v>
      </c>
      <c r="G3468" s="1">
        <f t="shared" si="271"/>
        <v>-1.2873098799493497E-2</v>
      </c>
      <c r="H3468" s="1">
        <f t="shared" si="272"/>
        <v>-3.5378782782928644E-3</v>
      </c>
      <c r="I3468" s="2">
        <v>-5.3454793439023832E-2</v>
      </c>
      <c r="J3468" s="4">
        <f t="shared" si="273"/>
        <v>-3.5378782782928644E-3</v>
      </c>
      <c r="K3468" s="5">
        <f t="shared" si="274"/>
        <v>-5.3454793439023832E-2</v>
      </c>
    </row>
    <row r="3469" spans="1:11" x14ac:dyDescent="0.25">
      <c r="A3469" t="s">
        <v>3324</v>
      </c>
      <c r="B3469">
        <v>0</v>
      </c>
      <c r="C3469">
        <v>0</v>
      </c>
      <c r="D3469">
        <v>0</v>
      </c>
      <c r="E3469">
        <v>0</v>
      </c>
      <c r="F3469" s="1">
        <f t="shared" si="270"/>
        <v>-5.3329778985408513E-2</v>
      </c>
      <c r="G3469" s="1">
        <f t="shared" si="271"/>
        <v>-1.2873098799493497E-2</v>
      </c>
      <c r="H3469" s="1">
        <f t="shared" si="272"/>
        <v>-3.5378782782928644E-3</v>
      </c>
      <c r="I3469" s="2">
        <v>-5.3454793439023832E-2</v>
      </c>
      <c r="J3469" s="4">
        <f t="shared" si="273"/>
        <v>-3.5378782782928644E-3</v>
      </c>
      <c r="K3469" s="5">
        <f t="shared" si="274"/>
        <v>-5.3454793439023832E-2</v>
      </c>
    </row>
    <row r="3470" spans="1:11" x14ac:dyDescent="0.25">
      <c r="A3470" t="s">
        <v>3325</v>
      </c>
      <c r="B3470">
        <v>0</v>
      </c>
      <c r="C3470">
        <v>0</v>
      </c>
      <c r="D3470">
        <v>0</v>
      </c>
      <c r="E3470">
        <v>0</v>
      </c>
      <c r="F3470" s="1">
        <f t="shared" si="270"/>
        <v>-5.3329778985408513E-2</v>
      </c>
      <c r="G3470" s="1">
        <f t="shared" si="271"/>
        <v>-1.2873098799493497E-2</v>
      </c>
      <c r="H3470" s="1">
        <f t="shared" si="272"/>
        <v>-3.5378782782928644E-3</v>
      </c>
      <c r="I3470" s="2">
        <v>-5.3454793439023832E-2</v>
      </c>
      <c r="J3470" s="4">
        <f t="shared" si="273"/>
        <v>-3.5378782782928644E-3</v>
      </c>
      <c r="K3470" s="5">
        <f t="shared" si="274"/>
        <v>-5.3454793439023832E-2</v>
      </c>
    </row>
    <row r="3471" spans="1:11" x14ac:dyDescent="0.25">
      <c r="A3471" t="s">
        <v>3327</v>
      </c>
      <c r="B3471">
        <v>0</v>
      </c>
      <c r="C3471">
        <v>0</v>
      </c>
      <c r="D3471">
        <v>0</v>
      </c>
      <c r="E3471">
        <v>0</v>
      </c>
      <c r="F3471" s="1">
        <f t="shared" si="270"/>
        <v>-5.3329778985408513E-2</v>
      </c>
      <c r="G3471" s="1">
        <f t="shared" si="271"/>
        <v>-1.2873098799493497E-2</v>
      </c>
      <c r="H3471" s="1">
        <f t="shared" si="272"/>
        <v>-3.5378782782928644E-3</v>
      </c>
      <c r="I3471" s="2">
        <v>-5.3454793439023832E-2</v>
      </c>
      <c r="J3471" s="4">
        <f t="shared" si="273"/>
        <v>-3.5378782782928644E-3</v>
      </c>
      <c r="K3471" s="5">
        <f t="shared" si="274"/>
        <v>-5.3454793439023832E-2</v>
      </c>
    </row>
    <row r="3472" spans="1:11" x14ac:dyDescent="0.25">
      <c r="A3472" t="s">
        <v>3328</v>
      </c>
      <c r="B3472">
        <v>0</v>
      </c>
      <c r="C3472">
        <v>0</v>
      </c>
      <c r="D3472">
        <v>0</v>
      </c>
      <c r="E3472">
        <v>0</v>
      </c>
      <c r="F3472" s="1">
        <f t="shared" si="270"/>
        <v>-5.3329778985408513E-2</v>
      </c>
      <c r="G3472" s="1">
        <f t="shared" si="271"/>
        <v>-1.2873098799493497E-2</v>
      </c>
      <c r="H3472" s="1">
        <f t="shared" si="272"/>
        <v>-3.5378782782928644E-3</v>
      </c>
      <c r="I3472" s="2">
        <v>-5.3454793439023832E-2</v>
      </c>
      <c r="J3472" s="4">
        <f t="shared" si="273"/>
        <v>-3.5378782782928644E-3</v>
      </c>
      <c r="K3472" s="5">
        <f t="shared" si="274"/>
        <v>-5.3454793439023832E-2</v>
      </c>
    </row>
    <row r="3473" spans="1:11" x14ac:dyDescent="0.25">
      <c r="A3473" t="s">
        <v>3329</v>
      </c>
      <c r="B3473">
        <v>0</v>
      </c>
      <c r="C3473">
        <v>0</v>
      </c>
      <c r="D3473">
        <v>0</v>
      </c>
      <c r="E3473">
        <v>0</v>
      </c>
      <c r="F3473" s="1">
        <f t="shared" si="270"/>
        <v>-5.3329778985408513E-2</v>
      </c>
      <c r="G3473" s="1">
        <f t="shared" si="271"/>
        <v>-1.2873098799493497E-2</v>
      </c>
      <c r="H3473" s="1">
        <f t="shared" si="272"/>
        <v>-3.5378782782928644E-3</v>
      </c>
      <c r="I3473" s="2">
        <v>-5.3454793439023832E-2</v>
      </c>
      <c r="J3473" s="4">
        <f t="shared" si="273"/>
        <v>-3.5378782782928644E-3</v>
      </c>
      <c r="K3473" s="5">
        <f t="shared" si="274"/>
        <v>-5.3454793439023832E-2</v>
      </c>
    </row>
    <row r="3474" spans="1:11" x14ac:dyDescent="0.25">
      <c r="A3474" t="s">
        <v>3330</v>
      </c>
      <c r="B3474">
        <v>0</v>
      </c>
      <c r="C3474">
        <v>0</v>
      </c>
      <c r="D3474">
        <v>0</v>
      </c>
      <c r="E3474">
        <v>0</v>
      </c>
      <c r="F3474" s="1">
        <f t="shared" si="270"/>
        <v>-5.3329778985408513E-2</v>
      </c>
      <c r="G3474" s="1">
        <f t="shared" si="271"/>
        <v>-1.2873098799493497E-2</v>
      </c>
      <c r="H3474" s="1">
        <f t="shared" si="272"/>
        <v>-3.5378782782928644E-3</v>
      </c>
      <c r="I3474" s="2">
        <v>-5.3454793439023832E-2</v>
      </c>
      <c r="J3474" s="4">
        <f t="shared" si="273"/>
        <v>-3.5378782782928644E-3</v>
      </c>
      <c r="K3474" s="5">
        <f t="shared" si="274"/>
        <v>-5.3454793439023832E-2</v>
      </c>
    </row>
    <row r="3475" spans="1:11" x14ac:dyDescent="0.25">
      <c r="A3475" t="s">
        <v>3331</v>
      </c>
      <c r="B3475">
        <v>0</v>
      </c>
      <c r="C3475">
        <v>0</v>
      </c>
      <c r="D3475">
        <v>0</v>
      </c>
      <c r="E3475">
        <v>0</v>
      </c>
      <c r="F3475" s="1">
        <f t="shared" si="270"/>
        <v>-5.3329778985408513E-2</v>
      </c>
      <c r="G3475" s="1">
        <f t="shared" si="271"/>
        <v>-1.2873098799493497E-2</v>
      </c>
      <c r="H3475" s="1">
        <f t="shared" si="272"/>
        <v>-3.5378782782928644E-3</v>
      </c>
      <c r="I3475" s="2">
        <v>-5.3454793439023832E-2</v>
      </c>
      <c r="J3475" s="4">
        <f t="shared" si="273"/>
        <v>-3.5378782782928644E-3</v>
      </c>
      <c r="K3475" s="5">
        <f t="shared" si="274"/>
        <v>-5.3454793439023832E-2</v>
      </c>
    </row>
    <row r="3476" spans="1:11" x14ac:dyDescent="0.25">
      <c r="A3476" t="s">
        <v>3332</v>
      </c>
      <c r="B3476">
        <v>0</v>
      </c>
      <c r="C3476">
        <v>0</v>
      </c>
      <c r="D3476">
        <v>0</v>
      </c>
      <c r="E3476">
        <v>0</v>
      </c>
      <c r="F3476" s="1">
        <f t="shared" si="270"/>
        <v>-5.3329778985408513E-2</v>
      </c>
      <c r="G3476" s="1">
        <f t="shared" si="271"/>
        <v>-1.2873098799493497E-2</v>
      </c>
      <c r="H3476" s="1">
        <f t="shared" si="272"/>
        <v>-3.5378782782928644E-3</v>
      </c>
      <c r="I3476" s="2">
        <v>-5.3454793439023832E-2</v>
      </c>
      <c r="J3476" s="4">
        <f t="shared" si="273"/>
        <v>-3.5378782782928644E-3</v>
      </c>
      <c r="K3476" s="5">
        <f t="shared" si="274"/>
        <v>-5.3454793439023832E-2</v>
      </c>
    </row>
    <row r="3477" spans="1:11" x14ac:dyDescent="0.25">
      <c r="A3477" t="s">
        <v>3333</v>
      </c>
      <c r="B3477">
        <v>0</v>
      </c>
      <c r="C3477">
        <v>0</v>
      </c>
      <c r="D3477">
        <v>0</v>
      </c>
      <c r="E3477">
        <v>0</v>
      </c>
      <c r="F3477" s="1">
        <f t="shared" si="270"/>
        <v>-5.3329778985408513E-2</v>
      </c>
      <c r="G3477" s="1">
        <f t="shared" si="271"/>
        <v>-1.2873098799493497E-2</v>
      </c>
      <c r="H3477" s="1">
        <f t="shared" si="272"/>
        <v>-3.5378782782928644E-3</v>
      </c>
      <c r="I3477" s="2">
        <v>-5.3454793439023832E-2</v>
      </c>
      <c r="J3477" s="4">
        <f t="shared" si="273"/>
        <v>-3.5378782782928644E-3</v>
      </c>
      <c r="K3477" s="5">
        <f t="shared" si="274"/>
        <v>-5.3454793439023832E-2</v>
      </c>
    </row>
    <row r="3478" spans="1:11" x14ac:dyDescent="0.25">
      <c r="A3478" t="s">
        <v>3334</v>
      </c>
      <c r="B3478">
        <v>0</v>
      </c>
      <c r="C3478">
        <v>0</v>
      </c>
      <c r="D3478">
        <v>0</v>
      </c>
      <c r="E3478">
        <v>0</v>
      </c>
      <c r="F3478" s="1">
        <f t="shared" si="270"/>
        <v>-5.3329778985408513E-2</v>
      </c>
      <c r="G3478" s="1">
        <f t="shared" si="271"/>
        <v>-1.2873098799493497E-2</v>
      </c>
      <c r="H3478" s="1">
        <f t="shared" si="272"/>
        <v>-3.5378782782928644E-3</v>
      </c>
      <c r="I3478" s="2">
        <v>-5.3454793439023832E-2</v>
      </c>
      <c r="J3478" s="4">
        <f t="shared" si="273"/>
        <v>-3.5378782782928644E-3</v>
      </c>
      <c r="K3478" s="5">
        <f t="shared" si="274"/>
        <v>-5.3454793439023832E-2</v>
      </c>
    </row>
    <row r="3479" spans="1:11" x14ac:dyDescent="0.25">
      <c r="A3479" t="s">
        <v>3335</v>
      </c>
      <c r="B3479">
        <v>0</v>
      </c>
      <c r="C3479">
        <v>0</v>
      </c>
      <c r="D3479">
        <v>0</v>
      </c>
      <c r="E3479">
        <v>0</v>
      </c>
      <c r="F3479" s="1">
        <f t="shared" si="270"/>
        <v>-5.3329778985408513E-2</v>
      </c>
      <c r="G3479" s="1">
        <f t="shared" si="271"/>
        <v>-1.2873098799493497E-2</v>
      </c>
      <c r="H3479" s="1">
        <f t="shared" si="272"/>
        <v>-3.5378782782928644E-3</v>
      </c>
      <c r="I3479" s="2">
        <v>-5.3454793439023832E-2</v>
      </c>
      <c r="J3479" s="4">
        <f t="shared" si="273"/>
        <v>-3.5378782782928644E-3</v>
      </c>
      <c r="K3479" s="5">
        <f t="shared" si="274"/>
        <v>-5.3454793439023832E-2</v>
      </c>
    </row>
    <row r="3480" spans="1:11" x14ac:dyDescent="0.25">
      <c r="A3480" t="s">
        <v>3336</v>
      </c>
      <c r="B3480">
        <v>0</v>
      </c>
      <c r="C3480">
        <v>0</v>
      </c>
      <c r="D3480">
        <v>0</v>
      </c>
      <c r="E3480">
        <v>0</v>
      </c>
      <c r="F3480" s="1">
        <f t="shared" si="270"/>
        <v>-5.3329778985408513E-2</v>
      </c>
      <c r="G3480" s="1">
        <f t="shared" si="271"/>
        <v>-1.2873098799493497E-2</v>
      </c>
      <c r="H3480" s="1">
        <f t="shared" si="272"/>
        <v>-3.5378782782928644E-3</v>
      </c>
      <c r="I3480" s="2">
        <v>-5.3454793439023832E-2</v>
      </c>
      <c r="J3480" s="4">
        <f t="shared" si="273"/>
        <v>-3.5378782782928644E-3</v>
      </c>
      <c r="K3480" s="5">
        <f t="shared" si="274"/>
        <v>-5.3454793439023832E-2</v>
      </c>
    </row>
    <row r="3481" spans="1:11" x14ac:dyDescent="0.25">
      <c r="A3481" t="s">
        <v>3337</v>
      </c>
      <c r="B3481">
        <v>0</v>
      </c>
      <c r="C3481">
        <v>0</v>
      </c>
      <c r="D3481">
        <v>0</v>
      </c>
      <c r="E3481">
        <v>0</v>
      </c>
      <c r="F3481" s="1">
        <f t="shared" si="270"/>
        <v>-5.3329778985408513E-2</v>
      </c>
      <c r="G3481" s="1">
        <f t="shared" si="271"/>
        <v>-1.2873098799493497E-2</v>
      </c>
      <c r="H3481" s="1">
        <f t="shared" si="272"/>
        <v>-3.5378782782928644E-3</v>
      </c>
      <c r="I3481" s="2">
        <v>-5.3454793439023832E-2</v>
      </c>
      <c r="J3481" s="4">
        <f t="shared" si="273"/>
        <v>-3.5378782782928644E-3</v>
      </c>
      <c r="K3481" s="5">
        <f t="shared" si="274"/>
        <v>-5.3454793439023832E-2</v>
      </c>
    </row>
    <row r="3482" spans="1:11" x14ac:dyDescent="0.25">
      <c r="A3482" t="s">
        <v>3339</v>
      </c>
      <c r="B3482">
        <v>0</v>
      </c>
      <c r="C3482">
        <v>0</v>
      </c>
      <c r="D3482">
        <v>0</v>
      </c>
      <c r="E3482">
        <v>0</v>
      </c>
      <c r="F3482" s="1">
        <f t="shared" si="270"/>
        <v>-5.3329778985408513E-2</v>
      </c>
      <c r="G3482" s="1">
        <f t="shared" si="271"/>
        <v>-1.2873098799493497E-2</v>
      </c>
      <c r="H3482" s="1">
        <f t="shared" si="272"/>
        <v>-3.5378782782928644E-3</v>
      </c>
      <c r="I3482" s="2">
        <v>-5.3454793439023832E-2</v>
      </c>
      <c r="J3482" s="4">
        <f t="shared" si="273"/>
        <v>-3.5378782782928644E-3</v>
      </c>
      <c r="K3482" s="5">
        <f t="shared" si="274"/>
        <v>-5.3454793439023832E-2</v>
      </c>
    </row>
    <row r="3483" spans="1:11" x14ac:dyDescent="0.25">
      <c r="A3483" t="s">
        <v>3341</v>
      </c>
      <c r="B3483">
        <v>0</v>
      </c>
      <c r="C3483">
        <v>0</v>
      </c>
      <c r="D3483">
        <v>0</v>
      </c>
      <c r="E3483">
        <v>0</v>
      </c>
      <c r="F3483" s="1">
        <f t="shared" si="270"/>
        <v>-5.3329778985408513E-2</v>
      </c>
      <c r="G3483" s="1">
        <f t="shared" si="271"/>
        <v>-1.2873098799493497E-2</v>
      </c>
      <c r="H3483" s="1">
        <f t="shared" si="272"/>
        <v>-3.5378782782928644E-3</v>
      </c>
      <c r="I3483" s="2">
        <v>-5.3454793439023832E-2</v>
      </c>
      <c r="J3483" s="4">
        <f t="shared" si="273"/>
        <v>-3.5378782782928644E-3</v>
      </c>
      <c r="K3483" s="5">
        <f t="shared" si="274"/>
        <v>-5.3454793439023832E-2</v>
      </c>
    </row>
    <row r="3484" spans="1:11" x14ac:dyDescent="0.25">
      <c r="A3484" t="s">
        <v>3343</v>
      </c>
      <c r="B3484">
        <v>0</v>
      </c>
      <c r="C3484">
        <v>0</v>
      </c>
      <c r="D3484">
        <v>0</v>
      </c>
      <c r="E3484">
        <v>0</v>
      </c>
      <c r="F3484" s="1">
        <f t="shared" si="270"/>
        <v>-5.3329778985408513E-2</v>
      </c>
      <c r="G3484" s="1">
        <f t="shared" si="271"/>
        <v>-1.2873098799493497E-2</v>
      </c>
      <c r="H3484" s="1">
        <f t="shared" si="272"/>
        <v>-3.5378782782928644E-3</v>
      </c>
      <c r="I3484" s="2">
        <v>-5.3454793439023832E-2</v>
      </c>
      <c r="J3484" s="4">
        <f t="shared" si="273"/>
        <v>-3.5378782782928644E-3</v>
      </c>
      <c r="K3484" s="5">
        <f t="shared" si="274"/>
        <v>-5.3454793439023832E-2</v>
      </c>
    </row>
    <row r="3485" spans="1:11" x14ac:dyDescent="0.25">
      <c r="A3485" t="s">
        <v>3344</v>
      </c>
      <c r="B3485">
        <v>0</v>
      </c>
      <c r="C3485">
        <v>0</v>
      </c>
      <c r="D3485">
        <v>0</v>
      </c>
      <c r="E3485">
        <v>0</v>
      </c>
      <c r="F3485" s="1">
        <f t="shared" si="270"/>
        <v>-5.3329778985408513E-2</v>
      </c>
      <c r="G3485" s="1">
        <f t="shared" si="271"/>
        <v>-1.2873098799493497E-2</v>
      </c>
      <c r="H3485" s="1">
        <f t="shared" si="272"/>
        <v>-3.5378782782928644E-3</v>
      </c>
      <c r="I3485" s="2">
        <v>-5.3454793439023832E-2</v>
      </c>
      <c r="J3485" s="4">
        <f t="shared" si="273"/>
        <v>-3.5378782782928644E-3</v>
      </c>
      <c r="K3485" s="5">
        <f t="shared" si="274"/>
        <v>-5.3454793439023832E-2</v>
      </c>
    </row>
    <row r="3486" spans="1:11" x14ac:dyDescent="0.25">
      <c r="A3486" t="s">
        <v>3345</v>
      </c>
      <c r="B3486">
        <v>0</v>
      </c>
      <c r="C3486">
        <v>0</v>
      </c>
      <c r="D3486">
        <v>0</v>
      </c>
      <c r="E3486">
        <v>0</v>
      </c>
      <c r="F3486" s="1">
        <f t="shared" si="270"/>
        <v>-5.3329778985408513E-2</v>
      </c>
      <c r="G3486" s="1">
        <f t="shared" si="271"/>
        <v>-1.2873098799493497E-2</v>
      </c>
      <c r="H3486" s="1">
        <f t="shared" si="272"/>
        <v>-3.5378782782928644E-3</v>
      </c>
      <c r="I3486" s="2">
        <v>-5.3454793439023832E-2</v>
      </c>
      <c r="J3486" s="4">
        <f t="shared" si="273"/>
        <v>-3.5378782782928644E-3</v>
      </c>
      <c r="K3486" s="5">
        <f t="shared" si="274"/>
        <v>-5.3454793439023832E-2</v>
      </c>
    </row>
    <row r="3487" spans="1:11" x14ac:dyDescent="0.25">
      <c r="A3487" t="s">
        <v>3346</v>
      </c>
      <c r="B3487">
        <v>0</v>
      </c>
      <c r="C3487">
        <v>0</v>
      </c>
      <c r="D3487">
        <v>0</v>
      </c>
      <c r="E3487">
        <v>0</v>
      </c>
      <c r="F3487" s="1">
        <f t="shared" si="270"/>
        <v>-5.3329778985408513E-2</v>
      </c>
      <c r="G3487" s="1">
        <f t="shared" si="271"/>
        <v>-1.2873098799493497E-2</v>
      </c>
      <c r="H3487" s="1">
        <f t="shared" si="272"/>
        <v>-3.5378782782928644E-3</v>
      </c>
      <c r="I3487" s="2">
        <v>-5.3454793439023832E-2</v>
      </c>
      <c r="J3487" s="4">
        <f t="shared" si="273"/>
        <v>-3.5378782782928644E-3</v>
      </c>
      <c r="K3487" s="5">
        <f t="shared" si="274"/>
        <v>-5.3454793439023832E-2</v>
      </c>
    </row>
    <row r="3488" spans="1:11" x14ac:dyDescent="0.25">
      <c r="A3488" t="s">
        <v>3347</v>
      </c>
      <c r="B3488">
        <v>0</v>
      </c>
      <c r="C3488">
        <v>0</v>
      </c>
      <c r="D3488">
        <v>0</v>
      </c>
      <c r="E3488">
        <v>0</v>
      </c>
      <c r="F3488" s="1">
        <f t="shared" si="270"/>
        <v>-5.3329778985408513E-2</v>
      </c>
      <c r="G3488" s="1">
        <f t="shared" si="271"/>
        <v>-1.2873098799493497E-2</v>
      </c>
      <c r="H3488" s="1">
        <f t="shared" si="272"/>
        <v>-3.5378782782928644E-3</v>
      </c>
      <c r="I3488" s="2">
        <v>-5.3454793439023832E-2</v>
      </c>
      <c r="J3488" s="4">
        <f t="shared" si="273"/>
        <v>-3.5378782782928644E-3</v>
      </c>
      <c r="K3488" s="5">
        <f t="shared" si="274"/>
        <v>-5.3454793439023832E-2</v>
      </c>
    </row>
    <row r="3489" spans="1:11" x14ac:dyDescent="0.25">
      <c r="A3489" t="s">
        <v>3348</v>
      </c>
      <c r="B3489">
        <v>0</v>
      </c>
      <c r="C3489">
        <v>0</v>
      </c>
      <c r="D3489">
        <v>0</v>
      </c>
      <c r="E3489">
        <v>0</v>
      </c>
      <c r="F3489" s="1">
        <f t="shared" si="270"/>
        <v>-5.3329778985408513E-2</v>
      </c>
      <c r="G3489" s="1">
        <f t="shared" si="271"/>
        <v>-1.2873098799493497E-2</v>
      </c>
      <c r="H3489" s="1">
        <f t="shared" si="272"/>
        <v>-3.5378782782928644E-3</v>
      </c>
      <c r="I3489" s="2">
        <v>-5.3454793439023832E-2</v>
      </c>
      <c r="J3489" s="4">
        <f t="shared" si="273"/>
        <v>-3.5378782782928644E-3</v>
      </c>
      <c r="K3489" s="5">
        <f t="shared" si="274"/>
        <v>-5.3454793439023832E-2</v>
      </c>
    </row>
    <row r="3490" spans="1:11" x14ac:dyDescent="0.25">
      <c r="A3490" t="s">
        <v>3349</v>
      </c>
      <c r="B3490">
        <v>0</v>
      </c>
      <c r="C3490">
        <v>0</v>
      </c>
      <c r="D3490">
        <v>0</v>
      </c>
      <c r="E3490">
        <v>0</v>
      </c>
      <c r="F3490" s="1">
        <f t="shared" si="270"/>
        <v>-5.3329778985408513E-2</v>
      </c>
      <c r="G3490" s="1">
        <f t="shared" si="271"/>
        <v>-1.2873098799493497E-2</v>
      </c>
      <c r="H3490" s="1">
        <f t="shared" si="272"/>
        <v>-3.5378782782928644E-3</v>
      </c>
      <c r="I3490" s="2">
        <v>-5.3454793439023832E-2</v>
      </c>
      <c r="J3490" s="4">
        <f t="shared" si="273"/>
        <v>-3.5378782782928644E-3</v>
      </c>
      <c r="K3490" s="5">
        <f t="shared" si="274"/>
        <v>-5.3454793439023832E-2</v>
      </c>
    </row>
    <row r="3491" spans="1:11" x14ac:dyDescent="0.25">
      <c r="A3491" t="s">
        <v>3350</v>
      </c>
      <c r="B3491">
        <v>0</v>
      </c>
      <c r="C3491">
        <v>0</v>
      </c>
      <c r="D3491">
        <v>0</v>
      </c>
      <c r="E3491">
        <v>0</v>
      </c>
      <c r="F3491" s="1">
        <f t="shared" si="270"/>
        <v>-5.3329778985408513E-2</v>
      </c>
      <c r="G3491" s="1">
        <f t="shared" si="271"/>
        <v>-1.2873098799493497E-2</v>
      </c>
      <c r="H3491" s="1">
        <f t="shared" si="272"/>
        <v>-3.5378782782928644E-3</v>
      </c>
      <c r="I3491" s="2">
        <v>-5.3454793439023832E-2</v>
      </c>
      <c r="J3491" s="4">
        <f t="shared" si="273"/>
        <v>-3.5378782782928644E-3</v>
      </c>
      <c r="K3491" s="5">
        <f t="shared" si="274"/>
        <v>-5.3454793439023832E-2</v>
      </c>
    </row>
    <row r="3492" spans="1:11" x14ac:dyDescent="0.25">
      <c r="A3492" t="s">
        <v>3351</v>
      </c>
      <c r="B3492">
        <v>0</v>
      </c>
      <c r="C3492">
        <v>0</v>
      </c>
      <c r="D3492">
        <v>0</v>
      </c>
      <c r="E3492">
        <v>0</v>
      </c>
      <c r="F3492" s="1">
        <f t="shared" si="270"/>
        <v>-5.3329778985408513E-2</v>
      </c>
      <c r="G3492" s="1">
        <f t="shared" si="271"/>
        <v>-1.2873098799493497E-2</v>
      </c>
      <c r="H3492" s="1">
        <f t="shared" si="272"/>
        <v>-3.5378782782928644E-3</v>
      </c>
      <c r="I3492" s="2">
        <v>-5.3454793439023832E-2</v>
      </c>
      <c r="J3492" s="4">
        <f t="shared" si="273"/>
        <v>-3.5378782782928644E-3</v>
      </c>
      <c r="K3492" s="5">
        <f t="shared" si="274"/>
        <v>-5.3454793439023832E-2</v>
      </c>
    </row>
    <row r="3493" spans="1:11" x14ac:dyDescent="0.25">
      <c r="A3493" t="s">
        <v>3352</v>
      </c>
      <c r="B3493">
        <v>0</v>
      </c>
      <c r="C3493">
        <v>0</v>
      </c>
      <c r="D3493">
        <v>0</v>
      </c>
      <c r="E3493">
        <v>0</v>
      </c>
      <c r="F3493" s="1">
        <f t="shared" si="270"/>
        <v>-5.3329778985408513E-2</v>
      </c>
      <c r="G3493" s="1">
        <f t="shared" si="271"/>
        <v>-1.2873098799493497E-2</v>
      </c>
      <c r="H3493" s="1">
        <f t="shared" si="272"/>
        <v>-3.5378782782928644E-3</v>
      </c>
      <c r="I3493" s="2">
        <v>-5.3454793439023832E-2</v>
      </c>
      <c r="J3493" s="4">
        <f t="shared" si="273"/>
        <v>-3.5378782782928644E-3</v>
      </c>
      <c r="K3493" s="5">
        <f t="shared" si="274"/>
        <v>-5.3454793439023832E-2</v>
      </c>
    </row>
    <row r="3494" spans="1:11" x14ac:dyDescent="0.25">
      <c r="A3494" t="s">
        <v>3353</v>
      </c>
      <c r="B3494">
        <v>0</v>
      </c>
      <c r="C3494">
        <v>0</v>
      </c>
      <c r="D3494">
        <v>0</v>
      </c>
      <c r="E3494">
        <v>0</v>
      </c>
      <c r="F3494" s="1">
        <f t="shared" si="270"/>
        <v>-5.3329778985408513E-2</v>
      </c>
      <c r="G3494" s="1">
        <f t="shared" si="271"/>
        <v>-1.2873098799493497E-2</v>
      </c>
      <c r="H3494" s="1">
        <f t="shared" si="272"/>
        <v>-3.5378782782928644E-3</v>
      </c>
      <c r="I3494" s="2">
        <v>-5.3454793439023832E-2</v>
      </c>
      <c r="J3494" s="4">
        <f t="shared" si="273"/>
        <v>-3.5378782782928644E-3</v>
      </c>
      <c r="K3494" s="5">
        <f t="shared" si="274"/>
        <v>-5.3454793439023832E-2</v>
      </c>
    </row>
    <row r="3495" spans="1:11" x14ac:dyDescent="0.25">
      <c r="A3495" t="s">
        <v>3354</v>
      </c>
      <c r="B3495">
        <v>0</v>
      </c>
      <c r="C3495">
        <v>0</v>
      </c>
      <c r="D3495">
        <v>0</v>
      </c>
      <c r="E3495">
        <v>0</v>
      </c>
      <c r="F3495" s="1">
        <f t="shared" si="270"/>
        <v>-5.3329778985408513E-2</v>
      </c>
      <c r="G3495" s="1">
        <f t="shared" si="271"/>
        <v>-1.2873098799493497E-2</v>
      </c>
      <c r="H3495" s="1">
        <f t="shared" si="272"/>
        <v>-3.5378782782928644E-3</v>
      </c>
      <c r="I3495" s="2">
        <v>-5.3454793439023832E-2</v>
      </c>
      <c r="J3495" s="4">
        <f t="shared" si="273"/>
        <v>-3.5378782782928644E-3</v>
      </c>
      <c r="K3495" s="5">
        <f t="shared" si="274"/>
        <v>-5.3454793439023832E-2</v>
      </c>
    </row>
    <row r="3496" spans="1:11" x14ac:dyDescent="0.25">
      <c r="A3496" t="s">
        <v>3355</v>
      </c>
      <c r="B3496">
        <v>0</v>
      </c>
      <c r="C3496">
        <v>0</v>
      </c>
      <c r="D3496">
        <v>0</v>
      </c>
      <c r="E3496">
        <v>0</v>
      </c>
      <c r="F3496" s="1">
        <f t="shared" si="270"/>
        <v>-5.3329778985408513E-2</v>
      </c>
      <c r="G3496" s="1">
        <f t="shared" si="271"/>
        <v>-1.2873098799493497E-2</v>
      </c>
      <c r="H3496" s="1">
        <f t="shared" si="272"/>
        <v>-3.5378782782928644E-3</v>
      </c>
      <c r="I3496" s="2">
        <v>-5.3454793439023832E-2</v>
      </c>
      <c r="J3496" s="4">
        <f t="shared" si="273"/>
        <v>-3.5378782782928644E-3</v>
      </c>
      <c r="K3496" s="5">
        <f t="shared" si="274"/>
        <v>-5.3454793439023832E-2</v>
      </c>
    </row>
    <row r="3497" spans="1:11" x14ac:dyDescent="0.25">
      <c r="A3497" t="s">
        <v>3356</v>
      </c>
      <c r="B3497">
        <v>0</v>
      </c>
      <c r="C3497">
        <v>0</v>
      </c>
      <c r="D3497">
        <v>0</v>
      </c>
      <c r="E3497">
        <v>0</v>
      </c>
      <c r="F3497" s="1">
        <f t="shared" si="270"/>
        <v>-5.3329778985408513E-2</v>
      </c>
      <c r="G3497" s="1">
        <f t="shared" si="271"/>
        <v>-1.2873098799493497E-2</v>
      </c>
      <c r="H3497" s="1">
        <f t="shared" si="272"/>
        <v>-3.5378782782928644E-3</v>
      </c>
      <c r="I3497" s="2">
        <v>-5.3454793439023832E-2</v>
      </c>
      <c r="J3497" s="4">
        <f t="shared" si="273"/>
        <v>-3.5378782782928644E-3</v>
      </c>
      <c r="K3497" s="5">
        <f t="shared" si="274"/>
        <v>-5.3454793439023832E-2</v>
      </c>
    </row>
    <row r="3498" spans="1:11" x14ac:dyDescent="0.25">
      <c r="A3498" t="s">
        <v>3357</v>
      </c>
      <c r="B3498">
        <v>0</v>
      </c>
      <c r="C3498">
        <v>0</v>
      </c>
      <c r="D3498">
        <v>0</v>
      </c>
      <c r="E3498">
        <v>0</v>
      </c>
      <c r="F3498" s="1">
        <f t="shared" si="270"/>
        <v>-5.3329778985408513E-2</v>
      </c>
      <c r="G3498" s="1">
        <f t="shared" si="271"/>
        <v>-1.2873098799493497E-2</v>
      </c>
      <c r="H3498" s="1">
        <f t="shared" si="272"/>
        <v>-3.5378782782928644E-3</v>
      </c>
      <c r="I3498" s="2">
        <v>-5.3454793439023832E-2</v>
      </c>
      <c r="J3498" s="4">
        <f t="shared" si="273"/>
        <v>-3.5378782782928644E-3</v>
      </c>
      <c r="K3498" s="5">
        <f t="shared" si="274"/>
        <v>-5.3454793439023832E-2</v>
      </c>
    </row>
    <row r="3499" spans="1:11" x14ac:dyDescent="0.25">
      <c r="A3499" t="s">
        <v>3359</v>
      </c>
      <c r="B3499">
        <v>0</v>
      </c>
      <c r="C3499">
        <v>0</v>
      </c>
      <c r="D3499">
        <v>0</v>
      </c>
      <c r="E3499">
        <v>0</v>
      </c>
      <c r="F3499" s="1">
        <f t="shared" si="270"/>
        <v>-5.3329778985408513E-2</v>
      </c>
      <c r="G3499" s="1">
        <f t="shared" si="271"/>
        <v>-1.2873098799493497E-2</v>
      </c>
      <c r="H3499" s="1">
        <f t="shared" si="272"/>
        <v>-3.5378782782928644E-3</v>
      </c>
      <c r="I3499" s="2">
        <v>-5.3454793439023832E-2</v>
      </c>
      <c r="J3499" s="4">
        <f t="shared" si="273"/>
        <v>-3.5378782782928644E-3</v>
      </c>
      <c r="K3499" s="5">
        <f t="shared" si="274"/>
        <v>-5.3454793439023832E-2</v>
      </c>
    </row>
    <row r="3500" spans="1:11" x14ac:dyDescent="0.25">
      <c r="A3500" t="s">
        <v>3360</v>
      </c>
      <c r="B3500">
        <v>0</v>
      </c>
      <c r="C3500">
        <v>0</v>
      </c>
      <c r="D3500">
        <v>0</v>
      </c>
      <c r="E3500">
        <v>0</v>
      </c>
      <c r="F3500" s="1">
        <f t="shared" si="270"/>
        <v>-5.3329778985408513E-2</v>
      </c>
      <c r="G3500" s="1">
        <f t="shared" si="271"/>
        <v>-1.2873098799493497E-2</v>
      </c>
      <c r="H3500" s="1">
        <f t="shared" si="272"/>
        <v>-3.5378782782928644E-3</v>
      </c>
      <c r="I3500" s="2">
        <v>-5.3454793439023832E-2</v>
      </c>
      <c r="J3500" s="4">
        <f t="shared" si="273"/>
        <v>-3.5378782782928644E-3</v>
      </c>
      <c r="K3500" s="5">
        <f t="shared" si="274"/>
        <v>-5.3454793439023832E-2</v>
      </c>
    </row>
    <row r="3501" spans="1:11" x14ac:dyDescent="0.25">
      <c r="A3501" t="s">
        <v>3361</v>
      </c>
      <c r="B3501">
        <v>0</v>
      </c>
      <c r="C3501">
        <v>0</v>
      </c>
      <c r="D3501">
        <v>0</v>
      </c>
      <c r="E3501">
        <v>0</v>
      </c>
      <c r="F3501" s="1">
        <f t="shared" si="270"/>
        <v>-5.3329778985408513E-2</v>
      </c>
      <c r="G3501" s="1">
        <f t="shared" si="271"/>
        <v>-1.2873098799493497E-2</v>
      </c>
      <c r="H3501" s="1">
        <f t="shared" si="272"/>
        <v>-3.5378782782928644E-3</v>
      </c>
      <c r="I3501" s="2">
        <v>-5.3454793439023832E-2</v>
      </c>
      <c r="J3501" s="4">
        <f t="shared" si="273"/>
        <v>-3.5378782782928644E-3</v>
      </c>
      <c r="K3501" s="5">
        <f t="shared" si="274"/>
        <v>-5.3454793439023832E-2</v>
      </c>
    </row>
    <row r="3502" spans="1:11" x14ac:dyDescent="0.25">
      <c r="A3502" t="s">
        <v>3362</v>
      </c>
      <c r="B3502">
        <v>0</v>
      </c>
      <c r="C3502">
        <v>0</v>
      </c>
      <c r="D3502">
        <v>0</v>
      </c>
      <c r="E3502">
        <v>0</v>
      </c>
      <c r="F3502" s="1">
        <f t="shared" si="270"/>
        <v>-5.3329778985408513E-2</v>
      </c>
      <c r="G3502" s="1">
        <f t="shared" si="271"/>
        <v>-1.2873098799493497E-2</v>
      </c>
      <c r="H3502" s="1">
        <f t="shared" si="272"/>
        <v>-3.5378782782928644E-3</v>
      </c>
      <c r="I3502" s="2">
        <v>-5.3454793439023832E-2</v>
      </c>
      <c r="J3502" s="4">
        <f t="shared" si="273"/>
        <v>-3.5378782782928644E-3</v>
      </c>
      <c r="K3502" s="5">
        <f t="shared" si="274"/>
        <v>-5.3454793439023832E-2</v>
      </c>
    </row>
    <row r="3503" spans="1:11" x14ac:dyDescent="0.25">
      <c r="A3503" t="s">
        <v>3363</v>
      </c>
      <c r="B3503">
        <v>0</v>
      </c>
      <c r="C3503">
        <v>0</v>
      </c>
      <c r="D3503">
        <v>0</v>
      </c>
      <c r="E3503">
        <v>0</v>
      </c>
      <c r="F3503" s="1">
        <f t="shared" si="270"/>
        <v>-5.3329778985408513E-2</v>
      </c>
      <c r="G3503" s="1">
        <f t="shared" si="271"/>
        <v>-1.2873098799493497E-2</v>
      </c>
      <c r="H3503" s="1">
        <f t="shared" si="272"/>
        <v>-3.5378782782928644E-3</v>
      </c>
      <c r="I3503" s="2">
        <v>-5.3454793439023832E-2</v>
      </c>
      <c r="J3503" s="4">
        <f t="shared" si="273"/>
        <v>-3.5378782782928644E-3</v>
      </c>
      <c r="K3503" s="5">
        <f t="shared" si="274"/>
        <v>-5.3454793439023832E-2</v>
      </c>
    </row>
    <row r="3504" spans="1:11" x14ac:dyDescent="0.25">
      <c r="A3504" t="s">
        <v>3364</v>
      </c>
      <c r="B3504">
        <v>0</v>
      </c>
      <c r="C3504">
        <v>0</v>
      </c>
      <c r="D3504">
        <v>0</v>
      </c>
      <c r="E3504">
        <v>0</v>
      </c>
      <c r="F3504" s="1">
        <f t="shared" si="270"/>
        <v>-5.3329778985408513E-2</v>
      </c>
      <c r="G3504" s="1">
        <f t="shared" si="271"/>
        <v>-1.2873098799493497E-2</v>
      </c>
      <c r="H3504" s="1">
        <f t="shared" si="272"/>
        <v>-3.5378782782928644E-3</v>
      </c>
      <c r="I3504" s="2">
        <v>-5.3454793439023832E-2</v>
      </c>
      <c r="J3504" s="4">
        <f t="shared" si="273"/>
        <v>-3.5378782782928644E-3</v>
      </c>
      <c r="K3504" s="5">
        <f t="shared" si="274"/>
        <v>-5.3454793439023832E-2</v>
      </c>
    </row>
    <row r="3505" spans="1:11" x14ac:dyDescent="0.25">
      <c r="A3505" t="s">
        <v>3365</v>
      </c>
      <c r="B3505">
        <v>0</v>
      </c>
      <c r="C3505">
        <v>0</v>
      </c>
      <c r="D3505">
        <v>0</v>
      </c>
      <c r="E3505">
        <v>0</v>
      </c>
      <c r="F3505" s="1">
        <f t="shared" si="270"/>
        <v>-5.3329778985408513E-2</v>
      </c>
      <c r="G3505" s="1">
        <f t="shared" si="271"/>
        <v>-1.2873098799493497E-2</v>
      </c>
      <c r="H3505" s="1">
        <f t="shared" si="272"/>
        <v>-3.5378782782928644E-3</v>
      </c>
      <c r="I3505" s="2">
        <v>-5.3454793439023832E-2</v>
      </c>
      <c r="J3505" s="4">
        <f t="shared" si="273"/>
        <v>-3.5378782782928644E-3</v>
      </c>
      <c r="K3505" s="5">
        <f t="shared" si="274"/>
        <v>-5.3454793439023832E-2</v>
      </c>
    </row>
    <row r="3506" spans="1:11" x14ac:dyDescent="0.25">
      <c r="A3506" t="s">
        <v>3366</v>
      </c>
      <c r="B3506">
        <v>0</v>
      </c>
      <c r="C3506">
        <v>0</v>
      </c>
      <c r="D3506">
        <v>0</v>
      </c>
      <c r="E3506">
        <v>0</v>
      </c>
      <c r="F3506" s="1">
        <f t="shared" si="270"/>
        <v>-5.3329778985408513E-2</v>
      </c>
      <c r="G3506" s="1">
        <f t="shared" si="271"/>
        <v>-1.2873098799493497E-2</v>
      </c>
      <c r="H3506" s="1">
        <f t="shared" si="272"/>
        <v>-3.5378782782928644E-3</v>
      </c>
      <c r="I3506" s="2">
        <v>-5.3454793439023832E-2</v>
      </c>
      <c r="J3506" s="4">
        <f t="shared" si="273"/>
        <v>-3.5378782782928644E-3</v>
      </c>
      <c r="K3506" s="5">
        <f t="shared" si="274"/>
        <v>-5.3454793439023832E-2</v>
      </c>
    </row>
    <row r="3507" spans="1:11" x14ac:dyDescent="0.25">
      <c r="A3507" t="s">
        <v>3367</v>
      </c>
      <c r="B3507">
        <v>0</v>
      </c>
      <c r="C3507">
        <v>0</v>
      </c>
      <c r="D3507">
        <v>0</v>
      </c>
      <c r="E3507">
        <v>0</v>
      </c>
      <c r="F3507" s="1">
        <f t="shared" si="270"/>
        <v>-5.3329778985408513E-2</v>
      </c>
      <c r="G3507" s="1">
        <f t="shared" si="271"/>
        <v>-1.2873098799493497E-2</v>
      </c>
      <c r="H3507" s="1">
        <f t="shared" si="272"/>
        <v>-3.5378782782928644E-3</v>
      </c>
      <c r="I3507" s="2">
        <v>-5.3454793439023832E-2</v>
      </c>
      <c r="J3507" s="4">
        <f t="shared" si="273"/>
        <v>-3.5378782782928644E-3</v>
      </c>
      <c r="K3507" s="5">
        <f t="shared" si="274"/>
        <v>-5.3454793439023832E-2</v>
      </c>
    </row>
    <row r="3508" spans="1:11" x14ac:dyDescent="0.25">
      <c r="A3508" t="s">
        <v>3368</v>
      </c>
      <c r="B3508">
        <v>0</v>
      </c>
      <c r="C3508">
        <v>0</v>
      </c>
      <c r="D3508">
        <v>0</v>
      </c>
      <c r="E3508">
        <v>0</v>
      </c>
      <c r="F3508" s="1">
        <f t="shared" si="270"/>
        <v>-5.3329778985408513E-2</v>
      </c>
      <c r="G3508" s="1">
        <f t="shared" si="271"/>
        <v>-1.2873098799493497E-2</v>
      </c>
      <c r="H3508" s="1">
        <f t="shared" si="272"/>
        <v>-3.5378782782928644E-3</v>
      </c>
      <c r="I3508" s="2">
        <v>-5.3454793439023832E-2</v>
      </c>
      <c r="J3508" s="4">
        <f t="shared" si="273"/>
        <v>-3.5378782782928644E-3</v>
      </c>
      <c r="K3508" s="5">
        <f t="shared" si="274"/>
        <v>-5.3454793439023832E-2</v>
      </c>
    </row>
    <row r="3509" spans="1:11" x14ac:dyDescent="0.25">
      <c r="A3509" t="s">
        <v>3369</v>
      </c>
      <c r="B3509">
        <v>0</v>
      </c>
      <c r="C3509">
        <v>0</v>
      </c>
      <c r="D3509">
        <v>0</v>
      </c>
      <c r="E3509">
        <v>0</v>
      </c>
      <c r="F3509" s="1">
        <f t="shared" si="270"/>
        <v>-5.3329778985408513E-2</v>
      </c>
      <c r="G3509" s="1">
        <f t="shared" si="271"/>
        <v>-1.2873098799493497E-2</v>
      </c>
      <c r="H3509" s="1">
        <f t="shared" si="272"/>
        <v>-3.5378782782928644E-3</v>
      </c>
      <c r="I3509" s="2">
        <v>-5.3454793439023832E-2</v>
      </c>
      <c r="J3509" s="4">
        <f t="shared" si="273"/>
        <v>-3.5378782782928644E-3</v>
      </c>
      <c r="K3509" s="5">
        <f t="shared" si="274"/>
        <v>-5.3454793439023832E-2</v>
      </c>
    </row>
    <row r="3510" spans="1:11" x14ac:dyDescent="0.25">
      <c r="A3510" t="s">
        <v>3370</v>
      </c>
      <c r="B3510">
        <v>0</v>
      </c>
      <c r="C3510">
        <v>0</v>
      </c>
      <c r="D3510">
        <v>0</v>
      </c>
      <c r="E3510">
        <v>0</v>
      </c>
      <c r="F3510" s="1">
        <f t="shared" si="270"/>
        <v>-5.3329778985408513E-2</v>
      </c>
      <c r="G3510" s="1">
        <f t="shared" si="271"/>
        <v>-1.2873098799493497E-2</v>
      </c>
      <c r="H3510" s="1">
        <f t="shared" si="272"/>
        <v>-3.5378782782928644E-3</v>
      </c>
      <c r="I3510" s="2">
        <v>-5.3454793439023832E-2</v>
      </c>
      <c r="J3510" s="4">
        <f t="shared" si="273"/>
        <v>-3.5378782782928644E-3</v>
      </c>
      <c r="K3510" s="5">
        <f t="shared" si="274"/>
        <v>-5.3454793439023832E-2</v>
      </c>
    </row>
    <row r="3511" spans="1:11" x14ac:dyDescent="0.25">
      <c r="A3511" t="s">
        <v>3371</v>
      </c>
      <c r="B3511">
        <v>0</v>
      </c>
      <c r="C3511">
        <v>0</v>
      </c>
      <c r="D3511">
        <v>0</v>
      </c>
      <c r="E3511">
        <v>0</v>
      </c>
      <c r="F3511" s="1">
        <f t="shared" si="270"/>
        <v>-5.3329778985408513E-2</v>
      </c>
      <c r="G3511" s="1">
        <f t="shared" si="271"/>
        <v>-1.2873098799493497E-2</v>
      </c>
      <c r="H3511" s="1">
        <f t="shared" si="272"/>
        <v>-3.5378782782928644E-3</v>
      </c>
      <c r="I3511" s="2">
        <v>-5.3454793439023832E-2</v>
      </c>
      <c r="J3511" s="4">
        <f t="shared" si="273"/>
        <v>-3.5378782782928644E-3</v>
      </c>
      <c r="K3511" s="5">
        <f t="shared" si="274"/>
        <v>-5.3454793439023832E-2</v>
      </c>
    </row>
    <row r="3512" spans="1:11" x14ac:dyDescent="0.25">
      <c r="A3512" t="s">
        <v>3372</v>
      </c>
      <c r="B3512">
        <v>0</v>
      </c>
      <c r="C3512">
        <v>0</v>
      </c>
      <c r="D3512">
        <v>0</v>
      </c>
      <c r="E3512">
        <v>0</v>
      </c>
      <c r="F3512" s="1">
        <f t="shared" si="270"/>
        <v>-5.3329778985408513E-2</v>
      </c>
      <c r="G3512" s="1">
        <f t="shared" si="271"/>
        <v>-1.2873098799493497E-2</v>
      </c>
      <c r="H3512" s="1">
        <f t="shared" si="272"/>
        <v>-3.5378782782928644E-3</v>
      </c>
      <c r="I3512" s="2">
        <v>-5.3454793439023832E-2</v>
      </c>
      <c r="J3512" s="4">
        <f t="shared" si="273"/>
        <v>-3.5378782782928644E-3</v>
      </c>
      <c r="K3512" s="5">
        <f t="shared" si="274"/>
        <v>-5.3454793439023832E-2</v>
      </c>
    </row>
    <row r="3513" spans="1:11" x14ac:dyDescent="0.25">
      <c r="A3513" t="s">
        <v>3373</v>
      </c>
      <c r="B3513">
        <v>0</v>
      </c>
      <c r="C3513">
        <v>0</v>
      </c>
      <c r="D3513">
        <v>0</v>
      </c>
      <c r="E3513">
        <v>0</v>
      </c>
      <c r="F3513" s="1">
        <f t="shared" si="270"/>
        <v>-5.3329778985408513E-2</v>
      </c>
      <c r="G3513" s="1">
        <f t="shared" si="271"/>
        <v>-1.2873098799493497E-2</v>
      </c>
      <c r="H3513" s="1">
        <f t="shared" si="272"/>
        <v>-3.5378782782928644E-3</v>
      </c>
      <c r="I3513" s="2">
        <v>-5.3454793439023832E-2</v>
      </c>
      <c r="J3513" s="4">
        <f t="shared" si="273"/>
        <v>-3.5378782782928644E-3</v>
      </c>
      <c r="K3513" s="5">
        <f t="shared" si="274"/>
        <v>-5.3454793439023832E-2</v>
      </c>
    </row>
    <row r="3514" spans="1:11" x14ac:dyDescent="0.25">
      <c r="A3514" t="s">
        <v>3374</v>
      </c>
      <c r="B3514">
        <v>0</v>
      </c>
      <c r="C3514">
        <v>0</v>
      </c>
      <c r="D3514">
        <v>0</v>
      </c>
      <c r="E3514">
        <v>0</v>
      </c>
      <c r="F3514" s="1">
        <f t="shared" si="270"/>
        <v>-5.3329778985408513E-2</v>
      </c>
      <c r="G3514" s="1">
        <f t="shared" si="271"/>
        <v>-1.2873098799493497E-2</v>
      </c>
      <c r="H3514" s="1">
        <f t="shared" si="272"/>
        <v>-3.5378782782928644E-3</v>
      </c>
      <c r="I3514" s="2">
        <v>-5.3454793439023832E-2</v>
      </c>
      <c r="J3514" s="4">
        <f t="shared" si="273"/>
        <v>-3.5378782782928644E-3</v>
      </c>
      <c r="K3514" s="5">
        <f t="shared" si="274"/>
        <v>-5.3454793439023832E-2</v>
      </c>
    </row>
    <row r="3515" spans="1:11" x14ac:dyDescent="0.25">
      <c r="A3515" t="s">
        <v>3375</v>
      </c>
      <c r="B3515">
        <v>0</v>
      </c>
      <c r="C3515">
        <v>0</v>
      </c>
      <c r="D3515">
        <v>0</v>
      </c>
      <c r="E3515">
        <v>0</v>
      </c>
      <c r="F3515" s="1">
        <f t="shared" si="270"/>
        <v>-5.3329778985408513E-2</v>
      </c>
      <c r="G3515" s="1">
        <f t="shared" si="271"/>
        <v>-1.2873098799493497E-2</v>
      </c>
      <c r="H3515" s="1">
        <f t="shared" si="272"/>
        <v>-3.5378782782928644E-3</v>
      </c>
      <c r="I3515" s="2">
        <v>-5.3454793439023832E-2</v>
      </c>
      <c r="J3515" s="4">
        <f t="shared" si="273"/>
        <v>-3.5378782782928644E-3</v>
      </c>
      <c r="K3515" s="5">
        <f t="shared" si="274"/>
        <v>-5.3454793439023832E-2</v>
      </c>
    </row>
    <row r="3516" spans="1:11" x14ac:dyDescent="0.25">
      <c r="A3516" t="s">
        <v>3377</v>
      </c>
      <c r="B3516">
        <v>0</v>
      </c>
      <c r="C3516">
        <v>0</v>
      </c>
      <c r="D3516">
        <v>0</v>
      </c>
      <c r="E3516">
        <v>0</v>
      </c>
      <c r="F3516" s="1">
        <f t="shared" si="270"/>
        <v>-5.3329778985408513E-2</v>
      </c>
      <c r="G3516" s="1">
        <f t="shared" si="271"/>
        <v>-1.2873098799493497E-2</v>
      </c>
      <c r="H3516" s="1">
        <f t="shared" si="272"/>
        <v>-3.5378782782928644E-3</v>
      </c>
      <c r="I3516" s="2">
        <v>-5.3454793439023832E-2</v>
      </c>
      <c r="J3516" s="4">
        <f t="shared" si="273"/>
        <v>-3.5378782782928644E-3</v>
      </c>
      <c r="K3516" s="5">
        <f t="shared" si="274"/>
        <v>-5.3454793439023832E-2</v>
      </c>
    </row>
    <row r="3517" spans="1:11" x14ac:dyDescent="0.25">
      <c r="A3517" t="s">
        <v>3378</v>
      </c>
      <c r="B3517">
        <v>0</v>
      </c>
      <c r="C3517">
        <v>0</v>
      </c>
      <c r="D3517">
        <v>0</v>
      </c>
      <c r="E3517">
        <v>0</v>
      </c>
      <c r="F3517" s="1">
        <f t="shared" si="270"/>
        <v>-5.3329778985408513E-2</v>
      </c>
      <c r="G3517" s="1">
        <f t="shared" si="271"/>
        <v>-1.2873098799493497E-2</v>
      </c>
      <c r="H3517" s="1">
        <f t="shared" si="272"/>
        <v>-3.5378782782928644E-3</v>
      </c>
      <c r="I3517" s="2">
        <v>-5.3454793439023832E-2</v>
      </c>
      <c r="J3517" s="4">
        <f t="shared" si="273"/>
        <v>-3.5378782782928644E-3</v>
      </c>
      <c r="K3517" s="5">
        <f t="shared" si="274"/>
        <v>-5.3454793439023832E-2</v>
      </c>
    </row>
    <row r="3518" spans="1:11" x14ac:dyDescent="0.25">
      <c r="A3518" t="s">
        <v>3379</v>
      </c>
      <c r="B3518">
        <v>0</v>
      </c>
      <c r="C3518">
        <v>0</v>
      </c>
      <c r="D3518">
        <v>0</v>
      </c>
      <c r="E3518">
        <v>0</v>
      </c>
      <c r="F3518" s="1">
        <f t="shared" si="270"/>
        <v>-5.3329778985408513E-2</v>
      </c>
      <c r="G3518" s="1">
        <f t="shared" si="271"/>
        <v>-1.2873098799493497E-2</v>
      </c>
      <c r="H3518" s="1">
        <f t="shared" si="272"/>
        <v>-3.5378782782928644E-3</v>
      </c>
      <c r="I3518" s="2">
        <v>-5.3454793439023832E-2</v>
      </c>
      <c r="J3518" s="4">
        <f t="shared" si="273"/>
        <v>-3.5378782782928644E-3</v>
      </c>
      <c r="K3518" s="5">
        <f t="shared" si="274"/>
        <v>-5.3454793439023832E-2</v>
      </c>
    </row>
    <row r="3519" spans="1:11" x14ac:dyDescent="0.25">
      <c r="A3519" t="s">
        <v>3380</v>
      </c>
      <c r="B3519">
        <v>0</v>
      </c>
      <c r="C3519">
        <v>0</v>
      </c>
      <c r="D3519">
        <v>0</v>
      </c>
      <c r="E3519">
        <v>0</v>
      </c>
      <c r="F3519" s="1">
        <f t="shared" si="270"/>
        <v>-5.3329778985408513E-2</v>
      </c>
      <c r="G3519" s="1">
        <f t="shared" si="271"/>
        <v>-1.2873098799493497E-2</v>
      </c>
      <c r="H3519" s="1">
        <f t="shared" si="272"/>
        <v>-3.5378782782928644E-3</v>
      </c>
      <c r="I3519" s="2">
        <v>-5.3454793439023832E-2</v>
      </c>
      <c r="J3519" s="4">
        <f t="shared" si="273"/>
        <v>-3.5378782782928644E-3</v>
      </c>
      <c r="K3519" s="5">
        <f t="shared" si="274"/>
        <v>-5.3454793439023832E-2</v>
      </c>
    </row>
    <row r="3520" spans="1:11" x14ac:dyDescent="0.25">
      <c r="A3520" t="s">
        <v>3381</v>
      </c>
      <c r="B3520">
        <v>0</v>
      </c>
      <c r="C3520">
        <v>0</v>
      </c>
      <c r="D3520">
        <v>0</v>
      </c>
      <c r="E3520">
        <v>0</v>
      </c>
      <c r="F3520" s="1">
        <f t="shared" si="270"/>
        <v>-5.3329778985408513E-2</v>
      </c>
      <c r="G3520" s="1">
        <f t="shared" si="271"/>
        <v>-1.2873098799493497E-2</v>
      </c>
      <c r="H3520" s="1">
        <f t="shared" si="272"/>
        <v>-3.5378782782928644E-3</v>
      </c>
      <c r="I3520" s="2">
        <v>-5.3454793439023832E-2</v>
      </c>
      <c r="J3520" s="4">
        <f t="shared" si="273"/>
        <v>-3.5378782782928644E-3</v>
      </c>
      <c r="K3520" s="5">
        <f t="shared" si="274"/>
        <v>-5.3454793439023832E-2</v>
      </c>
    </row>
    <row r="3521" spans="1:11" x14ac:dyDescent="0.25">
      <c r="A3521" t="s">
        <v>3382</v>
      </c>
      <c r="B3521">
        <v>0</v>
      </c>
      <c r="C3521">
        <v>0</v>
      </c>
      <c r="D3521">
        <v>0</v>
      </c>
      <c r="E3521">
        <v>0</v>
      </c>
      <c r="F3521" s="1">
        <f t="shared" si="270"/>
        <v>-5.3329778985408513E-2</v>
      </c>
      <c r="G3521" s="1">
        <f t="shared" si="271"/>
        <v>-1.2873098799493497E-2</v>
      </c>
      <c r="H3521" s="1">
        <f t="shared" si="272"/>
        <v>-3.5378782782928644E-3</v>
      </c>
      <c r="I3521" s="2">
        <v>-5.3454793439023832E-2</v>
      </c>
      <c r="J3521" s="4">
        <f t="shared" si="273"/>
        <v>-3.5378782782928644E-3</v>
      </c>
      <c r="K3521" s="5">
        <f t="shared" si="274"/>
        <v>-5.3454793439023832E-2</v>
      </c>
    </row>
    <row r="3522" spans="1:11" x14ac:dyDescent="0.25">
      <c r="A3522" t="s">
        <v>3384</v>
      </c>
      <c r="B3522">
        <v>0</v>
      </c>
      <c r="C3522">
        <v>0</v>
      </c>
      <c r="D3522">
        <v>0</v>
      </c>
      <c r="E3522">
        <v>0</v>
      </c>
      <c r="F3522" s="1">
        <f t="shared" si="270"/>
        <v>-5.3329778985408513E-2</v>
      </c>
      <c r="G3522" s="1">
        <f t="shared" si="271"/>
        <v>-1.2873098799493497E-2</v>
      </c>
      <c r="H3522" s="1">
        <f t="shared" si="272"/>
        <v>-3.5378782782928644E-3</v>
      </c>
      <c r="I3522" s="2">
        <v>-5.3454793439023832E-2</v>
      </c>
      <c r="J3522" s="4">
        <f t="shared" si="273"/>
        <v>-3.5378782782928644E-3</v>
      </c>
      <c r="K3522" s="5">
        <f t="shared" si="274"/>
        <v>-5.3454793439023832E-2</v>
      </c>
    </row>
    <row r="3523" spans="1:11" x14ac:dyDescent="0.25">
      <c r="A3523" t="s">
        <v>3385</v>
      </c>
      <c r="B3523">
        <v>0</v>
      </c>
      <c r="C3523">
        <v>0</v>
      </c>
      <c r="D3523">
        <v>0</v>
      </c>
      <c r="E3523">
        <v>0</v>
      </c>
      <c r="F3523" s="1">
        <f t="shared" ref="F3523:F3586" si="275">(B3523-AVERAGE(B$4:B$4746))/(MAX(B$4:B$4746)-MIN(B$4:B$4746))</f>
        <v>-5.3329778985408513E-2</v>
      </c>
      <c r="G3523" s="1">
        <f t="shared" ref="G3523:G3586" si="276">(C3523-AVERAGE(C$4:C$4746))/(MAX(C$4:C$4746)-MIN(C$4:C$4746))</f>
        <v>-1.2873098799493497E-2</v>
      </c>
      <c r="H3523" s="1">
        <f t="shared" ref="H3523:H3586" si="277">(D3523-AVERAGE(D$4:D$4746))/(MAX(D$4:D$4746)-MIN(D$4:D$4746))</f>
        <v>-3.5378782782928644E-3</v>
      </c>
      <c r="I3523" s="2">
        <v>-5.3454793439023832E-2</v>
      </c>
      <c r="J3523" s="4">
        <f t="shared" ref="J3523:J3586" si="278">MAX(G3523,H3523)</f>
        <v>-3.5378782782928644E-3</v>
      </c>
      <c r="K3523" s="5">
        <f t="shared" ref="K3523:K3586" si="279">MIN(I3523,J3523)</f>
        <v>-5.3454793439023832E-2</v>
      </c>
    </row>
    <row r="3524" spans="1:11" x14ac:dyDescent="0.25">
      <c r="A3524" t="s">
        <v>3386</v>
      </c>
      <c r="B3524">
        <v>0</v>
      </c>
      <c r="C3524">
        <v>0</v>
      </c>
      <c r="D3524">
        <v>0</v>
      </c>
      <c r="E3524">
        <v>0</v>
      </c>
      <c r="F3524" s="1">
        <f t="shared" si="275"/>
        <v>-5.3329778985408513E-2</v>
      </c>
      <c r="G3524" s="1">
        <f t="shared" si="276"/>
        <v>-1.2873098799493497E-2</v>
      </c>
      <c r="H3524" s="1">
        <f t="shared" si="277"/>
        <v>-3.5378782782928644E-3</v>
      </c>
      <c r="I3524" s="2">
        <v>-5.3454793439023832E-2</v>
      </c>
      <c r="J3524" s="4">
        <f t="shared" si="278"/>
        <v>-3.5378782782928644E-3</v>
      </c>
      <c r="K3524" s="5">
        <f t="shared" si="279"/>
        <v>-5.3454793439023832E-2</v>
      </c>
    </row>
    <row r="3525" spans="1:11" x14ac:dyDescent="0.25">
      <c r="A3525" t="s">
        <v>3387</v>
      </c>
      <c r="B3525">
        <v>0</v>
      </c>
      <c r="C3525">
        <v>0</v>
      </c>
      <c r="D3525">
        <v>0</v>
      </c>
      <c r="E3525">
        <v>0</v>
      </c>
      <c r="F3525" s="1">
        <f t="shared" si="275"/>
        <v>-5.3329778985408513E-2</v>
      </c>
      <c r="G3525" s="1">
        <f t="shared" si="276"/>
        <v>-1.2873098799493497E-2</v>
      </c>
      <c r="H3525" s="1">
        <f t="shared" si="277"/>
        <v>-3.5378782782928644E-3</v>
      </c>
      <c r="I3525" s="2">
        <v>-5.3454793439023832E-2</v>
      </c>
      <c r="J3525" s="4">
        <f t="shared" si="278"/>
        <v>-3.5378782782928644E-3</v>
      </c>
      <c r="K3525" s="5">
        <f t="shared" si="279"/>
        <v>-5.3454793439023832E-2</v>
      </c>
    </row>
    <row r="3526" spans="1:11" x14ac:dyDescent="0.25">
      <c r="A3526" t="s">
        <v>3388</v>
      </c>
      <c r="B3526">
        <v>0</v>
      </c>
      <c r="C3526">
        <v>0</v>
      </c>
      <c r="D3526">
        <v>0</v>
      </c>
      <c r="E3526">
        <v>0</v>
      </c>
      <c r="F3526" s="1">
        <f t="shared" si="275"/>
        <v>-5.3329778985408513E-2</v>
      </c>
      <c r="G3526" s="1">
        <f t="shared" si="276"/>
        <v>-1.2873098799493497E-2</v>
      </c>
      <c r="H3526" s="1">
        <f t="shared" si="277"/>
        <v>-3.5378782782928644E-3</v>
      </c>
      <c r="I3526" s="2">
        <v>-5.3454793439023832E-2</v>
      </c>
      <c r="J3526" s="4">
        <f t="shared" si="278"/>
        <v>-3.5378782782928644E-3</v>
      </c>
      <c r="K3526" s="5">
        <f t="shared" si="279"/>
        <v>-5.3454793439023832E-2</v>
      </c>
    </row>
    <row r="3527" spans="1:11" x14ac:dyDescent="0.25">
      <c r="A3527" t="s">
        <v>3389</v>
      </c>
      <c r="B3527">
        <v>0</v>
      </c>
      <c r="C3527">
        <v>0</v>
      </c>
      <c r="D3527">
        <v>0</v>
      </c>
      <c r="E3527">
        <v>0</v>
      </c>
      <c r="F3527" s="1">
        <f t="shared" si="275"/>
        <v>-5.3329778985408513E-2</v>
      </c>
      <c r="G3527" s="1">
        <f t="shared" si="276"/>
        <v>-1.2873098799493497E-2</v>
      </c>
      <c r="H3527" s="1">
        <f t="shared" si="277"/>
        <v>-3.5378782782928644E-3</v>
      </c>
      <c r="I3527" s="2">
        <v>-5.3454793439023832E-2</v>
      </c>
      <c r="J3527" s="4">
        <f t="shared" si="278"/>
        <v>-3.5378782782928644E-3</v>
      </c>
      <c r="K3527" s="5">
        <f t="shared" si="279"/>
        <v>-5.3454793439023832E-2</v>
      </c>
    </row>
    <row r="3528" spans="1:11" x14ac:dyDescent="0.25">
      <c r="A3528" t="s">
        <v>3390</v>
      </c>
      <c r="B3528">
        <v>0</v>
      </c>
      <c r="C3528">
        <v>0</v>
      </c>
      <c r="D3528">
        <v>0</v>
      </c>
      <c r="E3528">
        <v>0</v>
      </c>
      <c r="F3528" s="1">
        <f t="shared" si="275"/>
        <v>-5.3329778985408513E-2</v>
      </c>
      <c r="G3528" s="1">
        <f t="shared" si="276"/>
        <v>-1.2873098799493497E-2</v>
      </c>
      <c r="H3528" s="1">
        <f t="shared" si="277"/>
        <v>-3.5378782782928644E-3</v>
      </c>
      <c r="I3528" s="2">
        <v>-5.3454793439023832E-2</v>
      </c>
      <c r="J3528" s="4">
        <f t="shared" si="278"/>
        <v>-3.5378782782928644E-3</v>
      </c>
      <c r="K3528" s="5">
        <f t="shared" si="279"/>
        <v>-5.3454793439023832E-2</v>
      </c>
    </row>
    <row r="3529" spans="1:11" x14ac:dyDescent="0.25">
      <c r="A3529" t="s">
        <v>3391</v>
      </c>
      <c r="B3529">
        <v>0</v>
      </c>
      <c r="C3529">
        <v>0</v>
      </c>
      <c r="D3529">
        <v>0</v>
      </c>
      <c r="E3529">
        <v>0</v>
      </c>
      <c r="F3529" s="1">
        <f t="shared" si="275"/>
        <v>-5.3329778985408513E-2</v>
      </c>
      <c r="G3529" s="1">
        <f t="shared" si="276"/>
        <v>-1.2873098799493497E-2</v>
      </c>
      <c r="H3529" s="1">
        <f t="shared" si="277"/>
        <v>-3.5378782782928644E-3</v>
      </c>
      <c r="I3529" s="2">
        <v>-5.3454793439023832E-2</v>
      </c>
      <c r="J3529" s="4">
        <f t="shared" si="278"/>
        <v>-3.5378782782928644E-3</v>
      </c>
      <c r="K3529" s="5">
        <f t="shared" si="279"/>
        <v>-5.3454793439023832E-2</v>
      </c>
    </row>
    <row r="3530" spans="1:11" x14ac:dyDescent="0.25">
      <c r="A3530" t="s">
        <v>3392</v>
      </c>
      <c r="B3530">
        <v>0</v>
      </c>
      <c r="C3530">
        <v>0</v>
      </c>
      <c r="D3530">
        <v>0</v>
      </c>
      <c r="E3530">
        <v>0</v>
      </c>
      <c r="F3530" s="1">
        <f t="shared" si="275"/>
        <v>-5.3329778985408513E-2</v>
      </c>
      <c r="G3530" s="1">
        <f t="shared" si="276"/>
        <v>-1.2873098799493497E-2</v>
      </c>
      <c r="H3530" s="1">
        <f t="shared" si="277"/>
        <v>-3.5378782782928644E-3</v>
      </c>
      <c r="I3530" s="2">
        <v>-5.3454793439023832E-2</v>
      </c>
      <c r="J3530" s="4">
        <f t="shared" si="278"/>
        <v>-3.5378782782928644E-3</v>
      </c>
      <c r="K3530" s="5">
        <f t="shared" si="279"/>
        <v>-5.3454793439023832E-2</v>
      </c>
    </row>
    <row r="3531" spans="1:11" x14ac:dyDescent="0.25">
      <c r="A3531" t="s">
        <v>3394</v>
      </c>
      <c r="B3531">
        <v>0</v>
      </c>
      <c r="C3531">
        <v>0</v>
      </c>
      <c r="D3531">
        <v>0</v>
      </c>
      <c r="E3531">
        <v>0</v>
      </c>
      <c r="F3531" s="1">
        <f t="shared" si="275"/>
        <v>-5.3329778985408513E-2</v>
      </c>
      <c r="G3531" s="1">
        <f t="shared" si="276"/>
        <v>-1.2873098799493497E-2</v>
      </c>
      <c r="H3531" s="1">
        <f t="shared" si="277"/>
        <v>-3.5378782782928644E-3</v>
      </c>
      <c r="I3531" s="2">
        <v>-5.3454793439023832E-2</v>
      </c>
      <c r="J3531" s="4">
        <f t="shared" si="278"/>
        <v>-3.5378782782928644E-3</v>
      </c>
      <c r="K3531" s="5">
        <f t="shared" si="279"/>
        <v>-5.3454793439023832E-2</v>
      </c>
    </row>
    <row r="3532" spans="1:11" x14ac:dyDescent="0.25">
      <c r="A3532" t="s">
        <v>3395</v>
      </c>
      <c r="B3532">
        <v>0</v>
      </c>
      <c r="C3532">
        <v>0</v>
      </c>
      <c r="D3532">
        <v>0</v>
      </c>
      <c r="E3532">
        <v>0</v>
      </c>
      <c r="F3532" s="1">
        <f t="shared" si="275"/>
        <v>-5.3329778985408513E-2</v>
      </c>
      <c r="G3532" s="1">
        <f t="shared" si="276"/>
        <v>-1.2873098799493497E-2</v>
      </c>
      <c r="H3532" s="1">
        <f t="shared" si="277"/>
        <v>-3.5378782782928644E-3</v>
      </c>
      <c r="I3532" s="2">
        <v>-5.3454793439023832E-2</v>
      </c>
      <c r="J3532" s="4">
        <f t="shared" si="278"/>
        <v>-3.5378782782928644E-3</v>
      </c>
      <c r="K3532" s="5">
        <f t="shared" si="279"/>
        <v>-5.3454793439023832E-2</v>
      </c>
    </row>
    <row r="3533" spans="1:11" x14ac:dyDescent="0.25">
      <c r="A3533" t="s">
        <v>3396</v>
      </c>
      <c r="B3533">
        <v>0</v>
      </c>
      <c r="C3533">
        <v>0</v>
      </c>
      <c r="D3533">
        <v>0</v>
      </c>
      <c r="E3533">
        <v>0</v>
      </c>
      <c r="F3533" s="1">
        <f t="shared" si="275"/>
        <v>-5.3329778985408513E-2</v>
      </c>
      <c r="G3533" s="1">
        <f t="shared" si="276"/>
        <v>-1.2873098799493497E-2</v>
      </c>
      <c r="H3533" s="1">
        <f t="shared" si="277"/>
        <v>-3.5378782782928644E-3</v>
      </c>
      <c r="I3533" s="2">
        <v>-5.3454793439023832E-2</v>
      </c>
      <c r="J3533" s="4">
        <f t="shared" si="278"/>
        <v>-3.5378782782928644E-3</v>
      </c>
      <c r="K3533" s="5">
        <f t="shared" si="279"/>
        <v>-5.3454793439023832E-2</v>
      </c>
    </row>
    <row r="3534" spans="1:11" x14ac:dyDescent="0.25">
      <c r="A3534" t="s">
        <v>3397</v>
      </c>
      <c r="B3534">
        <v>0</v>
      </c>
      <c r="C3534">
        <v>0</v>
      </c>
      <c r="D3534">
        <v>0</v>
      </c>
      <c r="E3534">
        <v>0</v>
      </c>
      <c r="F3534" s="1">
        <f t="shared" si="275"/>
        <v>-5.3329778985408513E-2</v>
      </c>
      <c r="G3534" s="1">
        <f t="shared" si="276"/>
        <v>-1.2873098799493497E-2</v>
      </c>
      <c r="H3534" s="1">
        <f t="shared" si="277"/>
        <v>-3.5378782782928644E-3</v>
      </c>
      <c r="I3534" s="2">
        <v>-5.3454793439023832E-2</v>
      </c>
      <c r="J3534" s="4">
        <f t="shared" si="278"/>
        <v>-3.5378782782928644E-3</v>
      </c>
      <c r="K3534" s="5">
        <f t="shared" si="279"/>
        <v>-5.3454793439023832E-2</v>
      </c>
    </row>
    <row r="3535" spans="1:11" x14ac:dyDescent="0.25">
      <c r="A3535" t="s">
        <v>3398</v>
      </c>
      <c r="B3535">
        <v>0</v>
      </c>
      <c r="C3535">
        <v>0</v>
      </c>
      <c r="D3535">
        <v>0</v>
      </c>
      <c r="E3535">
        <v>0</v>
      </c>
      <c r="F3535" s="1">
        <f t="shared" si="275"/>
        <v>-5.3329778985408513E-2</v>
      </c>
      <c r="G3535" s="1">
        <f t="shared" si="276"/>
        <v>-1.2873098799493497E-2</v>
      </c>
      <c r="H3535" s="1">
        <f t="shared" si="277"/>
        <v>-3.5378782782928644E-3</v>
      </c>
      <c r="I3535" s="2">
        <v>-5.3454793439023832E-2</v>
      </c>
      <c r="J3535" s="4">
        <f t="shared" si="278"/>
        <v>-3.5378782782928644E-3</v>
      </c>
      <c r="K3535" s="5">
        <f t="shared" si="279"/>
        <v>-5.3454793439023832E-2</v>
      </c>
    </row>
    <row r="3536" spans="1:11" x14ac:dyDescent="0.25">
      <c r="A3536" t="s">
        <v>3399</v>
      </c>
      <c r="B3536">
        <v>0</v>
      </c>
      <c r="C3536">
        <v>0</v>
      </c>
      <c r="D3536">
        <v>0</v>
      </c>
      <c r="E3536">
        <v>0</v>
      </c>
      <c r="F3536" s="1">
        <f t="shared" si="275"/>
        <v>-5.3329778985408513E-2</v>
      </c>
      <c r="G3536" s="1">
        <f t="shared" si="276"/>
        <v>-1.2873098799493497E-2</v>
      </c>
      <c r="H3536" s="1">
        <f t="shared" si="277"/>
        <v>-3.5378782782928644E-3</v>
      </c>
      <c r="I3536" s="2">
        <v>-5.3454793439023832E-2</v>
      </c>
      <c r="J3536" s="4">
        <f t="shared" si="278"/>
        <v>-3.5378782782928644E-3</v>
      </c>
      <c r="K3536" s="5">
        <f t="shared" si="279"/>
        <v>-5.3454793439023832E-2</v>
      </c>
    </row>
    <row r="3537" spans="1:11" x14ac:dyDescent="0.25">
      <c r="A3537" t="s">
        <v>3400</v>
      </c>
      <c r="B3537">
        <v>0</v>
      </c>
      <c r="C3537">
        <v>0</v>
      </c>
      <c r="D3537">
        <v>0</v>
      </c>
      <c r="E3537">
        <v>0</v>
      </c>
      <c r="F3537" s="1">
        <f t="shared" si="275"/>
        <v>-5.3329778985408513E-2</v>
      </c>
      <c r="G3537" s="1">
        <f t="shared" si="276"/>
        <v>-1.2873098799493497E-2</v>
      </c>
      <c r="H3537" s="1">
        <f t="shared" si="277"/>
        <v>-3.5378782782928644E-3</v>
      </c>
      <c r="I3537" s="2">
        <v>-5.3454793439023832E-2</v>
      </c>
      <c r="J3537" s="4">
        <f t="shared" si="278"/>
        <v>-3.5378782782928644E-3</v>
      </c>
      <c r="K3537" s="5">
        <f t="shared" si="279"/>
        <v>-5.3454793439023832E-2</v>
      </c>
    </row>
    <row r="3538" spans="1:11" x14ac:dyDescent="0.25">
      <c r="A3538" t="s">
        <v>3402</v>
      </c>
      <c r="B3538">
        <v>0</v>
      </c>
      <c r="C3538">
        <v>0</v>
      </c>
      <c r="D3538">
        <v>0</v>
      </c>
      <c r="E3538">
        <v>0</v>
      </c>
      <c r="F3538" s="1">
        <f t="shared" si="275"/>
        <v>-5.3329778985408513E-2</v>
      </c>
      <c r="G3538" s="1">
        <f t="shared" si="276"/>
        <v>-1.2873098799493497E-2</v>
      </c>
      <c r="H3538" s="1">
        <f t="shared" si="277"/>
        <v>-3.5378782782928644E-3</v>
      </c>
      <c r="I3538" s="2">
        <v>-5.3454793439023832E-2</v>
      </c>
      <c r="J3538" s="4">
        <f t="shared" si="278"/>
        <v>-3.5378782782928644E-3</v>
      </c>
      <c r="K3538" s="5">
        <f t="shared" si="279"/>
        <v>-5.3454793439023832E-2</v>
      </c>
    </row>
    <row r="3539" spans="1:11" x14ac:dyDescent="0.25">
      <c r="A3539" t="s">
        <v>3403</v>
      </c>
      <c r="B3539">
        <v>0</v>
      </c>
      <c r="C3539">
        <v>0</v>
      </c>
      <c r="D3539">
        <v>0</v>
      </c>
      <c r="E3539">
        <v>0</v>
      </c>
      <c r="F3539" s="1">
        <f t="shared" si="275"/>
        <v>-5.3329778985408513E-2</v>
      </c>
      <c r="G3539" s="1">
        <f t="shared" si="276"/>
        <v>-1.2873098799493497E-2</v>
      </c>
      <c r="H3539" s="1">
        <f t="shared" si="277"/>
        <v>-3.5378782782928644E-3</v>
      </c>
      <c r="I3539" s="2">
        <v>-5.3454793439023832E-2</v>
      </c>
      <c r="J3539" s="4">
        <f t="shared" si="278"/>
        <v>-3.5378782782928644E-3</v>
      </c>
      <c r="K3539" s="5">
        <f t="shared" si="279"/>
        <v>-5.3454793439023832E-2</v>
      </c>
    </row>
    <row r="3540" spans="1:11" x14ac:dyDescent="0.25">
      <c r="A3540" t="s">
        <v>3404</v>
      </c>
      <c r="B3540">
        <v>0</v>
      </c>
      <c r="C3540">
        <v>0</v>
      </c>
      <c r="D3540">
        <v>0</v>
      </c>
      <c r="E3540">
        <v>0</v>
      </c>
      <c r="F3540" s="1">
        <f t="shared" si="275"/>
        <v>-5.3329778985408513E-2</v>
      </c>
      <c r="G3540" s="1">
        <f t="shared" si="276"/>
        <v>-1.2873098799493497E-2</v>
      </c>
      <c r="H3540" s="1">
        <f t="shared" si="277"/>
        <v>-3.5378782782928644E-3</v>
      </c>
      <c r="I3540" s="2">
        <v>-5.3454793439023832E-2</v>
      </c>
      <c r="J3540" s="4">
        <f t="shared" si="278"/>
        <v>-3.5378782782928644E-3</v>
      </c>
      <c r="K3540" s="5">
        <f t="shared" si="279"/>
        <v>-5.3454793439023832E-2</v>
      </c>
    </row>
    <row r="3541" spans="1:11" x14ac:dyDescent="0.25">
      <c r="A3541" t="s">
        <v>3405</v>
      </c>
      <c r="B3541">
        <v>0</v>
      </c>
      <c r="C3541">
        <v>0</v>
      </c>
      <c r="D3541">
        <v>0</v>
      </c>
      <c r="E3541">
        <v>0</v>
      </c>
      <c r="F3541" s="1">
        <f t="shared" si="275"/>
        <v>-5.3329778985408513E-2</v>
      </c>
      <c r="G3541" s="1">
        <f t="shared" si="276"/>
        <v>-1.2873098799493497E-2</v>
      </c>
      <c r="H3541" s="1">
        <f t="shared" si="277"/>
        <v>-3.5378782782928644E-3</v>
      </c>
      <c r="I3541" s="2">
        <v>-5.3454793439023832E-2</v>
      </c>
      <c r="J3541" s="4">
        <f t="shared" si="278"/>
        <v>-3.5378782782928644E-3</v>
      </c>
      <c r="K3541" s="5">
        <f t="shared" si="279"/>
        <v>-5.3454793439023832E-2</v>
      </c>
    </row>
    <row r="3542" spans="1:11" x14ac:dyDescent="0.25">
      <c r="A3542" t="s">
        <v>3406</v>
      </c>
      <c r="B3542">
        <v>0</v>
      </c>
      <c r="C3542">
        <v>0</v>
      </c>
      <c r="D3542">
        <v>0</v>
      </c>
      <c r="E3542">
        <v>0</v>
      </c>
      <c r="F3542" s="1">
        <f t="shared" si="275"/>
        <v>-5.3329778985408513E-2</v>
      </c>
      <c r="G3542" s="1">
        <f t="shared" si="276"/>
        <v>-1.2873098799493497E-2</v>
      </c>
      <c r="H3542" s="1">
        <f t="shared" si="277"/>
        <v>-3.5378782782928644E-3</v>
      </c>
      <c r="I3542" s="2">
        <v>-5.3454793439023832E-2</v>
      </c>
      <c r="J3542" s="4">
        <f t="shared" si="278"/>
        <v>-3.5378782782928644E-3</v>
      </c>
      <c r="K3542" s="5">
        <f t="shared" si="279"/>
        <v>-5.3454793439023832E-2</v>
      </c>
    </row>
    <row r="3543" spans="1:11" x14ac:dyDescent="0.25">
      <c r="A3543" t="s">
        <v>3407</v>
      </c>
      <c r="B3543">
        <v>0</v>
      </c>
      <c r="C3543">
        <v>0</v>
      </c>
      <c r="D3543">
        <v>0</v>
      </c>
      <c r="E3543">
        <v>0</v>
      </c>
      <c r="F3543" s="1">
        <f t="shared" si="275"/>
        <v>-5.3329778985408513E-2</v>
      </c>
      <c r="G3543" s="1">
        <f t="shared" si="276"/>
        <v>-1.2873098799493497E-2</v>
      </c>
      <c r="H3543" s="1">
        <f t="shared" si="277"/>
        <v>-3.5378782782928644E-3</v>
      </c>
      <c r="I3543" s="2">
        <v>-5.3454793439023832E-2</v>
      </c>
      <c r="J3543" s="4">
        <f t="shared" si="278"/>
        <v>-3.5378782782928644E-3</v>
      </c>
      <c r="K3543" s="5">
        <f t="shared" si="279"/>
        <v>-5.3454793439023832E-2</v>
      </c>
    </row>
    <row r="3544" spans="1:11" x14ac:dyDescent="0.25">
      <c r="A3544" t="s">
        <v>3408</v>
      </c>
      <c r="B3544">
        <v>0</v>
      </c>
      <c r="C3544">
        <v>0</v>
      </c>
      <c r="D3544">
        <v>0</v>
      </c>
      <c r="E3544">
        <v>0</v>
      </c>
      <c r="F3544" s="1">
        <f t="shared" si="275"/>
        <v>-5.3329778985408513E-2</v>
      </c>
      <c r="G3544" s="1">
        <f t="shared" si="276"/>
        <v>-1.2873098799493497E-2</v>
      </c>
      <c r="H3544" s="1">
        <f t="shared" si="277"/>
        <v>-3.5378782782928644E-3</v>
      </c>
      <c r="I3544" s="2">
        <v>-5.3454793439023832E-2</v>
      </c>
      <c r="J3544" s="4">
        <f t="shared" si="278"/>
        <v>-3.5378782782928644E-3</v>
      </c>
      <c r="K3544" s="5">
        <f t="shared" si="279"/>
        <v>-5.3454793439023832E-2</v>
      </c>
    </row>
    <row r="3545" spans="1:11" x14ac:dyDescent="0.25">
      <c r="A3545" t="s">
        <v>3409</v>
      </c>
      <c r="B3545">
        <v>0</v>
      </c>
      <c r="C3545">
        <v>0</v>
      </c>
      <c r="D3545">
        <v>0</v>
      </c>
      <c r="E3545">
        <v>0</v>
      </c>
      <c r="F3545" s="1">
        <f t="shared" si="275"/>
        <v>-5.3329778985408513E-2</v>
      </c>
      <c r="G3545" s="1">
        <f t="shared" si="276"/>
        <v>-1.2873098799493497E-2</v>
      </c>
      <c r="H3545" s="1">
        <f t="shared" si="277"/>
        <v>-3.5378782782928644E-3</v>
      </c>
      <c r="I3545" s="2">
        <v>-5.3454793439023832E-2</v>
      </c>
      <c r="J3545" s="4">
        <f t="shared" si="278"/>
        <v>-3.5378782782928644E-3</v>
      </c>
      <c r="K3545" s="5">
        <f t="shared" si="279"/>
        <v>-5.3454793439023832E-2</v>
      </c>
    </row>
    <row r="3546" spans="1:11" x14ac:dyDescent="0.25">
      <c r="A3546" t="s">
        <v>3410</v>
      </c>
      <c r="B3546">
        <v>0</v>
      </c>
      <c r="C3546">
        <v>0</v>
      </c>
      <c r="D3546">
        <v>0</v>
      </c>
      <c r="E3546">
        <v>0</v>
      </c>
      <c r="F3546" s="1">
        <f t="shared" si="275"/>
        <v>-5.3329778985408513E-2</v>
      </c>
      <c r="G3546" s="1">
        <f t="shared" si="276"/>
        <v>-1.2873098799493497E-2</v>
      </c>
      <c r="H3546" s="1">
        <f t="shared" si="277"/>
        <v>-3.5378782782928644E-3</v>
      </c>
      <c r="I3546" s="2">
        <v>-5.3454793439023832E-2</v>
      </c>
      <c r="J3546" s="4">
        <f t="shared" si="278"/>
        <v>-3.5378782782928644E-3</v>
      </c>
      <c r="K3546" s="5">
        <f t="shared" si="279"/>
        <v>-5.3454793439023832E-2</v>
      </c>
    </row>
    <row r="3547" spans="1:11" x14ac:dyDescent="0.25">
      <c r="A3547" t="s">
        <v>3411</v>
      </c>
      <c r="B3547">
        <v>0</v>
      </c>
      <c r="C3547">
        <v>0</v>
      </c>
      <c r="D3547">
        <v>0</v>
      </c>
      <c r="E3547">
        <v>0</v>
      </c>
      <c r="F3547" s="1">
        <f t="shared" si="275"/>
        <v>-5.3329778985408513E-2</v>
      </c>
      <c r="G3547" s="1">
        <f t="shared" si="276"/>
        <v>-1.2873098799493497E-2</v>
      </c>
      <c r="H3547" s="1">
        <f t="shared" si="277"/>
        <v>-3.5378782782928644E-3</v>
      </c>
      <c r="I3547" s="2">
        <v>-5.3454793439023832E-2</v>
      </c>
      <c r="J3547" s="4">
        <f t="shared" si="278"/>
        <v>-3.5378782782928644E-3</v>
      </c>
      <c r="K3547" s="5">
        <f t="shared" si="279"/>
        <v>-5.3454793439023832E-2</v>
      </c>
    </row>
    <row r="3548" spans="1:11" x14ac:dyDescent="0.25">
      <c r="A3548" t="s">
        <v>3412</v>
      </c>
      <c r="B3548">
        <v>0</v>
      </c>
      <c r="C3548">
        <v>0</v>
      </c>
      <c r="D3548">
        <v>0</v>
      </c>
      <c r="E3548">
        <v>0</v>
      </c>
      <c r="F3548" s="1">
        <f t="shared" si="275"/>
        <v>-5.3329778985408513E-2</v>
      </c>
      <c r="G3548" s="1">
        <f t="shared" si="276"/>
        <v>-1.2873098799493497E-2</v>
      </c>
      <c r="H3548" s="1">
        <f t="shared" si="277"/>
        <v>-3.5378782782928644E-3</v>
      </c>
      <c r="I3548" s="2">
        <v>-5.3454793439023832E-2</v>
      </c>
      <c r="J3548" s="4">
        <f t="shared" si="278"/>
        <v>-3.5378782782928644E-3</v>
      </c>
      <c r="K3548" s="5">
        <f t="shared" si="279"/>
        <v>-5.3454793439023832E-2</v>
      </c>
    </row>
    <row r="3549" spans="1:11" x14ac:dyDescent="0.25">
      <c r="A3549" t="s">
        <v>3413</v>
      </c>
      <c r="B3549">
        <v>0</v>
      </c>
      <c r="C3549">
        <v>0</v>
      </c>
      <c r="D3549">
        <v>0</v>
      </c>
      <c r="E3549">
        <v>0</v>
      </c>
      <c r="F3549" s="1">
        <f t="shared" si="275"/>
        <v>-5.3329778985408513E-2</v>
      </c>
      <c r="G3549" s="1">
        <f t="shared" si="276"/>
        <v>-1.2873098799493497E-2</v>
      </c>
      <c r="H3549" s="1">
        <f t="shared" si="277"/>
        <v>-3.5378782782928644E-3</v>
      </c>
      <c r="I3549" s="2">
        <v>-5.3454793439023832E-2</v>
      </c>
      <c r="J3549" s="4">
        <f t="shared" si="278"/>
        <v>-3.5378782782928644E-3</v>
      </c>
      <c r="K3549" s="5">
        <f t="shared" si="279"/>
        <v>-5.3454793439023832E-2</v>
      </c>
    </row>
    <row r="3550" spans="1:11" x14ac:dyDescent="0.25">
      <c r="A3550" t="s">
        <v>3414</v>
      </c>
      <c r="B3550">
        <v>0</v>
      </c>
      <c r="C3550">
        <v>0</v>
      </c>
      <c r="D3550">
        <v>0</v>
      </c>
      <c r="E3550">
        <v>0</v>
      </c>
      <c r="F3550" s="1">
        <f t="shared" si="275"/>
        <v>-5.3329778985408513E-2</v>
      </c>
      <c r="G3550" s="1">
        <f t="shared" si="276"/>
        <v>-1.2873098799493497E-2</v>
      </c>
      <c r="H3550" s="1">
        <f t="shared" si="277"/>
        <v>-3.5378782782928644E-3</v>
      </c>
      <c r="I3550" s="2">
        <v>-5.3454793439023832E-2</v>
      </c>
      <c r="J3550" s="4">
        <f t="shared" si="278"/>
        <v>-3.5378782782928644E-3</v>
      </c>
      <c r="K3550" s="5">
        <f t="shared" si="279"/>
        <v>-5.3454793439023832E-2</v>
      </c>
    </row>
    <row r="3551" spans="1:11" x14ac:dyDescent="0.25">
      <c r="A3551" t="s">
        <v>3415</v>
      </c>
      <c r="B3551">
        <v>0</v>
      </c>
      <c r="C3551">
        <v>0</v>
      </c>
      <c r="D3551">
        <v>0</v>
      </c>
      <c r="E3551">
        <v>0</v>
      </c>
      <c r="F3551" s="1">
        <f t="shared" si="275"/>
        <v>-5.3329778985408513E-2</v>
      </c>
      <c r="G3551" s="1">
        <f t="shared" si="276"/>
        <v>-1.2873098799493497E-2</v>
      </c>
      <c r="H3551" s="1">
        <f t="shared" si="277"/>
        <v>-3.5378782782928644E-3</v>
      </c>
      <c r="I3551" s="2">
        <v>-5.3454793439023832E-2</v>
      </c>
      <c r="J3551" s="4">
        <f t="shared" si="278"/>
        <v>-3.5378782782928644E-3</v>
      </c>
      <c r="K3551" s="5">
        <f t="shared" si="279"/>
        <v>-5.3454793439023832E-2</v>
      </c>
    </row>
    <row r="3552" spans="1:11" x14ac:dyDescent="0.25">
      <c r="A3552" t="s">
        <v>3416</v>
      </c>
      <c r="B3552">
        <v>0</v>
      </c>
      <c r="C3552">
        <v>0</v>
      </c>
      <c r="D3552">
        <v>0</v>
      </c>
      <c r="E3552">
        <v>0</v>
      </c>
      <c r="F3552" s="1">
        <f t="shared" si="275"/>
        <v>-5.3329778985408513E-2</v>
      </c>
      <c r="G3552" s="1">
        <f t="shared" si="276"/>
        <v>-1.2873098799493497E-2</v>
      </c>
      <c r="H3552" s="1">
        <f t="shared" si="277"/>
        <v>-3.5378782782928644E-3</v>
      </c>
      <c r="I3552" s="2">
        <v>-5.3454793439023832E-2</v>
      </c>
      <c r="J3552" s="4">
        <f t="shared" si="278"/>
        <v>-3.5378782782928644E-3</v>
      </c>
      <c r="K3552" s="5">
        <f t="shared" si="279"/>
        <v>-5.3454793439023832E-2</v>
      </c>
    </row>
    <row r="3553" spans="1:11" x14ac:dyDescent="0.25">
      <c r="A3553" t="s">
        <v>3417</v>
      </c>
      <c r="B3553">
        <v>0</v>
      </c>
      <c r="C3553">
        <v>0</v>
      </c>
      <c r="D3553">
        <v>0</v>
      </c>
      <c r="E3553">
        <v>0</v>
      </c>
      <c r="F3553" s="1">
        <f t="shared" si="275"/>
        <v>-5.3329778985408513E-2</v>
      </c>
      <c r="G3553" s="1">
        <f t="shared" si="276"/>
        <v>-1.2873098799493497E-2</v>
      </c>
      <c r="H3553" s="1">
        <f t="shared" si="277"/>
        <v>-3.5378782782928644E-3</v>
      </c>
      <c r="I3553" s="2">
        <v>-5.3454793439023832E-2</v>
      </c>
      <c r="J3553" s="4">
        <f t="shared" si="278"/>
        <v>-3.5378782782928644E-3</v>
      </c>
      <c r="K3553" s="5">
        <f t="shared" si="279"/>
        <v>-5.3454793439023832E-2</v>
      </c>
    </row>
    <row r="3554" spans="1:11" x14ac:dyDescent="0.25">
      <c r="A3554" t="s">
        <v>3418</v>
      </c>
      <c r="B3554">
        <v>0</v>
      </c>
      <c r="C3554">
        <v>0</v>
      </c>
      <c r="D3554">
        <v>0</v>
      </c>
      <c r="E3554">
        <v>0</v>
      </c>
      <c r="F3554" s="1">
        <f t="shared" si="275"/>
        <v>-5.3329778985408513E-2</v>
      </c>
      <c r="G3554" s="1">
        <f t="shared" si="276"/>
        <v>-1.2873098799493497E-2</v>
      </c>
      <c r="H3554" s="1">
        <f t="shared" si="277"/>
        <v>-3.5378782782928644E-3</v>
      </c>
      <c r="I3554" s="2">
        <v>-5.3454793439023832E-2</v>
      </c>
      <c r="J3554" s="4">
        <f t="shared" si="278"/>
        <v>-3.5378782782928644E-3</v>
      </c>
      <c r="K3554" s="5">
        <f t="shared" si="279"/>
        <v>-5.3454793439023832E-2</v>
      </c>
    </row>
    <row r="3555" spans="1:11" x14ac:dyDescent="0.25">
      <c r="A3555" t="s">
        <v>3419</v>
      </c>
      <c r="B3555">
        <v>0</v>
      </c>
      <c r="C3555">
        <v>0</v>
      </c>
      <c r="D3555">
        <v>0</v>
      </c>
      <c r="E3555">
        <v>0</v>
      </c>
      <c r="F3555" s="1">
        <f t="shared" si="275"/>
        <v>-5.3329778985408513E-2</v>
      </c>
      <c r="G3555" s="1">
        <f t="shared" si="276"/>
        <v>-1.2873098799493497E-2</v>
      </c>
      <c r="H3555" s="1">
        <f t="shared" si="277"/>
        <v>-3.5378782782928644E-3</v>
      </c>
      <c r="I3555" s="2">
        <v>-5.3454793439023832E-2</v>
      </c>
      <c r="J3555" s="4">
        <f t="shared" si="278"/>
        <v>-3.5378782782928644E-3</v>
      </c>
      <c r="K3555" s="5">
        <f t="shared" si="279"/>
        <v>-5.3454793439023832E-2</v>
      </c>
    </row>
    <row r="3556" spans="1:11" x14ac:dyDescent="0.25">
      <c r="A3556" t="s">
        <v>3421</v>
      </c>
      <c r="B3556">
        <v>0</v>
      </c>
      <c r="C3556">
        <v>0</v>
      </c>
      <c r="D3556">
        <v>0</v>
      </c>
      <c r="E3556">
        <v>0</v>
      </c>
      <c r="F3556" s="1">
        <f t="shared" si="275"/>
        <v>-5.3329778985408513E-2</v>
      </c>
      <c r="G3556" s="1">
        <f t="shared" si="276"/>
        <v>-1.2873098799493497E-2</v>
      </c>
      <c r="H3556" s="1">
        <f t="shared" si="277"/>
        <v>-3.5378782782928644E-3</v>
      </c>
      <c r="I3556" s="2">
        <v>-5.3454793439023832E-2</v>
      </c>
      <c r="J3556" s="4">
        <f t="shared" si="278"/>
        <v>-3.5378782782928644E-3</v>
      </c>
      <c r="K3556" s="5">
        <f t="shared" si="279"/>
        <v>-5.3454793439023832E-2</v>
      </c>
    </row>
    <row r="3557" spans="1:11" x14ac:dyDescent="0.25">
      <c r="A3557" t="s">
        <v>3422</v>
      </c>
      <c r="B3557">
        <v>0</v>
      </c>
      <c r="C3557">
        <v>0</v>
      </c>
      <c r="D3557">
        <v>0</v>
      </c>
      <c r="E3557">
        <v>0</v>
      </c>
      <c r="F3557" s="1">
        <f t="shared" si="275"/>
        <v>-5.3329778985408513E-2</v>
      </c>
      <c r="G3557" s="1">
        <f t="shared" si="276"/>
        <v>-1.2873098799493497E-2</v>
      </c>
      <c r="H3557" s="1">
        <f t="shared" si="277"/>
        <v>-3.5378782782928644E-3</v>
      </c>
      <c r="I3557" s="2">
        <v>-5.3454793439023832E-2</v>
      </c>
      <c r="J3557" s="4">
        <f t="shared" si="278"/>
        <v>-3.5378782782928644E-3</v>
      </c>
      <c r="K3557" s="5">
        <f t="shared" si="279"/>
        <v>-5.3454793439023832E-2</v>
      </c>
    </row>
    <row r="3558" spans="1:11" x14ac:dyDescent="0.25">
      <c r="A3558" t="s">
        <v>3423</v>
      </c>
      <c r="B3558">
        <v>0</v>
      </c>
      <c r="C3558">
        <v>0</v>
      </c>
      <c r="D3558">
        <v>0</v>
      </c>
      <c r="E3558">
        <v>0</v>
      </c>
      <c r="F3558" s="1">
        <f t="shared" si="275"/>
        <v>-5.3329778985408513E-2</v>
      </c>
      <c r="G3558" s="1">
        <f t="shared" si="276"/>
        <v>-1.2873098799493497E-2</v>
      </c>
      <c r="H3558" s="1">
        <f t="shared" si="277"/>
        <v>-3.5378782782928644E-3</v>
      </c>
      <c r="I3558" s="2">
        <v>-5.3454793439023832E-2</v>
      </c>
      <c r="J3558" s="4">
        <f t="shared" si="278"/>
        <v>-3.5378782782928644E-3</v>
      </c>
      <c r="K3558" s="5">
        <f t="shared" si="279"/>
        <v>-5.3454793439023832E-2</v>
      </c>
    </row>
    <row r="3559" spans="1:11" x14ac:dyDescent="0.25">
      <c r="A3559" t="s">
        <v>3425</v>
      </c>
      <c r="B3559">
        <v>0</v>
      </c>
      <c r="C3559">
        <v>0</v>
      </c>
      <c r="D3559">
        <v>0</v>
      </c>
      <c r="E3559">
        <v>0</v>
      </c>
      <c r="F3559" s="1">
        <f t="shared" si="275"/>
        <v>-5.3329778985408513E-2</v>
      </c>
      <c r="G3559" s="1">
        <f t="shared" si="276"/>
        <v>-1.2873098799493497E-2</v>
      </c>
      <c r="H3559" s="1">
        <f t="shared" si="277"/>
        <v>-3.5378782782928644E-3</v>
      </c>
      <c r="I3559" s="2">
        <v>-5.3454793439023832E-2</v>
      </c>
      <c r="J3559" s="4">
        <f t="shared" si="278"/>
        <v>-3.5378782782928644E-3</v>
      </c>
      <c r="K3559" s="5">
        <f t="shared" si="279"/>
        <v>-5.3454793439023832E-2</v>
      </c>
    </row>
    <row r="3560" spans="1:11" x14ac:dyDescent="0.25">
      <c r="A3560" t="s">
        <v>3427</v>
      </c>
      <c r="B3560">
        <v>0</v>
      </c>
      <c r="C3560">
        <v>0</v>
      </c>
      <c r="D3560">
        <v>0</v>
      </c>
      <c r="E3560">
        <v>0</v>
      </c>
      <c r="F3560" s="1">
        <f t="shared" si="275"/>
        <v>-5.3329778985408513E-2</v>
      </c>
      <c r="G3560" s="1">
        <f t="shared" si="276"/>
        <v>-1.2873098799493497E-2</v>
      </c>
      <c r="H3560" s="1">
        <f t="shared" si="277"/>
        <v>-3.5378782782928644E-3</v>
      </c>
      <c r="I3560" s="2">
        <v>-5.3454793439023832E-2</v>
      </c>
      <c r="J3560" s="4">
        <f t="shared" si="278"/>
        <v>-3.5378782782928644E-3</v>
      </c>
      <c r="K3560" s="5">
        <f t="shared" si="279"/>
        <v>-5.3454793439023832E-2</v>
      </c>
    </row>
    <row r="3561" spans="1:11" x14ac:dyDescent="0.25">
      <c r="A3561" t="s">
        <v>3428</v>
      </c>
      <c r="B3561">
        <v>0</v>
      </c>
      <c r="C3561">
        <v>0</v>
      </c>
      <c r="D3561">
        <v>0</v>
      </c>
      <c r="E3561">
        <v>0</v>
      </c>
      <c r="F3561" s="1">
        <f t="shared" si="275"/>
        <v>-5.3329778985408513E-2</v>
      </c>
      <c r="G3561" s="1">
        <f t="shared" si="276"/>
        <v>-1.2873098799493497E-2</v>
      </c>
      <c r="H3561" s="1">
        <f t="shared" si="277"/>
        <v>-3.5378782782928644E-3</v>
      </c>
      <c r="I3561" s="2">
        <v>-5.3454793439023832E-2</v>
      </c>
      <c r="J3561" s="4">
        <f t="shared" si="278"/>
        <v>-3.5378782782928644E-3</v>
      </c>
      <c r="K3561" s="5">
        <f t="shared" si="279"/>
        <v>-5.3454793439023832E-2</v>
      </c>
    </row>
    <row r="3562" spans="1:11" x14ac:dyDescent="0.25">
      <c r="A3562" t="s">
        <v>3429</v>
      </c>
      <c r="B3562">
        <v>0</v>
      </c>
      <c r="C3562">
        <v>0</v>
      </c>
      <c r="D3562">
        <v>0</v>
      </c>
      <c r="E3562">
        <v>0</v>
      </c>
      <c r="F3562" s="1">
        <f t="shared" si="275"/>
        <v>-5.3329778985408513E-2</v>
      </c>
      <c r="G3562" s="1">
        <f t="shared" si="276"/>
        <v>-1.2873098799493497E-2</v>
      </c>
      <c r="H3562" s="1">
        <f t="shared" si="277"/>
        <v>-3.5378782782928644E-3</v>
      </c>
      <c r="I3562" s="2">
        <v>-5.3454793439023832E-2</v>
      </c>
      <c r="J3562" s="4">
        <f t="shared" si="278"/>
        <v>-3.5378782782928644E-3</v>
      </c>
      <c r="K3562" s="5">
        <f t="shared" si="279"/>
        <v>-5.3454793439023832E-2</v>
      </c>
    </row>
    <row r="3563" spans="1:11" x14ac:dyDescent="0.25">
      <c r="A3563" t="s">
        <v>3431</v>
      </c>
      <c r="B3563">
        <v>0</v>
      </c>
      <c r="C3563">
        <v>0</v>
      </c>
      <c r="D3563">
        <v>0</v>
      </c>
      <c r="E3563">
        <v>0</v>
      </c>
      <c r="F3563" s="1">
        <f t="shared" si="275"/>
        <v>-5.3329778985408513E-2</v>
      </c>
      <c r="G3563" s="1">
        <f t="shared" si="276"/>
        <v>-1.2873098799493497E-2</v>
      </c>
      <c r="H3563" s="1">
        <f t="shared" si="277"/>
        <v>-3.5378782782928644E-3</v>
      </c>
      <c r="I3563" s="2">
        <v>-5.3454793439023832E-2</v>
      </c>
      <c r="J3563" s="4">
        <f t="shared" si="278"/>
        <v>-3.5378782782928644E-3</v>
      </c>
      <c r="K3563" s="5">
        <f t="shared" si="279"/>
        <v>-5.3454793439023832E-2</v>
      </c>
    </row>
    <row r="3564" spans="1:11" x14ac:dyDescent="0.25">
      <c r="A3564" t="s">
        <v>3432</v>
      </c>
      <c r="B3564">
        <v>0</v>
      </c>
      <c r="C3564">
        <v>0</v>
      </c>
      <c r="D3564">
        <v>0</v>
      </c>
      <c r="E3564">
        <v>0</v>
      </c>
      <c r="F3564" s="1">
        <f t="shared" si="275"/>
        <v>-5.3329778985408513E-2</v>
      </c>
      <c r="G3564" s="1">
        <f t="shared" si="276"/>
        <v>-1.2873098799493497E-2</v>
      </c>
      <c r="H3564" s="1">
        <f t="shared" si="277"/>
        <v>-3.5378782782928644E-3</v>
      </c>
      <c r="I3564" s="2">
        <v>-5.3454793439023832E-2</v>
      </c>
      <c r="J3564" s="4">
        <f t="shared" si="278"/>
        <v>-3.5378782782928644E-3</v>
      </c>
      <c r="K3564" s="5">
        <f t="shared" si="279"/>
        <v>-5.3454793439023832E-2</v>
      </c>
    </row>
    <row r="3565" spans="1:11" x14ac:dyDescent="0.25">
      <c r="A3565" t="s">
        <v>3433</v>
      </c>
      <c r="B3565">
        <v>0</v>
      </c>
      <c r="C3565">
        <v>0</v>
      </c>
      <c r="D3565">
        <v>0</v>
      </c>
      <c r="E3565">
        <v>0</v>
      </c>
      <c r="F3565" s="1">
        <f t="shared" si="275"/>
        <v>-5.3329778985408513E-2</v>
      </c>
      <c r="G3565" s="1">
        <f t="shared" si="276"/>
        <v>-1.2873098799493497E-2</v>
      </c>
      <c r="H3565" s="1">
        <f t="shared" si="277"/>
        <v>-3.5378782782928644E-3</v>
      </c>
      <c r="I3565" s="2">
        <v>-5.3454793439023832E-2</v>
      </c>
      <c r="J3565" s="4">
        <f t="shared" si="278"/>
        <v>-3.5378782782928644E-3</v>
      </c>
      <c r="K3565" s="5">
        <f t="shared" si="279"/>
        <v>-5.3454793439023832E-2</v>
      </c>
    </row>
    <row r="3566" spans="1:11" x14ac:dyDescent="0.25">
      <c r="A3566" t="s">
        <v>3434</v>
      </c>
      <c r="B3566">
        <v>0</v>
      </c>
      <c r="C3566">
        <v>0</v>
      </c>
      <c r="D3566">
        <v>0</v>
      </c>
      <c r="E3566">
        <v>0</v>
      </c>
      <c r="F3566" s="1">
        <f t="shared" si="275"/>
        <v>-5.3329778985408513E-2</v>
      </c>
      <c r="G3566" s="1">
        <f t="shared" si="276"/>
        <v>-1.2873098799493497E-2</v>
      </c>
      <c r="H3566" s="1">
        <f t="shared" si="277"/>
        <v>-3.5378782782928644E-3</v>
      </c>
      <c r="I3566" s="2">
        <v>-5.3454793439023832E-2</v>
      </c>
      <c r="J3566" s="4">
        <f t="shared" si="278"/>
        <v>-3.5378782782928644E-3</v>
      </c>
      <c r="K3566" s="5">
        <f t="shared" si="279"/>
        <v>-5.3454793439023832E-2</v>
      </c>
    </row>
    <row r="3567" spans="1:11" x14ac:dyDescent="0.25">
      <c r="A3567" t="s">
        <v>3435</v>
      </c>
      <c r="B3567">
        <v>0</v>
      </c>
      <c r="C3567">
        <v>0</v>
      </c>
      <c r="D3567">
        <v>0</v>
      </c>
      <c r="E3567">
        <v>0</v>
      </c>
      <c r="F3567" s="1">
        <f t="shared" si="275"/>
        <v>-5.3329778985408513E-2</v>
      </c>
      <c r="G3567" s="1">
        <f t="shared" si="276"/>
        <v>-1.2873098799493497E-2</v>
      </c>
      <c r="H3567" s="1">
        <f t="shared" si="277"/>
        <v>-3.5378782782928644E-3</v>
      </c>
      <c r="I3567" s="2">
        <v>-5.3454793439023832E-2</v>
      </c>
      <c r="J3567" s="4">
        <f t="shared" si="278"/>
        <v>-3.5378782782928644E-3</v>
      </c>
      <c r="K3567" s="5">
        <f t="shared" si="279"/>
        <v>-5.3454793439023832E-2</v>
      </c>
    </row>
    <row r="3568" spans="1:11" x14ac:dyDescent="0.25">
      <c r="A3568" t="s">
        <v>3436</v>
      </c>
      <c r="B3568">
        <v>0</v>
      </c>
      <c r="C3568">
        <v>0</v>
      </c>
      <c r="D3568">
        <v>0</v>
      </c>
      <c r="E3568">
        <v>0</v>
      </c>
      <c r="F3568" s="1">
        <f t="shared" si="275"/>
        <v>-5.3329778985408513E-2</v>
      </c>
      <c r="G3568" s="1">
        <f t="shared" si="276"/>
        <v>-1.2873098799493497E-2</v>
      </c>
      <c r="H3568" s="1">
        <f t="shared" si="277"/>
        <v>-3.5378782782928644E-3</v>
      </c>
      <c r="I3568" s="2">
        <v>-5.3454793439023832E-2</v>
      </c>
      <c r="J3568" s="4">
        <f t="shared" si="278"/>
        <v>-3.5378782782928644E-3</v>
      </c>
      <c r="K3568" s="5">
        <f t="shared" si="279"/>
        <v>-5.3454793439023832E-2</v>
      </c>
    </row>
    <row r="3569" spans="1:11" x14ac:dyDescent="0.25">
      <c r="A3569" t="s">
        <v>3437</v>
      </c>
      <c r="B3569">
        <v>0</v>
      </c>
      <c r="C3569">
        <v>0</v>
      </c>
      <c r="D3569">
        <v>0</v>
      </c>
      <c r="E3569">
        <v>0</v>
      </c>
      <c r="F3569" s="1">
        <f t="shared" si="275"/>
        <v>-5.3329778985408513E-2</v>
      </c>
      <c r="G3569" s="1">
        <f t="shared" si="276"/>
        <v>-1.2873098799493497E-2</v>
      </c>
      <c r="H3569" s="1">
        <f t="shared" si="277"/>
        <v>-3.5378782782928644E-3</v>
      </c>
      <c r="I3569" s="2">
        <v>-5.3454793439023832E-2</v>
      </c>
      <c r="J3569" s="4">
        <f t="shared" si="278"/>
        <v>-3.5378782782928644E-3</v>
      </c>
      <c r="K3569" s="5">
        <f t="shared" si="279"/>
        <v>-5.3454793439023832E-2</v>
      </c>
    </row>
    <row r="3570" spans="1:11" x14ac:dyDescent="0.25">
      <c r="A3570" t="s">
        <v>3438</v>
      </c>
      <c r="B3570">
        <v>0</v>
      </c>
      <c r="C3570">
        <v>0</v>
      </c>
      <c r="D3570">
        <v>0</v>
      </c>
      <c r="E3570">
        <v>0</v>
      </c>
      <c r="F3570" s="1">
        <f t="shared" si="275"/>
        <v>-5.3329778985408513E-2</v>
      </c>
      <c r="G3570" s="1">
        <f t="shared" si="276"/>
        <v>-1.2873098799493497E-2</v>
      </c>
      <c r="H3570" s="1">
        <f t="shared" si="277"/>
        <v>-3.5378782782928644E-3</v>
      </c>
      <c r="I3570" s="2">
        <v>-5.3454793439023832E-2</v>
      </c>
      <c r="J3570" s="4">
        <f t="shared" si="278"/>
        <v>-3.5378782782928644E-3</v>
      </c>
      <c r="K3570" s="5">
        <f t="shared" si="279"/>
        <v>-5.3454793439023832E-2</v>
      </c>
    </row>
    <row r="3571" spans="1:11" x14ac:dyDescent="0.25">
      <c r="A3571" t="s">
        <v>3440</v>
      </c>
      <c r="B3571">
        <v>0</v>
      </c>
      <c r="C3571">
        <v>0</v>
      </c>
      <c r="D3571">
        <v>0</v>
      </c>
      <c r="E3571">
        <v>0</v>
      </c>
      <c r="F3571" s="1">
        <f t="shared" si="275"/>
        <v>-5.3329778985408513E-2</v>
      </c>
      <c r="G3571" s="1">
        <f t="shared" si="276"/>
        <v>-1.2873098799493497E-2</v>
      </c>
      <c r="H3571" s="1">
        <f t="shared" si="277"/>
        <v>-3.5378782782928644E-3</v>
      </c>
      <c r="I3571" s="2">
        <v>-5.3454793439023832E-2</v>
      </c>
      <c r="J3571" s="4">
        <f t="shared" si="278"/>
        <v>-3.5378782782928644E-3</v>
      </c>
      <c r="K3571" s="5">
        <f t="shared" si="279"/>
        <v>-5.3454793439023832E-2</v>
      </c>
    </row>
    <row r="3572" spans="1:11" x14ac:dyDescent="0.25">
      <c r="A3572" t="s">
        <v>3441</v>
      </c>
      <c r="B3572">
        <v>0</v>
      </c>
      <c r="C3572">
        <v>0</v>
      </c>
      <c r="D3572">
        <v>0</v>
      </c>
      <c r="E3572">
        <v>0</v>
      </c>
      <c r="F3572" s="1">
        <f t="shared" si="275"/>
        <v>-5.3329778985408513E-2</v>
      </c>
      <c r="G3572" s="1">
        <f t="shared" si="276"/>
        <v>-1.2873098799493497E-2</v>
      </c>
      <c r="H3572" s="1">
        <f t="shared" si="277"/>
        <v>-3.5378782782928644E-3</v>
      </c>
      <c r="I3572" s="2">
        <v>-5.3454793439023832E-2</v>
      </c>
      <c r="J3572" s="4">
        <f t="shared" si="278"/>
        <v>-3.5378782782928644E-3</v>
      </c>
      <c r="K3572" s="5">
        <f t="shared" si="279"/>
        <v>-5.3454793439023832E-2</v>
      </c>
    </row>
    <row r="3573" spans="1:11" x14ac:dyDescent="0.25">
      <c r="A3573" t="s">
        <v>3442</v>
      </c>
      <c r="B3573">
        <v>0</v>
      </c>
      <c r="C3573">
        <v>0</v>
      </c>
      <c r="D3573">
        <v>0</v>
      </c>
      <c r="E3573">
        <v>0</v>
      </c>
      <c r="F3573" s="1">
        <f t="shared" si="275"/>
        <v>-5.3329778985408513E-2</v>
      </c>
      <c r="G3573" s="1">
        <f t="shared" si="276"/>
        <v>-1.2873098799493497E-2</v>
      </c>
      <c r="H3573" s="1">
        <f t="shared" si="277"/>
        <v>-3.5378782782928644E-3</v>
      </c>
      <c r="I3573" s="2">
        <v>-5.3454793439023832E-2</v>
      </c>
      <c r="J3573" s="4">
        <f t="shared" si="278"/>
        <v>-3.5378782782928644E-3</v>
      </c>
      <c r="K3573" s="5">
        <f t="shared" si="279"/>
        <v>-5.3454793439023832E-2</v>
      </c>
    </row>
    <row r="3574" spans="1:11" x14ac:dyDescent="0.25">
      <c r="A3574" t="s">
        <v>3443</v>
      </c>
      <c r="B3574">
        <v>0</v>
      </c>
      <c r="C3574">
        <v>0</v>
      </c>
      <c r="D3574">
        <v>0</v>
      </c>
      <c r="E3574">
        <v>0</v>
      </c>
      <c r="F3574" s="1">
        <f t="shared" si="275"/>
        <v>-5.3329778985408513E-2</v>
      </c>
      <c r="G3574" s="1">
        <f t="shared" si="276"/>
        <v>-1.2873098799493497E-2</v>
      </c>
      <c r="H3574" s="1">
        <f t="shared" si="277"/>
        <v>-3.5378782782928644E-3</v>
      </c>
      <c r="I3574" s="2">
        <v>-5.3454793439023832E-2</v>
      </c>
      <c r="J3574" s="4">
        <f t="shared" si="278"/>
        <v>-3.5378782782928644E-3</v>
      </c>
      <c r="K3574" s="5">
        <f t="shared" si="279"/>
        <v>-5.3454793439023832E-2</v>
      </c>
    </row>
    <row r="3575" spans="1:11" x14ac:dyDescent="0.25">
      <c r="A3575" t="s">
        <v>3444</v>
      </c>
      <c r="B3575">
        <v>0</v>
      </c>
      <c r="C3575">
        <v>0</v>
      </c>
      <c r="D3575">
        <v>0</v>
      </c>
      <c r="E3575">
        <v>0</v>
      </c>
      <c r="F3575" s="1">
        <f t="shared" si="275"/>
        <v>-5.3329778985408513E-2</v>
      </c>
      <c r="G3575" s="1">
        <f t="shared" si="276"/>
        <v>-1.2873098799493497E-2</v>
      </c>
      <c r="H3575" s="1">
        <f t="shared" si="277"/>
        <v>-3.5378782782928644E-3</v>
      </c>
      <c r="I3575" s="2">
        <v>-5.3454793439023832E-2</v>
      </c>
      <c r="J3575" s="4">
        <f t="shared" si="278"/>
        <v>-3.5378782782928644E-3</v>
      </c>
      <c r="K3575" s="5">
        <f t="shared" si="279"/>
        <v>-5.3454793439023832E-2</v>
      </c>
    </row>
    <row r="3576" spans="1:11" x14ac:dyDescent="0.25">
      <c r="A3576" t="s">
        <v>3445</v>
      </c>
      <c r="B3576">
        <v>0</v>
      </c>
      <c r="C3576">
        <v>0</v>
      </c>
      <c r="D3576">
        <v>0</v>
      </c>
      <c r="E3576">
        <v>0</v>
      </c>
      <c r="F3576" s="1">
        <f t="shared" si="275"/>
        <v>-5.3329778985408513E-2</v>
      </c>
      <c r="G3576" s="1">
        <f t="shared" si="276"/>
        <v>-1.2873098799493497E-2</v>
      </c>
      <c r="H3576" s="1">
        <f t="shared" si="277"/>
        <v>-3.5378782782928644E-3</v>
      </c>
      <c r="I3576" s="2">
        <v>-5.3454793439023832E-2</v>
      </c>
      <c r="J3576" s="4">
        <f t="shared" si="278"/>
        <v>-3.5378782782928644E-3</v>
      </c>
      <c r="K3576" s="5">
        <f t="shared" si="279"/>
        <v>-5.3454793439023832E-2</v>
      </c>
    </row>
    <row r="3577" spans="1:11" x14ac:dyDescent="0.25">
      <c r="A3577" t="s">
        <v>3446</v>
      </c>
      <c r="B3577">
        <v>0</v>
      </c>
      <c r="C3577">
        <v>0</v>
      </c>
      <c r="D3577">
        <v>0</v>
      </c>
      <c r="E3577">
        <v>0</v>
      </c>
      <c r="F3577" s="1">
        <f t="shared" si="275"/>
        <v>-5.3329778985408513E-2</v>
      </c>
      <c r="G3577" s="1">
        <f t="shared" si="276"/>
        <v>-1.2873098799493497E-2</v>
      </c>
      <c r="H3577" s="1">
        <f t="shared" si="277"/>
        <v>-3.5378782782928644E-3</v>
      </c>
      <c r="I3577" s="2">
        <v>-5.3454793439023832E-2</v>
      </c>
      <c r="J3577" s="4">
        <f t="shared" si="278"/>
        <v>-3.5378782782928644E-3</v>
      </c>
      <c r="K3577" s="5">
        <f t="shared" si="279"/>
        <v>-5.3454793439023832E-2</v>
      </c>
    </row>
    <row r="3578" spans="1:11" x14ac:dyDescent="0.25">
      <c r="A3578" t="s">
        <v>3447</v>
      </c>
      <c r="B3578">
        <v>0</v>
      </c>
      <c r="C3578">
        <v>0</v>
      </c>
      <c r="D3578">
        <v>0</v>
      </c>
      <c r="E3578">
        <v>0</v>
      </c>
      <c r="F3578" s="1">
        <f t="shared" si="275"/>
        <v>-5.3329778985408513E-2</v>
      </c>
      <c r="G3578" s="1">
        <f t="shared" si="276"/>
        <v>-1.2873098799493497E-2</v>
      </c>
      <c r="H3578" s="1">
        <f t="shared" si="277"/>
        <v>-3.5378782782928644E-3</v>
      </c>
      <c r="I3578" s="2">
        <v>-5.3454793439023832E-2</v>
      </c>
      <c r="J3578" s="4">
        <f t="shared" si="278"/>
        <v>-3.5378782782928644E-3</v>
      </c>
      <c r="K3578" s="5">
        <f t="shared" si="279"/>
        <v>-5.3454793439023832E-2</v>
      </c>
    </row>
    <row r="3579" spans="1:11" x14ac:dyDescent="0.25">
      <c r="A3579" t="s">
        <v>3448</v>
      </c>
      <c r="B3579">
        <v>0</v>
      </c>
      <c r="C3579">
        <v>0</v>
      </c>
      <c r="D3579">
        <v>0</v>
      </c>
      <c r="E3579">
        <v>0</v>
      </c>
      <c r="F3579" s="1">
        <f t="shared" si="275"/>
        <v>-5.3329778985408513E-2</v>
      </c>
      <c r="G3579" s="1">
        <f t="shared" si="276"/>
        <v>-1.2873098799493497E-2</v>
      </c>
      <c r="H3579" s="1">
        <f t="shared" si="277"/>
        <v>-3.5378782782928644E-3</v>
      </c>
      <c r="I3579" s="2">
        <v>-5.3454793439023832E-2</v>
      </c>
      <c r="J3579" s="4">
        <f t="shared" si="278"/>
        <v>-3.5378782782928644E-3</v>
      </c>
      <c r="K3579" s="5">
        <f t="shared" si="279"/>
        <v>-5.3454793439023832E-2</v>
      </c>
    </row>
    <row r="3580" spans="1:11" x14ac:dyDescent="0.25">
      <c r="A3580" t="s">
        <v>3449</v>
      </c>
      <c r="B3580">
        <v>0</v>
      </c>
      <c r="C3580">
        <v>0</v>
      </c>
      <c r="D3580">
        <v>0</v>
      </c>
      <c r="E3580">
        <v>0</v>
      </c>
      <c r="F3580" s="1">
        <f t="shared" si="275"/>
        <v>-5.3329778985408513E-2</v>
      </c>
      <c r="G3580" s="1">
        <f t="shared" si="276"/>
        <v>-1.2873098799493497E-2</v>
      </c>
      <c r="H3580" s="1">
        <f t="shared" si="277"/>
        <v>-3.5378782782928644E-3</v>
      </c>
      <c r="I3580" s="2">
        <v>-5.3454793439023832E-2</v>
      </c>
      <c r="J3580" s="4">
        <f t="shared" si="278"/>
        <v>-3.5378782782928644E-3</v>
      </c>
      <c r="K3580" s="5">
        <f t="shared" si="279"/>
        <v>-5.3454793439023832E-2</v>
      </c>
    </row>
    <row r="3581" spans="1:11" x14ac:dyDescent="0.25">
      <c r="A3581" t="s">
        <v>3450</v>
      </c>
      <c r="B3581">
        <v>0</v>
      </c>
      <c r="C3581">
        <v>0</v>
      </c>
      <c r="D3581">
        <v>0</v>
      </c>
      <c r="E3581">
        <v>0</v>
      </c>
      <c r="F3581" s="1">
        <f t="shared" si="275"/>
        <v>-5.3329778985408513E-2</v>
      </c>
      <c r="G3581" s="1">
        <f t="shared" si="276"/>
        <v>-1.2873098799493497E-2</v>
      </c>
      <c r="H3581" s="1">
        <f t="shared" si="277"/>
        <v>-3.5378782782928644E-3</v>
      </c>
      <c r="I3581" s="2">
        <v>-5.3454793439023832E-2</v>
      </c>
      <c r="J3581" s="4">
        <f t="shared" si="278"/>
        <v>-3.5378782782928644E-3</v>
      </c>
      <c r="K3581" s="5">
        <f t="shared" si="279"/>
        <v>-5.3454793439023832E-2</v>
      </c>
    </row>
    <row r="3582" spans="1:11" x14ac:dyDescent="0.25">
      <c r="A3582" t="s">
        <v>3451</v>
      </c>
      <c r="B3582">
        <v>0</v>
      </c>
      <c r="C3582">
        <v>0</v>
      </c>
      <c r="D3582">
        <v>0</v>
      </c>
      <c r="E3582">
        <v>0</v>
      </c>
      <c r="F3582" s="1">
        <f t="shared" si="275"/>
        <v>-5.3329778985408513E-2</v>
      </c>
      <c r="G3582" s="1">
        <f t="shared" si="276"/>
        <v>-1.2873098799493497E-2</v>
      </c>
      <c r="H3582" s="1">
        <f t="shared" si="277"/>
        <v>-3.5378782782928644E-3</v>
      </c>
      <c r="I3582" s="2">
        <v>-5.3454793439023832E-2</v>
      </c>
      <c r="J3582" s="4">
        <f t="shared" si="278"/>
        <v>-3.5378782782928644E-3</v>
      </c>
      <c r="K3582" s="5">
        <f t="shared" si="279"/>
        <v>-5.3454793439023832E-2</v>
      </c>
    </row>
    <row r="3583" spans="1:11" x14ac:dyDescent="0.25">
      <c r="A3583" t="s">
        <v>3452</v>
      </c>
      <c r="B3583">
        <v>0</v>
      </c>
      <c r="C3583">
        <v>0</v>
      </c>
      <c r="D3583">
        <v>0</v>
      </c>
      <c r="E3583">
        <v>0</v>
      </c>
      <c r="F3583" s="1">
        <f t="shared" si="275"/>
        <v>-5.3329778985408513E-2</v>
      </c>
      <c r="G3583" s="1">
        <f t="shared" si="276"/>
        <v>-1.2873098799493497E-2</v>
      </c>
      <c r="H3583" s="1">
        <f t="shared" si="277"/>
        <v>-3.5378782782928644E-3</v>
      </c>
      <c r="I3583" s="2">
        <v>-5.3454793439023832E-2</v>
      </c>
      <c r="J3583" s="4">
        <f t="shared" si="278"/>
        <v>-3.5378782782928644E-3</v>
      </c>
      <c r="K3583" s="5">
        <f t="shared" si="279"/>
        <v>-5.3454793439023832E-2</v>
      </c>
    </row>
    <row r="3584" spans="1:11" x14ac:dyDescent="0.25">
      <c r="A3584" t="s">
        <v>3453</v>
      </c>
      <c r="B3584">
        <v>0</v>
      </c>
      <c r="C3584">
        <v>0</v>
      </c>
      <c r="D3584">
        <v>0</v>
      </c>
      <c r="E3584">
        <v>0</v>
      </c>
      <c r="F3584" s="1">
        <f t="shared" si="275"/>
        <v>-5.3329778985408513E-2</v>
      </c>
      <c r="G3584" s="1">
        <f t="shared" si="276"/>
        <v>-1.2873098799493497E-2</v>
      </c>
      <c r="H3584" s="1">
        <f t="shared" si="277"/>
        <v>-3.5378782782928644E-3</v>
      </c>
      <c r="I3584" s="2">
        <v>-5.3454793439023832E-2</v>
      </c>
      <c r="J3584" s="4">
        <f t="shared" si="278"/>
        <v>-3.5378782782928644E-3</v>
      </c>
      <c r="K3584" s="5">
        <f t="shared" si="279"/>
        <v>-5.3454793439023832E-2</v>
      </c>
    </row>
    <row r="3585" spans="1:11" x14ac:dyDescent="0.25">
      <c r="A3585" t="s">
        <v>3454</v>
      </c>
      <c r="B3585">
        <v>0</v>
      </c>
      <c r="C3585">
        <v>0</v>
      </c>
      <c r="D3585">
        <v>0</v>
      </c>
      <c r="E3585">
        <v>0</v>
      </c>
      <c r="F3585" s="1">
        <f t="shared" si="275"/>
        <v>-5.3329778985408513E-2</v>
      </c>
      <c r="G3585" s="1">
        <f t="shared" si="276"/>
        <v>-1.2873098799493497E-2</v>
      </c>
      <c r="H3585" s="1">
        <f t="shared" si="277"/>
        <v>-3.5378782782928644E-3</v>
      </c>
      <c r="I3585" s="2">
        <v>-5.3454793439023832E-2</v>
      </c>
      <c r="J3585" s="4">
        <f t="shared" si="278"/>
        <v>-3.5378782782928644E-3</v>
      </c>
      <c r="K3585" s="5">
        <f t="shared" si="279"/>
        <v>-5.3454793439023832E-2</v>
      </c>
    </row>
    <row r="3586" spans="1:11" x14ac:dyDescent="0.25">
      <c r="A3586" t="s">
        <v>3455</v>
      </c>
      <c r="B3586">
        <v>0</v>
      </c>
      <c r="C3586">
        <v>0</v>
      </c>
      <c r="D3586">
        <v>0</v>
      </c>
      <c r="E3586">
        <v>0</v>
      </c>
      <c r="F3586" s="1">
        <f t="shared" si="275"/>
        <v>-5.3329778985408513E-2</v>
      </c>
      <c r="G3586" s="1">
        <f t="shared" si="276"/>
        <v>-1.2873098799493497E-2</v>
      </c>
      <c r="H3586" s="1">
        <f t="shared" si="277"/>
        <v>-3.5378782782928644E-3</v>
      </c>
      <c r="I3586" s="2">
        <v>-5.3454793439023832E-2</v>
      </c>
      <c r="J3586" s="4">
        <f t="shared" si="278"/>
        <v>-3.5378782782928644E-3</v>
      </c>
      <c r="K3586" s="5">
        <f t="shared" si="279"/>
        <v>-5.3454793439023832E-2</v>
      </c>
    </row>
    <row r="3587" spans="1:11" x14ac:dyDescent="0.25">
      <c r="A3587" t="s">
        <v>3456</v>
      </c>
      <c r="B3587">
        <v>0</v>
      </c>
      <c r="C3587">
        <v>0</v>
      </c>
      <c r="D3587">
        <v>0</v>
      </c>
      <c r="E3587">
        <v>0</v>
      </c>
      <c r="F3587" s="1">
        <f t="shared" ref="F3587:F3650" si="280">(B3587-AVERAGE(B$4:B$4746))/(MAX(B$4:B$4746)-MIN(B$4:B$4746))</f>
        <v>-5.3329778985408513E-2</v>
      </c>
      <c r="G3587" s="1">
        <f t="shared" ref="G3587:G3650" si="281">(C3587-AVERAGE(C$4:C$4746))/(MAX(C$4:C$4746)-MIN(C$4:C$4746))</f>
        <v>-1.2873098799493497E-2</v>
      </c>
      <c r="H3587" s="1">
        <f t="shared" ref="H3587:H3650" si="282">(D3587-AVERAGE(D$4:D$4746))/(MAX(D$4:D$4746)-MIN(D$4:D$4746))</f>
        <v>-3.5378782782928644E-3</v>
      </c>
      <c r="I3587" s="2">
        <v>-5.3454793439023832E-2</v>
      </c>
      <c r="J3587" s="4">
        <f t="shared" ref="J3587:J3650" si="283">MAX(G3587,H3587)</f>
        <v>-3.5378782782928644E-3</v>
      </c>
      <c r="K3587" s="5">
        <f t="shared" ref="K3587:K3650" si="284">MIN(I3587,J3587)</f>
        <v>-5.3454793439023832E-2</v>
      </c>
    </row>
    <row r="3588" spans="1:11" x14ac:dyDescent="0.25">
      <c r="A3588" t="s">
        <v>3457</v>
      </c>
      <c r="B3588">
        <v>0</v>
      </c>
      <c r="C3588">
        <v>0</v>
      </c>
      <c r="D3588">
        <v>0</v>
      </c>
      <c r="E3588">
        <v>0</v>
      </c>
      <c r="F3588" s="1">
        <f t="shared" si="280"/>
        <v>-5.3329778985408513E-2</v>
      </c>
      <c r="G3588" s="1">
        <f t="shared" si="281"/>
        <v>-1.2873098799493497E-2</v>
      </c>
      <c r="H3588" s="1">
        <f t="shared" si="282"/>
        <v>-3.5378782782928644E-3</v>
      </c>
      <c r="I3588" s="2">
        <v>-5.3454793439023832E-2</v>
      </c>
      <c r="J3588" s="4">
        <f t="shared" si="283"/>
        <v>-3.5378782782928644E-3</v>
      </c>
      <c r="K3588" s="5">
        <f t="shared" si="284"/>
        <v>-5.3454793439023832E-2</v>
      </c>
    </row>
    <row r="3589" spans="1:11" x14ac:dyDescent="0.25">
      <c r="A3589" t="s">
        <v>3458</v>
      </c>
      <c r="B3589">
        <v>0</v>
      </c>
      <c r="C3589">
        <v>0</v>
      </c>
      <c r="D3589">
        <v>0</v>
      </c>
      <c r="E3589">
        <v>0</v>
      </c>
      <c r="F3589" s="1">
        <f t="shared" si="280"/>
        <v>-5.3329778985408513E-2</v>
      </c>
      <c r="G3589" s="1">
        <f t="shared" si="281"/>
        <v>-1.2873098799493497E-2</v>
      </c>
      <c r="H3589" s="1">
        <f t="shared" si="282"/>
        <v>-3.5378782782928644E-3</v>
      </c>
      <c r="I3589" s="2">
        <v>-5.3454793439023832E-2</v>
      </c>
      <c r="J3589" s="4">
        <f t="shared" si="283"/>
        <v>-3.5378782782928644E-3</v>
      </c>
      <c r="K3589" s="5">
        <f t="shared" si="284"/>
        <v>-5.3454793439023832E-2</v>
      </c>
    </row>
    <row r="3590" spans="1:11" x14ac:dyDescent="0.25">
      <c r="A3590" t="s">
        <v>3459</v>
      </c>
      <c r="B3590">
        <v>0</v>
      </c>
      <c r="C3590">
        <v>0</v>
      </c>
      <c r="D3590">
        <v>0</v>
      </c>
      <c r="E3590">
        <v>0</v>
      </c>
      <c r="F3590" s="1">
        <f t="shared" si="280"/>
        <v>-5.3329778985408513E-2</v>
      </c>
      <c r="G3590" s="1">
        <f t="shared" si="281"/>
        <v>-1.2873098799493497E-2</v>
      </c>
      <c r="H3590" s="1">
        <f t="shared" si="282"/>
        <v>-3.5378782782928644E-3</v>
      </c>
      <c r="I3590" s="2">
        <v>-5.3454793439023832E-2</v>
      </c>
      <c r="J3590" s="4">
        <f t="shared" si="283"/>
        <v>-3.5378782782928644E-3</v>
      </c>
      <c r="K3590" s="5">
        <f t="shared" si="284"/>
        <v>-5.3454793439023832E-2</v>
      </c>
    </row>
    <row r="3591" spans="1:11" x14ac:dyDescent="0.25">
      <c r="A3591" t="s">
        <v>3460</v>
      </c>
      <c r="B3591">
        <v>0</v>
      </c>
      <c r="C3591">
        <v>0</v>
      </c>
      <c r="D3591">
        <v>0</v>
      </c>
      <c r="E3591">
        <v>0</v>
      </c>
      <c r="F3591" s="1">
        <f t="shared" si="280"/>
        <v>-5.3329778985408513E-2</v>
      </c>
      <c r="G3591" s="1">
        <f t="shared" si="281"/>
        <v>-1.2873098799493497E-2</v>
      </c>
      <c r="H3591" s="1">
        <f t="shared" si="282"/>
        <v>-3.5378782782928644E-3</v>
      </c>
      <c r="I3591" s="2">
        <v>-5.3454793439023832E-2</v>
      </c>
      <c r="J3591" s="4">
        <f t="shared" si="283"/>
        <v>-3.5378782782928644E-3</v>
      </c>
      <c r="K3591" s="5">
        <f t="shared" si="284"/>
        <v>-5.3454793439023832E-2</v>
      </c>
    </row>
    <row r="3592" spans="1:11" x14ac:dyDescent="0.25">
      <c r="A3592" t="s">
        <v>3462</v>
      </c>
      <c r="B3592">
        <v>0</v>
      </c>
      <c r="C3592">
        <v>0</v>
      </c>
      <c r="D3592">
        <v>0</v>
      </c>
      <c r="E3592">
        <v>0</v>
      </c>
      <c r="F3592" s="1">
        <f t="shared" si="280"/>
        <v>-5.3329778985408513E-2</v>
      </c>
      <c r="G3592" s="1">
        <f t="shared" si="281"/>
        <v>-1.2873098799493497E-2</v>
      </c>
      <c r="H3592" s="1">
        <f t="shared" si="282"/>
        <v>-3.5378782782928644E-3</v>
      </c>
      <c r="I3592" s="2">
        <v>-5.3454793439023832E-2</v>
      </c>
      <c r="J3592" s="4">
        <f t="shared" si="283"/>
        <v>-3.5378782782928644E-3</v>
      </c>
      <c r="K3592" s="5">
        <f t="shared" si="284"/>
        <v>-5.3454793439023832E-2</v>
      </c>
    </row>
    <row r="3593" spans="1:11" x14ac:dyDescent="0.25">
      <c r="A3593" t="s">
        <v>3464</v>
      </c>
      <c r="B3593">
        <v>0</v>
      </c>
      <c r="C3593">
        <v>0</v>
      </c>
      <c r="D3593">
        <v>0</v>
      </c>
      <c r="E3593">
        <v>0</v>
      </c>
      <c r="F3593" s="1">
        <f t="shared" si="280"/>
        <v>-5.3329778985408513E-2</v>
      </c>
      <c r="G3593" s="1">
        <f t="shared" si="281"/>
        <v>-1.2873098799493497E-2</v>
      </c>
      <c r="H3593" s="1">
        <f t="shared" si="282"/>
        <v>-3.5378782782928644E-3</v>
      </c>
      <c r="I3593" s="2">
        <v>-5.3454793439023832E-2</v>
      </c>
      <c r="J3593" s="4">
        <f t="shared" si="283"/>
        <v>-3.5378782782928644E-3</v>
      </c>
      <c r="K3593" s="5">
        <f t="shared" si="284"/>
        <v>-5.3454793439023832E-2</v>
      </c>
    </row>
    <row r="3594" spans="1:11" x14ac:dyDescent="0.25">
      <c r="A3594" t="s">
        <v>3465</v>
      </c>
      <c r="B3594">
        <v>0</v>
      </c>
      <c r="C3594">
        <v>0</v>
      </c>
      <c r="D3594">
        <v>0</v>
      </c>
      <c r="E3594">
        <v>0</v>
      </c>
      <c r="F3594" s="1">
        <f t="shared" si="280"/>
        <v>-5.3329778985408513E-2</v>
      </c>
      <c r="G3594" s="1">
        <f t="shared" si="281"/>
        <v>-1.2873098799493497E-2</v>
      </c>
      <c r="H3594" s="1">
        <f t="shared" si="282"/>
        <v>-3.5378782782928644E-3</v>
      </c>
      <c r="I3594" s="2">
        <v>-5.3454793439023832E-2</v>
      </c>
      <c r="J3594" s="4">
        <f t="shared" si="283"/>
        <v>-3.5378782782928644E-3</v>
      </c>
      <c r="K3594" s="5">
        <f t="shared" si="284"/>
        <v>-5.3454793439023832E-2</v>
      </c>
    </row>
    <row r="3595" spans="1:11" x14ac:dyDescent="0.25">
      <c r="A3595" t="s">
        <v>3466</v>
      </c>
      <c r="B3595">
        <v>0</v>
      </c>
      <c r="C3595">
        <v>0</v>
      </c>
      <c r="D3595">
        <v>0</v>
      </c>
      <c r="E3595">
        <v>0</v>
      </c>
      <c r="F3595" s="1">
        <f t="shared" si="280"/>
        <v>-5.3329778985408513E-2</v>
      </c>
      <c r="G3595" s="1">
        <f t="shared" si="281"/>
        <v>-1.2873098799493497E-2</v>
      </c>
      <c r="H3595" s="1">
        <f t="shared" si="282"/>
        <v>-3.5378782782928644E-3</v>
      </c>
      <c r="I3595" s="2">
        <v>-5.3454793439023832E-2</v>
      </c>
      <c r="J3595" s="4">
        <f t="shared" si="283"/>
        <v>-3.5378782782928644E-3</v>
      </c>
      <c r="K3595" s="5">
        <f t="shared" si="284"/>
        <v>-5.3454793439023832E-2</v>
      </c>
    </row>
    <row r="3596" spans="1:11" x14ac:dyDescent="0.25">
      <c r="A3596" t="s">
        <v>3467</v>
      </c>
      <c r="B3596">
        <v>0</v>
      </c>
      <c r="C3596">
        <v>0</v>
      </c>
      <c r="D3596">
        <v>0</v>
      </c>
      <c r="E3596">
        <v>0</v>
      </c>
      <c r="F3596" s="1">
        <f t="shared" si="280"/>
        <v>-5.3329778985408513E-2</v>
      </c>
      <c r="G3596" s="1">
        <f t="shared" si="281"/>
        <v>-1.2873098799493497E-2</v>
      </c>
      <c r="H3596" s="1">
        <f t="shared" si="282"/>
        <v>-3.5378782782928644E-3</v>
      </c>
      <c r="I3596" s="2">
        <v>-5.3454793439023832E-2</v>
      </c>
      <c r="J3596" s="4">
        <f t="shared" si="283"/>
        <v>-3.5378782782928644E-3</v>
      </c>
      <c r="K3596" s="5">
        <f t="shared" si="284"/>
        <v>-5.3454793439023832E-2</v>
      </c>
    </row>
    <row r="3597" spans="1:11" x14ac:dyDescent="0.25">
      <c r="A3597" t="s">
        <v>3470</v>
      </c>
      <c r="B3597">
        <v>0</v>
      </c>
      <c r="C3597">
        <v>0</v>
      </c>
      <c r="D3597">
        <v>0</v>
      </c>
      <c r="E3597">
        <v>0</v>
      </c>
      <c r="F3597" s="1">
        <f t="shared" si="280"/>
        <v>-5.3329778985408513E-2</v>
      </c>
      <c r="G3597" s="1">
        <f t="shared" si="281"/>
        <v>-1.2873098799493497E-2</v>
      </c>
      <c r="H3597" s="1">
        <f t="shared" si="282"/>
        <v>-3.5378782782928644E-3</v>
      </c>
      <c r="I3597" s="2">
        <v>-5.3454793439023832E-2</v>
      </c>
      <c r="J3597" s="4">
        <f t="shared" si="283"/>
        <v>-3.5378782782928644E-3</v>
      </c>
      <c r="K3597" s="5">
        <f t="shared" si="284"/>
        <v>-5.3454793439023832E-2</v>
      </c>
    </row>
    <row r="3598" spans="1:11" x14ac:dyDescent="0.25">
      <c r="A3598" t="s">
        <v>3471</v>
      </c>
      <c r="B3598">
        <v>0</v>
      </c>
      <c r="C3598">
        <v>0</v>
      </c>
      <c r="D3598">
        <v>0</v>
      </c>
      <c r="E3598">
        <v>0</v>
      </c>
      <c r="F3598" s="1">
        <f t="shared" si="280"/>
        <v>-5.3329778985408513E-2</v>
      </c>
      <c r="G3598" s="1">
        <f t="shared" si="281"/>
        <v>-1.2873098799493497E-2</v>
      </c>
      <c r="H3598" s="1">
        <f t="shared" si="282"/>
        <v>-3.5378782782928644E-3</v>
      </c>
      <c r="I3598" s="2">
        <v>-5.3454793439023832E-2</v>
      </c>
      <c r="J3598" s="4">
        <f t="shared" si="283"/>
        <v>-3.5378782782928644E-3</v>
      </c>
      <c r="K3598" s="5">
        <f t="shared" si="284"/>
        <v>-5.3454793439023832E-2</v>
      </c>
    </row>
    <row r="3599" spans="1:11" x14ac:dyDescent="0.25">
      <c r="A3599" t="s">
        <v>3472</v>
      </c>
      <c r="B3599">
        <v>0</v>
      </c>
      <c r="C3599">
        <v>0</v>
      </c>
      <c r="D3599">
        <v>0</v>
      </c>
      <c r="E3599">
        <v>0</v>
      </c>
      <c r="F3599" s="1">
        <f t="shared" si="280"/>
        <v>-5.3329778985408513E-2</v>
      </c>
      <c r="G3599" s="1">
        <f t="shared" si="281"/>
        <v>-1.2873098799493497E-2</v>
      </c>
      <c r="H3599" s="1">
        <f t="shared" si="282"/>
        <v>-3.5378782782928644E-3</v>
      </c>
      <c r="I3599" s="2">
        <v>-5.3454793439023832E-2</v>
      </c>
      <c r="J3599" s="4">
        <f t="shared" si="283"/>
        <v>-3.5378782782928644E-3</v>
      </c>
      <c r="K3599" s="5">
        <f t="shared" si="284"/>
        <v>-5.3454793439023832E-2</v>
      </c>
    </row>
    <row r="3600" spans="1:11" x14ac:dyDescent="0.25">
      <c r="A3600" t="s">
        <v>3473</v>
      </c>
      <c r="B3600">
        <v>0</v>
      </c>
      <c r="C3600">
        <v>0</v>
      </c>
      <c r="D3600">
        <v>0</v>
      </c>
      <c r="E3600">
        <v>0</v>
      </c>
      <c r="F3600" s="1">
        <f t="shared" si="280"/>
        <v>-5.3329778985408513E-2</v>
      </c>
      <c r="G3600" s="1">
        <f t="shared" si="281"/>
        <v>-1.2873098799493497E-2</v>
      </c>
      <c r="H3600" s="1">
        <f t="shared" si="282"/>
        <v>-3.5378782782928644E-3</v>
      </c>
      <c r="I3600" s="2">
        <v>-5.3454793439023832E-2</v>
      </c>
      <c r="J3600" s="4">
        <f t="shared" si="283"/>
        <v>-3.5378782782928644E-3</v>
      </c>
      <c r="K3600" s="5">
        <f t="shared" si="284"/>
        <v>-5.3454793439023832E-2</v>
      </c>
    </row>
    <row r="3601" spans="1:11" x14ac:dyDescent="0.25">
      <c r="A3601" t="s">
        <v>3474</v>
      </c>
      <c r="B3601">
        <v>0</v>
      </c>
      <c r="C3601">
        <v>0</v>
      </c>
      <c r="D3601">
        <v>0</v>
      </c>
      <c r="E3601">
        <v>0</v>
      </c>
      <c r="F3601" s="1">
        <f t="shared" si="280"/>
        <v>-5.3329778985408513E-2</v>
      </c>
      <c r="G3601" s="1">
        <f t="shared" si="281"/>
        <v>-1.2873098799493497E-2</v>
      </c>
      <c r="H3601" s="1">
        <f t="shared" si="282"/>
        <v>-3.5378782782928644E-3</v>
      </c>
      <c r="I3601" s="2">
        <v>-5.3454793439023832E-2</v>
      </c>
      <c r="J3601" s="4">
        <f t="shared" si="283"/>
        <v>-3.5378782782928644E-3</v>
      </c>
      <c r="K3601" s="5">
        <f t="shared" si="284"/>
        <v>-5.3454793439023832E-2</v>
      </c>
    </row>
    <row r="3602" spans="1:11" x14ac:dyDescent="0.25">
      <c r="A3602" t="s">
        <v>3475</v>
      </c>
      <c r="B3602">
        <v>0</v>
      </c>
      <c r="C3602">
        <v>0</v>
      </c>
      <c r="D3602">
        <v>0</v>
      </c>
      <c r="E3602">
        <v>0</v>
      </c>
      <c r="F3602" s="1">
        <f t="shared" si="280"/>
        <v>-5.3329778985408513E-2</v>
      </c>
      <c r="G3602" s="1">
        <f t="shared" si="281"/>
        <v>-1.2873098799493497E-2</v>
      </c>
      <c r="H3602" s="1">
        <f t="shared" si="282"/>
        <v>-3.5378782782928644E-3</v>
      </c>
      <c r="I3602" s="2">
        <v>-5.3454793439023832E-2</v>
      </c>
      <c r="J3602" s="4">
        <f t="shared" si="283"/>
        <v>-3.5378782782928644E-3</v>
      </c>
      <c r="K3602" s="5">
        <f t="shared" si="284"/>
        <v>-5.3454793439023832E-2</v>
      </c>
    </row>
    <row r="3603" spans="1:11" x14ac:dyDescent="0.25">
      <c r="A3603" t="s">
        <v>3476</v>
      </c>
      <c r="B3603">
        <v>0</v>
      </c>
      <c r="C3603">
        <v>0</v>
      </c>
      <c r="D3603">
        <v>0</v>
      </c>
      <c r="E3603">
        <v>0</v>
      </c>
      <c r="F3603" s="1">
        <f t="shared" si="280"/>
        <v>-5.3329778985408513E-2</v>
      </c>
      <c r="G3603" s="1">
        <f t="shared" si="281"/>
        <v>-1.2873098799493497E-2</v>
      </c>
      <c r="H3603" s="1">
        <f t="shared" si="282"/>
        <v>-3.5378782782928644E-3</v>
      </c>
      <c r="I3603" s="2">
        <v>-5.3454793439023832E-2</v>
      </c>
      <c r="J3603" s="4">
        <f t="shared" si="283"/>
        <v>-3.5378782782928644E-3</v>
      </c>
      <c r="K3603" s="5">
        <f t="shared" si="284"/>
        <v>-5.3454793439023832E-2</v>
      </c>
    </row>
    <row r="3604" spans="1:11" x14ac:dyDescent="0.25">
      <c r="A3604" t="s">
        <v>3477</v>
      </c>
      <c r="B3604">
        <v>0</v>
      </c>
      <c r="C3604">
        <v>0</v>
      </c>
      <c r="D3604">
        <v>0</v>
      </c>
      <c r="E3604">
        <v>0</v>
      </c>
      <c r="F3604" s="1">
        <f t="shared" si="280"/>
        <v>-5.3329778985408513E-2</v>
      </c>
      <c r="G3604" s="1">
        <f t="shared" si="281"/>
        <v>-1.2873098799493497E-2</v>
      </c>
      <c r="H3604" s="1">
        <f t="shared" si="282"/>
        <v>-3.5378782782928644E-3</v>
      </c>
      <c r="I3604" s="2">
        <v>-5.3454793439023832E-2</v>
      </c>
      <c r="J3604" s="4">
        <f t="shared" si="283"/>
        <v>-3.5378782782928644E-3</v>
      </c>
      <c r="K3604" s="5">
        <f t="shared" si="284"/>
        <v>-5.3454793439023832E-2</v>
      </c>
    </row>
    <row r="3605" spans="1:11" x14ac:dyDescent="0.25">
      <c r="A3605" t="s">
        <v>3478</v>
      </c>
      <c r="B3605">
        <v>0</v>
      </c>
      <c r="C3605">
        <v>0</v>
      </c>
      <c r="D3605">
        <v>0</v>
      </c>
      <c r="E3605">
        <v>0</v>
      </c>
      <c r="F3605" s="1">
        <f t="shared" si="280"/>
        <v>-5.3329778985408513E-2</v>
      </c>
      <c r="G3605" s="1">
        <f t="shared" si="281"/>
        <v>-1.2873098799493497E-2</v>
      </c>
      <c r="H3605" s="1">
        <f t="shared" si="282"/>
        <v>-3.5378782782928644E-3</v>
      </c>
      <c r="I3605" s="2">
        <v>-5.3454793439023832E-2</v>
      </c>
      <c r="J3605" s="4">
        <f t="shared" si="283"/>
        <v>-3.5378782782928644E-3</v>
      </c>
      <c r="K3605" s="5">
        <f t="shared" si="284"/>
        <v>-5.3454793439023832E-2</v>
      </c>
    </row>
    <row r="3606" spans="1:11" x14ac:dyDescent="0.25">
      <c r="A3606" t="s">
        <v>3479</v>
      </c>
      <c r="B3606">
        <v>0</v>
      </c>
      <c r="C3606">
        <v>0</v>
      </c>
      <c r="D3606">
        <v>0</v>
      </c>
      <c r="E3606">
        <v>0</v>
      </c>
      <c r="F3606" s="1">
        <f t="shared" si="280"/>
        <v>-5.3329778985408513E-2</v>
      </c>
      <c r="G3606" s="1">
        <f t="shared" si="281"/>
        <v>-1.2873098799493497E-2</v>
      </c>
      <c r="H3606" s="1">
        <f t="shared" si="282"/>
        <v>-3.5378782782928644E-3</v>
      </c>
      <c r="I3606" s="2">
        <v>-5.3454793439023832E-2</v>
      </c>
      <c r="J3606" s="4">
        <f t="shared" si="283"/>
        <v>-3.5378782782928644E-3</v>
      </c>
      <c r="K3606" s="5">
        <f t="shared" si="284"/>
        <v>-5.3454793439023832E-2</v>
      </c>
    </row>
    <row r="3607" spans="1:11" x14ac:dyDescent="0.25">
      <c r="A3607" t="s">
        <v>3480</v>
      </c>
      <c r="B3607">
        <v>0</v>
      </c>
      <c r="C3607">
        <v>0</v>
      </c>
      <c r="D3607">
        <v>0</v>
      </c>
      <c r="E3607">
        <v>0</v>
      </c>
      <c r="F3607" s="1">
        <f t="shared" si="280"/>
        <v>-5.3329778985408513E-2</v>
      </c>
      <c r="G3607" s="1">
        <f t="shared" si="281"/>
        <v>-1.2873098799493497E-2</v>
      </c>
      <c r="H3607" s="1">
        <f t="shared" si="282"/>
        <v>-3.5378782782928644E-3</v>
      </c>
      <c r="I3607" s="2">
        <v>-5.3454793439023832E-2</v>
      </c>
      <c r="J3607" s="4">
        <f t="shared" si="283"/>
        <v>-3.5378782782928644E-3</v>
      </c>
      <c r="K3607" s="5">
        <f t="shared" si="284"/>
        <v>-5.3454793439023832E-2</v>
      </c>
    </row>
    <row r="3608" spans="1:11" x14ac:dyDescent="0.25">
      <c r="A3608" t="s">
        <v>3481</v>
      </c>
      <c r="B3608">
        <v>0</v>
      </c>
      <c r="C3608">
        <v>0</v>
      </c>
      <c r="D3608">
        <v>0</v>
      </c>
      <c r="E3608">
        <v>0</v>
      </c>
      <c r="F3608" s="1">
        <f t="shared" si="280"/>
        <v>-5.3329778985408513E-2</v>
      </c>
      <c r="G3608" s="1">
        <f t="shared" si="281"/>
        <v>-1.2873098799493497E-2</v>
      </c>
      <c r="H3608" s="1">
        <f t="shared" si="282"/>
        <v>-3.5378782782928644E-3</v>
      </c>
      <c r="I3608" s="2">
        <v>-5.3454793439023832E-2</v>
      </c>
      <c r="J3608" s="4">
        <f t="shared" si="283"/>
        <v>-3.5378782782928644E-3</v>
      </c>
      <c r="K3608" s="5">
        <f t="shared" si="284"/>
        <v>-5.3454793439023832E-2</v>
      </c>
    </row>
    <row r="3609" spans="1:11" x14ac:dyDescent="0.25">
      <c r="A3609" t="s">
        <v>3482</v>
      </c>
      <c r="B3609">
        <v>0</v>
      </c>
      <c r="C3609">
        <v>0</v>
      </c>
      <c r="D3609">
        <v>0</v>
      </c>
      <c r="E3609">
        <v>0</v>
      </c>
      <c r="F3609" s="1">
        <f t="shared" si="280"/>
        <v>-5.3329778985408513E-2</v>
      </c>
      <c r="G3609" s="1">
        <f t="shared" si="281"/>
        <v>-1.2873098799493497E-2</v>
      </c>
      <c r="H3609" s="1">
        <f t="shared" si="282"/>
        <v>-3.5378782782928644E-3</v>
      </c>
      <c r="I3609" s="2">
        <v>-5.3454793439023832E-2</v>
      </c>
      <c r="J3609" s="4">
        <f t="shared" si="283"/>
        <v>-3.5378782782928644E-3</v>
      </c>
      <c r="K3609" s="5">
        <f t="shared" si="284"/>
        <v>-5.3454793439023832E-2</v>
      </c>
    </row>
    <row r="3610" spans="1:11" x14ac:dyDescent="0.25">
      <c r="A3610" t="s">
        <v>3483</v>
      </c>
      <c r="B3610">
        <v>0</v>
      </c>
      <c r="C3610">
        <v>0</v>
      </c>
      <c r="D3610">
        <v>0</v>
      </c>
      <c r="E3610">
        <v>0</v>
      </c>
      <c r="F3610" s="1">
        <f t="shared" si="280"/>
        <v>-5.3329778985408513E-2</v>
      </c>
      <c r="G3610" s="1">
        <f t="shared" si="281"/>
        <v>-1.2873098799493497E-2</v>
      </c>
      <c r="H3610" s="1">
        <f t="shared" si="282"/>
        <v>-3.5378782782928644E-3</v>
      </c>
      <c r="I3610" s="2">
        <v>-5.3454793439023832E-2</v>
      </c>
      <c r="J3610" s="4">
        <f t="shared" si="283"/>
        <v>-3.5378782782928644E-3</v>
      </c>
      <c r="K3610" s="5">
        <f t="shared" si="284"/>
        <v>-5.3454793439023832E-2</v>
      </c>
    </row>
    <row r="3611" spans="1:11" x14ac:dyDescent="0.25">
      <c r="A3611" t="s">
        <v>3484</v>
      </c>
      <c r="B3611">
        <v>0</v>
      </c>
      <c r="C3611">
        <v>0</v>
      </c>
      <c r="D3611">
        <v>0</v>
      </c>
      <c r="E3611">
        <v>0</v>
      </c>
      <c r="F3611" s="1">
        <f t="shared" si="280"/>
        <v>-5.3329778985408513E-2</v>
      </c>
      <c r="G3611" s="1">
        <f t="shared" si="281"/>
        <v>-1.2873098799493497E-2</v>
      </c>
      <c r="H3611" s="1">
        <f t="shared" si="282"/>
        <v>-3.5378782782928644E-3</v>
      </c>
      <c r="I3611" s="2">
        <v>-5.3454793439023832E-2</v>
      </c>
      <c r="J3611" s="4">
        <f t="shared" si="283"/>
        <v>-3.5378782782928644E-3</v>
      </c>
      <c r="K3611" s="5">
        <f t="shared" si="284"/>
        <v>-5.3454793439023832E-2</v>
      </c>
    </row>
    <row r="3612" spans="1:11" x14ac:dyDescent="0.25">
      <c r="A3612" t="s">
        <v>3486</v>
      </c>
      <c r="B3612">
        <v>0</v>
      </c>
      <c r="C3612">
        <v>0</v>
      </c>
      <c r="D3612">
        <v>0</v>
      </c>
      <c r="E3612">
        <v>0</v>
      </c>
      <c r="F3612" s="1">
        <f t="shared" si="280"/>
        <v>-5.3329778985408513E-2</v>
      </c>
      <c r="G3612" s="1">
        <f t="shared" si="281"/>
        <v>-1.2873098799493497E-2</v>
      </c>
      <c r="H3612" s="1">
        <f t="shared" si="282"/>
        <v>-3.5378782782928644E-3</v>
      </c>
      <c r="I3612" s="2">
        <v>-5.3454793439023832E-2</v>
      </c>
      <c r="J3612" s="4">
        <f t="shared" si="283"/>
        <v>-3.5378782782928644E-3</v>
      </c>
      <c r="K3612" s="5">
        <f t="shared" si="284"/>
        <v>-5.3454793439023832E-2</v>
      </c>
    </row>
    <row r="3613" spans="1:11" x14ac:dyDescent="0.25">
      <c r="A3613" t="s">
        <v>3487</v>
      </c>
      <c r="B3613">
        <v>0</v>
      </c>
      <c r="C3613">
        <v>0</v>
      </c>
      <c r="D3613">
        <v>0</v>
      </c>
      <c r="E3613">
        <v>0</v>
      </c>
      <c r="F3613" s="1">
        <f t="shared" si="280"/>
        <v>-5.3329778985408513E-2</v>
      </c>
      <c r="G3613" s="1">
        <f t="shared" si="281"/>
        <v>-1.2873098799493497E-2</v>
      </c>
      <c r="H3613" s="1">
        <f t="shared" si="282"/>
        <v>-3.5378782782928644E-3</v>
      </c>
      <c r="I3613" s="2">
        <v>-5.3454793439023832E-2</v>
      </c>
      <c r="J3613" s="4">
        <f t="shared" si="283"/>
        <v>-3.5378782782928644E-3</v>
      </c>
      <c r="K3613" s="5">
        <f t="shared" si="284"/>
        <v>-5.3454793439023832E-2</v>
      </c>
    </row>
    <row r="3614" spans="1:11" x14ac:dyDescent="0.25">
      <c r="A3614" t="s">
        <v>3488</v>
      </c>
      <c r="B3614">
        <v>0</v>
      </c>
      <c r="C3614">
        <v>0</v>
      </c>
      <c r="D3614">
        <v>0</v>
      </c>
      <c r="E3614">
        <v>0</v>
      </c>
      <c r="F3614" s="1">
        <f t="shared" si="280"/>
        <v>-5.3329778985408513E-2</v>
      </c>
      <c r="G3614" s="1">
        <f t="shared" si="281"/>
        <v>-1.2873098799493497E-2</v>
      </c>
      <c r="H3614" s="1">
        <f t="shared" si="282"/>
        <v>-3.5378782782928644E-3</v>
      </c>
      <c r="I3614" s="2">
        <v>-5.3454793439023832E-2</v>
      </c>
      <c r="J3614" s="4">
        <f t="shared" si="283"/>
        <v>-3.5378782782928644E-3</v>
      </c>
      <c r="K3614" s="5">
        <f t="shared" si="284"/>
        <v>-5.3454793439023832E-2</v>
      </c>
    </row>
    <row r="3615" spans="1:11" x14ac:dyDescent="0.25">
      <c r="A3615" t="s">
        <v>3489</v>
      </c>
      <c r="B3615">
        <v>0</v>
      </c>
      <c r="C3615">
        <v>0</v>
      </c>
      <c r="D3615">
        <v>0</v>
      </c>
      <c r="E3615">
        <v>0</v>
      </c>
      <c r="F3615" s="1">
        <f t="shared" si="280"/>
        <v>-5.3329778985408513E-2</v>
      </c>
      <c r="G3615" s="1">
        <f t="shared" si="281"/>
        <v>-1.2873098799493497E-2</v>
      </c>
      <c r="H3615" s="1">
        <f t="shared" si="282"/>
        <v>-3.5378782782928644E-3</v>
      </c>
      <c r="I3615" s="2">
        <v>-5.3454793439023832E-2</v>
      </c>
      <c r="J3615" s="4">
        <f t="shared" si="283"/>
        <v>-3.5378782782928644E-3</v>
      </c>
      <c r="K3615" s="5">
        <f t="shared" si="284"/>
        <v>-5.3454793439023832E-2</v>
      </c>
    </row>
    <row r="3616" spans="1:11" x14ac:dyDescent="0.25">
      <c r="A3616" t="s">
        <v>3490</v>
      </c>
      <c r="B3616">
        <v>0</v>
      </c>
      <c r="C3616">
        <v>0</v>
      </c>
      <c r="D3616">
        <v>0</v>
      </c>
      <c r="E3616">
        <v>0</v>
      </c>
      <c r="F3616" s="1">
        <f t="shared" si="280"/>
        <v>-5.3329778985408513E-2</v>
      </c>
      <c r="G3616" s="1">
        <f t="shared" si="281"/>
        <v>-1.2873098799493497E-2</v>
      </c>
      <c r="H3616" s="1">
        <f t="shared" si="282"/>
        <v>-3.5378782782928644E-3</v>
      </c>
      <c r="I3616" s="2">
        <v>-5.3454793439023832E-2</v>
      </c>
      <c r="J3616" s="4">
        <f t="shared" si="283"/>
        <v>-3.5378782782928644E-3</v>
      </c>
      <c r="K3616" s="5">
        <f t="shared" si="284"/>
        <v>-5.3454793439023832E-2</v>
      </c>
    </row>
    <row r="3617" spans="1:11" x14ac:dyDescent="0.25">
      <c r="A3617" t="s">
        <v>3491</v>
      </c>
      <c r="B3617">
        <v>0</v>
      </c>
      <c r="C3617">
        <v>0</v>
      </c>
      <c r="D3617">
        <v>0</v>
      </c>
      <c r="E3617">
        <v>0</v>
      </c>
      <c r="F3617" s="1">
        <f t="shared" si="280"/>
        <v>-5.3329778985408513E-2</v>
      </c>
      <c r="G3617" s="1">
        <f t="shared" si="281"/>
        <v>-1.2873098799493497E-2</v>
      </c>
      <c r="H3617" s="1">
        <f t="shared" si="282"/>
        <v>-3.5378782782928644E-3</v>
      </c>
      <c r="I3617" s="2">
        <v>-5.3454793439023832E-2</v>
      </c>
      <c r="J3617" s="4">
        <f t="shared" si="283"/>
        <v>-3.5378782782928644E-3</v>
      </c>
      <c r="K3617" s="5">
        <f t="shared" si="284"/>
        <v>-5.3454793439023832E-2</v>
      </c>
    </row>
    <row r="3618" spans="1:11" x14ac:dyDescent="0.25">
      <c r="A3618" t="s">
        <v>3492</v>
      </c>
      <c r="B3618">
        <v>0</v>
      </c>
      <c r="C3618">
        <v>0</v>
      </c>
      <c r="D3618">
        <v>0</v>
      </c>
      <c r="E3618">
        <v>0</v>
      </c>
      <c r="F3618" s="1">
        <f t="shared" si="280"/>
        <v>-5.3329778985408513E-2</v>
      </c>
      <c r="G3618" s="1">
        <f t="shared" si="281"/>
        <v>-1.2873098799493497E-2</v>
      </c>
      <c r="H3618" s="1">
        <f t="shared" si="282"/>
        <v>-3.5378782782928644E-3</v>
      </c>
      <c r="I3618" s="2">
        <v>-5.3454793439023832E-2</v>
      </c>
      <c r="J3618" s="4">
        <f t="shared" si="283"/>
        <v>-3.5378782782928644E-3</v>
      </c>
      <c r="K3618" s="5">
        <f t="shared" si="284"/>
        <v>-5.3454793439023832E-2</v>
      </c>
    </row>
    <row r="3619" spans="1:11" x14ac:dyDescent="0.25">
      <c r="A3619" t="s">
        <v>3493</v>
      </c>
      <c r="B3619">
        <v>0</v>
      </c>
      <c r="C3619">
        <v>0</v>
      </c>
      <c r="D3619">
        <v>0</v>
      </c>
      <c r="E3619">
        <v>0</v>
      </c>
      <c r="F3619" s="1">
        <f t="shared" si="280"/>
        <v>-5.3329778985408513E-2</v>
      </c>
      <c r="G3619" s="1">
        <f t="shared" si="281"/>
        <v>-1.2873098799493497E-2</v>
      </c>
      <c r="H3619" s="1">
        <f t="shared" si="282"/>
        <v>-3.5378782782928644E-3</v>
      </c>
      <c r="I3619" s="2">
        <v>-5.3454793439023832E-2</v>
      </c>
      <c r="J3619" s="4">
        <f t="shared" si="283"/>
        <v>-3.5378782782928644E-3</v>
      </c>
      <c r="K3619" s="5">
        <f t="shared" si="284"/>
        <v>-5.3454793439023832E-2</v>
      </c>
    </row>
    <row r="3620" spans="1:11" x14ac:dyDescent="0.25">
      <c r="A3620" t="s">
        <v>3494</v>
      </c>
      <c r="B3620">
        <v>0</v>
      </c>
      <c r="C3620">
        <v>0</v>
      </c>
      <c r="D3620">
        <v>0</v>
      </c>
      <c r="E3620">
        <v>0</v>
      </c>
      <c r="F3620" s="1">
        <f t="shared" si="280"/>
        <v>-5.3329778985408513E-2</v>
      </c>
      <c r="G3620" s="1">
        <f t="shared" si="281"/>
        <v>-1.2873098799493497E-2</v>
      </c>
      <c r="H3620" s="1">
        <f t="shared" si="282"/>
        <v>-3.5378782782928644E-3</v>
      </c>
      <c r="I3620" s="2">
        <v>-5.3454793439023832E-2</v>
      </c>
      <c r="J3620" s="4">
        <f t="shared" si="283"/>
        <v>-3.5378782782928644E-3</v>
      </c>
      <c r="K3620" s="5">
        <f t="shared" si="284"/>
        <v>-5.3454793439023832E-2</v>
      </c>
    </row>
    <row r="3621" spans="1:11" x14ac:dyDescent="0.25">
      <c r="A3621" t="s">
        <v>3495</v>
      </c>
      <c r="B3621">
        <v>0</v>
      </c>
      <c r="C3621">
        <v>0</v>
      </c>
      <c r="D3621">
        <v>0</v>
      </c>
      <c r="E3621">
        <v>0</v>
      </c>
      <c r="F3621" s="1">
        <f t="shared" si="280"/>
        <v>-5.3329778985408513E-2</v>
      </c>
      <c r="G3621" s="1">
        <f t="shared" si="281"/>
        <v>-1.2873098799493497E-2</v>
      </c>
      <c r="H3621" s="1">
        <f t="shared" si="282"/>
        <v>-3.5378782782928644E-3</v>
      </c>
      <c r="I3621" s="2">
        <v>-5.3454793439023832E-2</v>
      </c>
      <c r="J3621" s="4">
        <f t="shared" si="283"/>
        <v>-3.5378782782928644E-3</v>
      </c>
      <c r="K3621" s="5">
        <f t="shared" si="284"/>
        <v>-5.3454793439023832E-2</v>
      </c>
    </row>
    <row r="3622" spans="1:11" x14ac:dyDescent="0.25">
      <c r="A3622" t="s">
        <v>3496</v>
      </c>
      <c r="B3622">
        <v>0</v>
      </c>
      <c r="C3622">
        <v>0</v>
      </c>
      <c r="D3622">
        <v>0</v>
      </c>
      <c r="E3622">
        <v>0</v>
      </c>
      <c r="F3622" s="1">
        <f t="shared" si="280"/>
        <v>-5.3329778985408513E-2</v>
      </c>
      <c r="G3622" s="1">
        <f t="shared" si="281"/>
        <v>-1.2873098799493497E-2</v>
      </c>
      <c r="H3622" s="1">
        <f t="shared" si="282"/>
        <v>-3.5378782782928644E-3</v>
      </c>
      <c r="I3622" s="2">
        <v>-5.3454793439023832E-2</v>
      </c>
      <c r="J3622" s="4">
        <f t="shared" si="283"/>
        <v>-3.5378782782928644E-3</v>
      </c>
      <c r="K3622" s="5">
        <f t="shared" si="284"/>
        <v>-5.3454793439023832E-2</v>
      </c>
    </row>
    <row r="3623" spans="1:11" x14ac:dyDescent="0.25">
      <c r="A3623" t="s">
        <v>3497</v>
      </c>
      <c r="B3623">
        <v>0</v>
      </c>
      <c r="C3623">
        <v>0</v>
      </c>
      <c r="D3623">
        <v>0</v>
      </c>
      <c r="E3623">
        <v>0</v>
      </c>
      <c r="F3623" s="1">
        <f t="shared" si="280"/>
        <v>-5.3329778985408513E-2</v>
      </c>
      <c r="G3623" s="1">
        <f t="shared" si="281"/>
        <v>-1.2873098799493497E-2</v>
      </c>
      <c r="H3623" s="1">
        <f t="shared" si="282"/>
        <v>-3.5378782782928644E-3</v>
      </c>
      <c r="I3623" s="2">
        <v>-5.3454793439023832E-2</v>
      </c>
      <c r="J3623" s="4">
        <f t="shared" si="283"/>
        <v>-3.5378782782928644E-3</v>
      </c>
      <c r="K3623" s="5">
        <f t="shared" si="284"/>
        <v>-5.3454793439023832E-2</v>
      </c>
    </row>
    <row r="3624" spans="1:11" x14ac:dyDescent="0.25">
      <c r="A3624" t="s">
        <v>3498</v>
      </c>
      <c r="B3624">
        <v>0</v>
      </c>
      <c r="C3624">
        <v>0</v>
      </c>
      <c r="D3624">
        <v>0</v>
      </c>
      <c r="E3624">
        <v>0</v>
      </c>
      <c r="F3624" s="1">
        <f t="shared" si="280"/>
        <v>-5.3329778985408513E-2</v>
      </c>
      <c r="G3624" s="1">
        <f t="shared" si="281"/>
        <v>-1.2873098799493497E-2</v>
      </c>
      <c r="H3624" s="1">
        <f t="shared" si="282"/>
        <v>-3.5378782782928644E-3</v>
      </c>
      <c r="I3624" s="2">
        <v>-5.3454793439023832E-2</v>
      </c>
      <c r="J3624" s="4">
        <f t="shared" si="283"/>
        <v>-3.5378782782928644E-3</v>
      </c>
      <c r="K3624" s="5">
        <f t="shared" si="284"/>
        <v>-5.3454793439023832E-2</v>
      </c>
    </row>
    <row r="3625" spans="1:11" x14ac:dyDescent="0.25">
      <c r="A3625" t="s">
        <v>3499</v>
      </c>
      <c r="B3625">
        <v>0</v>
      </c>
      <c r="C3625">
        <v>0</v>
      </c>
      <c r="D3625">
        <v>0</v>
      </c>
      <c r="E3625">
        <v>0</v>
      </c>
      <c r="F3625" s="1">
        <f t="shared" si="280"/>
        <v>-5.3329778985408513E-2</v>
      </c>
      <c r="G3625" s="1">
        <f t="shared" si="281"/>
        <v>-1.2873098799493497E-2</v>
      </c>
      <c r="H3625" s="1">
        <f t="shared" si="282"/>
        <v>-3.5378782782928644E-3</v>
      </c>
      <c r="I3625" s="2">
        <v>-5.3454793439023832E-2</v>
      </c>
      <c r="J3625" s="4">
        <f t="shared" si="283"/>
        <v>-3.5378782782928644E-3</v>
      </c>
      <c r="K3625" s="5">
        <f t="shared" si="284"/>
        <v>-5.3454793439023832E-2</v>
      </c>
    </row>
    <row r="3626" spans="1:11" x14ac:dyDescent="0.25">
      <c r="A3626" t="s">
        <v>3500</v>
      </c>
      <c r="B3626">
        <v>0</v>
      </c>
      <c r="C3626">
        <v>0</v>
      </c>
      <c r="D3626">
        <v>0</v>
      </c>
      <c r="E3626">
        <v>0</v>
      </c>
      <c r="F3626" s="1">
        <f t="shared" si="280"/>
        <v>-5.3329778985408513E-2</v>
      </c>
      <c r="G3626" s="1">
        <f t="shared" si="281"/>
        <v>-1.2873098799493497E-2</v>
      </c>
      <c r="H3626" s="1">
        <f t="shared" si="282"/>
        <v>-3.5378782782928644E-3</v>
      </c>
      <c r="I3626" s="2">
        <v>-5.3454793439023832E-2</v>
      </c>
      <c r="J3626" s="4">
        <f t="shared" si="283"/>
        <v>-3.5378782782928644E-3</v>
      </c>
      <c r="K3626" s="5">
        <f t="shared" si="284"/>
        <v>-5.3454793439023832E-2</v>
      </c>
    </row>
    <row r="3627" spans="1:11" x14ac:dyDescent="0.25">
      <c r="A3627" t="s">
        <v>3501</v>
      </c>
      <c r="B3627">
        <v>0</v>
      </c>
      <c r="C3627">
        <v>0</v>
      </c>
      <c r="D3627">
        <v>0</v>
      </c>
      <c r="E3627">
        <v>0</v>
      </c>
      <c r="F3627" s="1">
        <f t="shared" si="280"/>
        <v>-5.3329778985408513E-2</v>
      </c>
      <c r="G3627" s="1">
        <f t="shared" si="281"/>
        <v>-1.2873098799493497E-2</v>
      </c>
      <c r="H3627" s="1">
        <f t="shared" si="282"/>
        <v>-3.5378782782928644E-3</v>
      </c>
      <c r="I3627" s="2">
        <v>-5.3454793439023832E-2</v>
      </c>
      <c r="J3627" s="4">
        <f t="shared" si="283"/>
        <v>-3.5378782782928644E-3</v>
      </c>
      <c r="K3627" s="5">
        <f t="shared" si="284"/>
        <v>-5.3454793439023832E-2</v>
      </c>
    </row>
    <row r="3628" spans="1:11" x14ac:dyDescent="0.25">
      <c r="A3628" t="s">
        <v>3502</v>
      </c>
      <c r="B3628">
        <v>0</v>
      </c>
      <c r="C3628">
        <v>0</v>
      </c>
      <c r="D3628">
        <v>0</v>
      </c>
      <c r="E3628">
        <v>0</v>
      </c>
      <c r="F3628" s="1">
        <f t="shared" si="280"/>
        <v>-5.3329778985408513E-2</v>
      </c>
      <c r="G3628" s="1">
        <f t="shared" si="281"/>
        <v>-1.2873098799493497E-2</v>
      </c>
      <c r="H3628" s="1">
        <f t="shared" si="282"/>
        <v>-3.5378782782928644E-3</v>
      </c>
      <c r="I3628" s="2">
        <v>-5.3454793439023832E-2</v>
      </c>
      <c r="J3628" s="4">
        <f t="shared" si="283"/>
        <v>-3.5378782782928644E-3</v>
      </c>
      <c r="K3628" s="5">
        <f t="shared" si="284"/>
        <v>-5.3454793439023832E-2</v>
      </c>
    </row>
    <row r="3629" spans="1:11" x14ac:dyDescent="0.25">
      <c r="A3629" t="s">
        <v>3503</v>
      </c>
      <c r="B3629">
        <v>0</v>
      </c>
      <c r="C3629">
        <v>0</v>
      </c>
      <c r="D3629">
        <v>0</v>
      </c>
      <c r="E3629">
        <v>0</v>
      </c>
      <c r="F3629" s="1">
        <f t="shared" si="280"/>
        <v>-5.3329778985408513E-2</v>
      </c>
      <c r="G3629" s="1">
        <f t="shared" si="281"/>
        <v>-1.2873098799493497E-2</v>
      </c>
      <c r="H3629" s="1">
        <f t="shared" si="282"/>
        <v>-3.5378782782928644E-3</v>
      </c>
      <c r="I3629" s="2">
        <v>-5.3454793439023832E-2</v>
      </c>
      <c r="J3629" s="4">
        <f t="shared" si="283"/>
        <v>-3.5378782782928644E-3</v>
      </c>
      <c r="K3629" s="5">
        <f t="shared" si="284"/>
        <v>-5.3454793439023832E-2</v>
      </c>
    </row>
    <row r="3630" spans="1:11" x14ac:dyDescent="0.25">
      <c r="A3630" t="s">
        <v>3504</v>
      </c>
      <c r="B3630">
        <v>0</v>
      </c>
      <c r="C3630">
        <v>0</v>
      </c>
      <c r="D3630">
        <v>0</v>
      </c>
      <c r="E3630">
        <v>0</v>
      </c>
      <c r="F3630" s="1">
        <f t="shared" si="280"/>
        <v>-5.3329778985408513E-2</v>
      </c>
      <c r="G3630" s="1">
        <f t="shared" si="281"/>
        <v>-1.2873098799493497E-2</v>
      </c>
      <c r="H3630" s="1">
        <f t="shared" si="282"/>
        <v>-3.5378782782928644E-3</v>
      </c>
      <c r="I3630" s="2">
        <v>-5.3454793439023832E-2</v>
      </c>
      <c r="J3630" s="4">
        <f t="shared" si="283"/>
        <v>-3.5378782782928644E-3</v>
      </c>
      <c r="K3630" s="5">
        <f t="shared" si="284"/>
        <v>-5.3454793439023832E-2</v>
      </c>
    </row>
    <row r="3631" spans="1:11" x14ac:dyDescent="0.25">
      <c r="A3631" t="s">
        <v>3505</v>
      </c>
      <c r="B3631">
        <v>0</v>
      </c>
      <c r="C3631">
        <v>0</v>
      </c>
      <c r="D3631">
        <v>0</v>
      </c>
      <c r="E3631">
        <v>0</v>
      </c>
      <c r="F3631" s="1">
        <f t="shared" si="280"/>
        <v>-5.3329778985408513E-2</v>
      </c>
      <c r="G3631" s="1">
        <f t="shared" si="281"/>
        <v>-1.2873098799493497E-2</v>
      </c>
      <c r="H3631" s="1">
        <f t="shared" si="282"/>
        <v>-3.5378782782928644E-3</v>
      </c>
      <c r="I3631" s="2">
        <v>-5.3454793439023832E-2</v>
      </c>
      <c r="J3631" s="4">
        <f t="shared" si="283"/>
        <v>-3.5378782782928644E-3</v>
      </c>
      <c r="K3631" s="5">
        <f t="shared" si="284"/>
        <v>-5.3454793439023832E-2</v>
      </c>
    </row>
    <row r="3632" spans="1:11" x14ac:dyDescent="0.25">
      <c r="A3632" t="s">
        <v>3506</v>
      </c>
      <c r="B3632">
        <v>0</v>
      </c>
      <c r="C3632">
        <v>0</v>
      </c>
      <c r="D3632">
        <v>0</v>
      </c>
      <c r="E3632">
        <v>0</v>
      </c>
      <c r="F3632" s="1">
        <f t="shared" si="280"/>
        <v>-5.3329778985408513E-2</v>
      </c>
      <c r="G3632" s="1">
        <f t="shared" si="281"/>
        <v>-1.2873098799493497E-2</v>
      </c>
      <c r="H3632" s="1">
        <f t="shared" si="282"/>
        <v>-3.5378782782928644E-3</v>
      </c>
      <c r="I3632" s="2">
        <v>-5.3454793439023832E-2</v>
      </c>
      <c r="J3632" s="4">
        <f t="shared" si="283"/>
        <v>-3.5378782782928644E-3</v>
      </c>
      <c r="K3632" s="5">
        <f t="shared" si="284"/>
        <v>-5.3454793439023832E-2</v>
      </c>
    </row>
    <row r="3633" spans="1:11" x14ac:dyDescent="0.25">
      <c r="A3633" t="s">
        <v>3507</v>
      </c>
      <c r="B3633">
        <v>0</v>
      </c>
      <c r="C3633">
        <v>0</v>
      </c>
      <c r="D3633">
        <v>0</v>
      </c>
      <c r="E3633">
        <v>0</v>
      </c>
      <c r="F3633" s="1">
        <f t="shared" si="280"/>
        <v>-5.3329778985408513E-2</v>
      </c>
      <c r="G3633" s="1">
        <f t="shared" si="281"/>
        <v>-1.2873098799493497E-2</v>
      </c>
      <c r="H3633" s="1">
        <f t="shared" si="282"/>
        <v>-3.5378782782928644E-3</v>
      </c>
      <c r="I3633" s="2">
        <v>-5.3454793439023832E-2</v>
      </c>
      <c r="J3633" s="4">
        <f t="shared" si="283"/>
        <v>-3.5378782782928644E-3</v>
      </c>
      <c r="K3633" s="5">
        <f t="shared" si="284"/>
        <v>-5.3454793439023832E-2</v>
      </c>
    </row>
    <row r="3634" spans="1:11" x14ac:dyDescent="0.25">
      <c r="A3634" t="s">
        <v>3508</v>
      </c>
      <c r="B3634">
        <v>0</v>
      </c>
      <c r="C3634">
        <v>0</v>
      </c>
      <c r="D3634">
        <v>0</v>
      </c>
      <c r="E3634">
        <v>0</v>
      </c>
      <c r="F3634" s="1">
        <f t="shared" si="280"/>
        <v>-5.3329778985408513E-2</v>
      </c>
      <c r="G3634" s="1">
        <f t="shared" si="281"/>
        <v>-1.2873098799493497E-2</v>
      </c>
      <c r="H3634" s="1">
        <f t="shared" si="282"/>
        <v>-3.5378782782928644E-3</v>
      </c>
      <c r="I3634" s="2">
        <v>-5.3454793439023832E-2</v>
      </c>
      <c r="J3634" s="4">
        <f t="shared" si="283"/>
        <v>-3.5378782782928644E-3</v>
      </c>
      <c r="K3634" s="5">
        <f t="shared" si="284"/>
        <v>-5.3454793439023832E-2</v>
      </c>
    </row>
    <row r="3635" spans="1:11" x14ac:dyDescent="0.25">
      <c r="A3635" t="s">
        <v>3509</v>
      </c>
      <c r="B3635">
        <v>0</v>
      </c>
      <c r="C3635">
        <v>0</v>
      </c>
      <c r="D3635">
        <v>0</v>
      </c>
      <c r="E3635">
        <v>0</v>
      </c>
      <c r="F3635" s="1">
        <f t="shared" si="280"/>
        <v>-5.3329778985408513E-2</v>
      </c>
      <c r="G3635" s="1">
        <f t="shared" si="281"/>
        <v>-1.2873098799493497E-2</v>
      </c>
      <c r="H3635" s="1">
        <f t="shared" si="282"/>
        <v>-3.5378782782928644E-3</v>
      </c>
      <c r="I3635" s="2">
        <v>-5.3454793439023832E-2</v>
      </c>
      <c r="J3635" s="4">
        <f t="shared" si="283"/>
        <v>-3.5378782782928644E-3</v>
      </c>
      <c r="K3635" s="5">
        <f t="shared" si="284"/>
        <v>-5.3454793439023832E-2</v>
      </c>
    </row>
    <row r="3636" spans="1:11" x14ac:dyDescent="0.25">
      <c r="A3636" t="s">
        <v>3510</v>
      </c>
      <c r="B3636">
        <v>0</v>
      </c>
      <c r="C3636">
        <v>0</v>
      </c>
      <c r="D3636">
        <v>0</v>
      </c>
      <c r="E3636">
        <v>0</v>
      </c>
      <c r="F3636" s="1">
        <f t="shared" si="280"/>
        <v>-5.3329778985408513E-2</v>
      </c>
      <c r="G3636" s="1">
        <f t="shared" si="281"/>
        <v>-1.2873098799493497E-2</v>
      </c>
      <c r="H3636" s="1">
        <f t="shared" si="282"/>
        <v>-3.5378782782928644E-3</v>
      </c>
      <c r="I3636" s="2">
        <v>-5.3454793439023832E-2</v>
      </c>
      <c r="J3636" s="4">
        <f t="shared" si="283"/>
        <v>-3.5378782782928644E-3</v>
      </c>
      <c r="K3636" s="5">
        <f t="shared" si="284"/>
        <v>-5.3454793439023832E-2</v>
      </c>
    </row>
    <row r="3637" spans="1:11" x14ac:dyDescent="0.25">
      <c r="A3637" t="s">
        <v>3511</v>
      </c>
      <c r="B3637">
        <v>0</v>
      </c>
      <c r="C3637">
        <v>0</v>
      </c>
      <c r="D3637">
        <v>0</v>
      </c>
      <c r="E3637">
        <v>0</v>
      </c>
      <c r="F3637" s="1">
        <f t="shared" si="280"/>
        <v>-5.3329778985408513E-2</v>
      </c>
      <c r="G3637" s="1">
        <f t="shared" si="281"/>
        <v>-1.2873098799493497E-2</v>
      </c>
      <c r="H3637" s="1">
        <f t="shared" si="282"/>
        <v>-3.5378782782928644E-3</v>
      </c>
      <c r="I3637" s="2">
        <v>-5.3454793439023832E-2</v>
      </c>
      <c r="J3637" s="4">
        <f t="shared" si="283"/>
        <v>-3.5378782782928644E-3</v>
      </c>
      <c r="K3637" s="5">
        <f t="shared" si="284"/>
        <v>-5.3454793439023832E-2</v>
      </c>
    </row>
    <row r="3638" spans="1:11" x14ac:dyDescent="0.25">
      <c r="A3638" t="s">
        <v>3512</v>
      </c>
      <c r="B3638">
        <v>0</v>
      </c>
      <c r="C3638">
        <v>0</v>
      </c>
      <c r="D3638">
        <v>0</v>
      </c>
      <c r="E3638">
        <v>0</v>
      </c>
      <c r="F3638" s="1">
        <f t="shared" si="280"/>
        <v>-5.3329778985408513E-2</v>
      </c>
      <c r="G3638" s="1">
        <f t="shared" si="281"/>
        <v>-1.2873098799493497E-2</v>
      </c>
      <c r="H3638" s="1">
        <f t="shared" si="282"/>
        <v>-3.5378782782928644E-3</v>
      </c>
      <c r="I3638" s="2">
        <v>-5.3454793439023832E-2</v>
      </c>
      <c r="J3638" s="4">
        <f t="shared" si="283"/>
        <v>-3.5378782782928644E-3</v>
      </c>
      <c r="K3638" s="5">
        <f t="shared" si="284"/>
        <v>-5.3454793439023832E-2</v>
      </c>
    </row>
    <row r="3639" spans="1:11" x14ac:dyDescent="0.25">
      <c r="A3639" t="s">
        <v>3514</v>
      </c>
      <c r="B3639">
        <v>0</v>
      </c>
      <c r="C3639">
        <v>0</v>
      </c>
      <c r="D3639">
        <v>0</v>
      </c>
      <c r="E3639">
        <v>0</v>
      </c>
      <c r="F3639" s="1">
        <f t="shared" si="280"/>
        <v>-5.3329778985408513E-2</v>
      </c>
      <c r="G3639" s="1">
        <f t="shared" si="281"/>
        <v>-1.2873098799493497E-2</v>
      </c>
      <c r="H3639" s="1">
        <f t="shared" si="282"/>
        <v>-3.5378782782928644E-3</v>
      </c>
      <c r="I3639" s="2">
        <v>-5.3454793439023832E-2</v>
      </c>
      <c r="J3639" s="4">
        <f t="shared" si="283"/>
        <v>-3.5378782782928644E-3</v>
      </c>
      <c r="K3639" s="5">
        <f t="shared" si="284"/>
        <v>-5.3454793439023832E-2</v>
      </c>
    </row>
    <row r="3640" spans="1:11" x14ac:dyDescent="0.25">
      <c r="A3640" t="s">
        <v>3515</v>
      </c>
      <c r="B3640">
        <v>0</v>
      </c>
      <c r="C3640">
        <v>0</v>
      </c>
      <c r="D3640">
        <v>0</v>
      </c>
      <c r="E3640">
        <v>0</v>
      </c>
      <c r="F3640" s="1">
        <f t="shared" si="280"/>
        <v>-5.3329778985408513E-2</v>
      </c>
      <c r="G3640" s="1">
        <f t="shared" si="281"/>
        <v>-1.2873098799493497E-2</v>
      </c>
      <c r="H3640" s="1">
        <f t="shared" si="282"/>
        <v>-3.5378782782928644E-3</v>
      </c>
      <c r="I3640" s="2">
        <v>-5.3454793439023832E-2</v>
      </c>
      <c r="J3640" s="4">
        <f t="shared" si="283"/>
        <v>-3.5378782782928644E-3</v>
      </c>
      <c r="K3640" s="5">
        <f t="shared" si="284"/>
        <v>-5.3454793439023832E-2</v>
      </c>
    </row>
    <row r="3641" spans="1:11" x14ac:dyDescent="0.25">
      <c r="A3641" t="s">
        <v>3516</v>
      </c>
      <c r="B3641">
        <v>0</v>
      </c>
      <c r="C3641">
        <v>0</v>
      </c>
      <c r="D3641">
        <v>0</v>
      </c>
      <c r="E3641">
        <v>0</v>
      </c>
      <c r="F3641" s="1">
        <f t="shared" si="280"/>
        <v>-5.3329778985408513E-2</v>
      </c>
      <c r="G3641" s="1">
        <f t="shared" si="281"/>
        <v>-1.2873098799493497E-2</v>
      </c>
      <c r="H3641" s="1">
        <f t="shared" si="282"/>
        <v>-3.5378782782928644E-3</v>
      </c>
      <c r="I3641" s="2">
        <v>-5.3454793439023832E-2</v>
      </c>
      <c r="J3641" s="4">
        <f t="shared" si="283"/>
        <v>-3.5378782782928644E-3</v>
      </c>
      <c r="K3641" s="5">
        <f t="shared" si="284"/>
        <v>-5.3454793439023832E-2</v>
      </c>
    </row>
    <row r="3642" spans="1:11" x14ac:dyDescent="0.25">
      <c r="A3642" t="s">
        <v>3518</v>
      </c>
      <c r="B3642">
        <v>0</v>
      </c>
      <c r="C3642">
        <v>0</v>
      </c>
      <c r="D3642">
        <v>0</v>
      </c>
      <c r="E3642">
        <v>0</v>
      </c>
      <c r="F3642" s="1">
        <f t="shared" si="280"/>
        <v>-5.3329778985408513E-2</v>
      </c>
      <c r="G3642" s="1">
        <f t="shared" si="281"/>
        <v>-1.2873098799493497E-2</v>
      </c>
      <c r="H3642" s="1">
        <f t="shared" si="282"/>
        <v>-3.5378782782928644E-3</v>
      </c>
      <c r="I3642" s="2">
        <v>-5.3454793439023832E-2</v>
      </c>
      <c r="J3642" s="4">
        <f t="shared" si="283"/>
        <v>-3.5378782782928644E-3</v>
      </c>
      <c r="K3642" s="5">
        <f t="shared" si="284"/>
        <v>-5.3454793439023832E-2</v>
      </c>
    </row>
    <row r="3643" spans="1:11" x14ac:dyDescent="0.25">
      <c r="A3643" t="s">
        <v>3519</v>
      </c>
      <c r="B3643">
        <v>0</v>
      </c>
      <c r="C3643">
        <v>0</v>
      </c>
      <c r="D3643">
        <v>0</v>
      </c>
      <c r="E3643">
        <v>0</v>
      </c>
      <c r="F3643" s="1">
        <f t="shared" si="280"/>
        <v>-5.3329778985408513E-2</v>
      </c>
      <c r="G3643" s="1">
        <f t="shared" si="281"/>
        <v>-1.2873098799493497E-2</v>
      </c>
      <c r="H3643" s="1">
        <f t="shared" si="282"/>
        <v>-3.5378782782928644E-3</v>
      </c>
      <c r="I3643" s="2">
        <v>-5.3454793439023832E-2</v>
      </c>
      <c r="J3643" s="4">
        <f t="shared" si="283"/>
        <v>-3.5378782782928644E-3</v>
      </c>
      <c r="K3643" s="5">
        <f t="shared" si="284"/>
        <v>-5.3454793439023832E-2</v>
      </c>
    </row>
    <row r="3644" spans="1:11" x14ac:dyDescent="0.25">
      <c r="A3644" t="s">
        <v>3520</v>
      </c>
      <c r="B3644">
        <v>0</v>
      </c>
      <c r="C3644">
        <v>0</v>
      </c>
      <c r="D3644">
        <v>0</v>
      </c>
      <c r="E3644">
        <v>0</v>
      </c>
      <c r="F3644" s="1">
        <f t="shared" si="280"/>
        <v>-5.3329778985408513E-2</v>
      </c>
      <c r="G3644" s="1">
        <f t="shared" si="281"/>
        <v>-1.2873098799493497E-2</v>
      </c>
      <c r="H3644" s="1">
        <f t="shared" si="282"/>
        <v>-3.5378782782928644E-3</v>
      </c>
      <c r="I3644" s="2">
        <v>-5.3454793439023832E-2</v>
      </c>
      <c r="J3644" s="4">
        <f t="shared" si="283"/>
        <v>-3.5378782782928644E-3</v>
      </c>
      <c r="K3644" s="5">
        <f t="shared" si="284"/>
        <v>-5.3454793439023832E-2</v>
      </c>
    </row>
    <row r="3645" spans="1:11" x14ac:dyDescent="0.25">
      <c r="A3645" t="s">
        <v>3521</v>
      </c>
      <c r="B3645">
        <v>0</v>
      </c>
      <c r="C3645">
        <v>0</v>
      </c>
      <c r="D3645">
        <v>0</v>
      </c>
      <c r="E3645">
        <v>0</v>
      </c>
      <c r="F3645" s="1">
        <f t="shared" si="280"/>
        <v>-5.3329778985408513E-2</v>
      </c>
      <c r="G3645" s="1">
        <f t="shared" si="281"/>
        <v>-1.2873098799493497E-2</v>
      </c>
      <c r="H3645" s="1">
        <f t="shared" si="282"/>
        <v>-3.5378782782928644E-3</v>
      </c>
      <c r="I3645" s="2">
        <v>-5.3454793439023832E-2</v>
      </c>
      <c r="J3645" s="4">
        <f t="shared" si="283"/>
        <v>-3.5378782782928644E-3</v>
      </c>
      <c r="K3645" s="5">
        <f t="shared" si="284"/>
        <v>-5.3454793439023832E-2</v>
      </c>
    </row>
    <row r="3646" spans="1:11" x14ac:dyDescent="0.25">
      <c r="A3646" t="s">
        <v>3522</v>
      </c>
      <c r="B3646">
        <v>0</v>
      </c>
      <c r="C3646">
        <v>0</v>
      </c>
      <c r="D3646">
        <v>0</v>
      </c>
      <c r="E3646">
        <v>0</v>
      </c>
      <c r="F3646" s="1">
        <f t="shared" si="280"/>
        <v>-5.3329778985408513E-2</v>
      </c>
      <c r="G3646" s="1">
        <f t="shared" si="281"/>
        <v>-1.2873098799493497E-2</v>
      </c>
      <c r="H3646" s="1">
        <f t="shared" si="282"/>
        <v>-3.5378782782928644E-3</v>
      </c>
      <c r="I3646" s="2">
        <v>-5.3454793439023832E-2</v>
      </c>
      <c r="J3646" s="4">
        <f t="shared" si="283"/>
        <v>-3.5378782782928644E-3</v>
      </c>
      <c r="K3646" s="5">
        <f t="shared" si="284"/>
        <v>-5.3454793439023832E-2</v>
      </c>
    </row>
    <row r="3647" spans="1:11" x14ac:dyDescent="0.25">
      <c r="A3647" t="s">
        <v>3523</v>
      </c>
      <c r="B3647">
        <v>0</v>
      </c>
      <c r="C3647">
        <v>0</v>
      </c>
      <c r="D3647">
        <v>0</v>
      </c>
      <c r="E3647">
        <v>0</v>
      </c>
      <c r="F3647" s="1">
        <f t="shared" si="280"/>
        <v>-5.3329778985408513E-2</v>
      </c>
      <c r="G3647" s="1">
        <f t="shared" si="281"/>
        <v>-1.2873098799493497E-2</v>
      </c>
      <c r="H3647" s="1">
        <f t="shared" si="282"/>
        <v>-3.5378782782928644E-3</v>
      </c>
      <c r="I3647" s="2">
        <v>-5.3454793439023832E-2</v>
      </c>
      <c r="J3647" s="4">
        <f t="shared" si="283"/>
        <v>-3.5378782782928644E-3</v>
      </c>
      <c r="K3647" s="5">
        <f t="shared" si="284"/>
        <v>-5.3454793439023832E-2</v>
      </c>
    </row>
    <row r="3648" spans="1:11" x14ac:dyDescent="0.25">
      <c r="A3648" t="s">
        <v>3524</v>
      </c>
      <c r="B3648">
        <v>0</v>
      </c>
      <c r="C3648">
        <v>0</v>
      </c>
      <c r="D3648">
        <v>0</v>
      </c>
      <c r="E3648">
        <v>0</v>
      </c>
      <c r="F3648" s="1">
        <f t="shared" si="280"/>
        <v>-5.3329778985408513E-2</v>
      </c>
      <c r="G3648" s="1">
        <f t="shared" si="281"/>
        <v>-1.2873098799493497E-2</v>
      </c>
      <c r="H3648" s="1">
        <f t="shared" si="282"/>
        <v>-3.5378782782928644E-3</v>
      </c>
      <c r="I3648" s="2">
        <v>-5.3454793439023832E-2</v>
      </c>
      <c r="J3648" s="4">
        <f t="shared" si="283"/>
        <v>-3.5378782782928644E-3</v>
      </c>
      <c r="K3648" s="5">
        <f t="shared" si="284"/>
        <v>-5.3454793439023832E-2</v>
      </c>
    </row>
    <row r="3649" spans="1:11" x14ac:dyDescent="0.25">
      <c r="A3649" t="s">
        <v>3526</v>
      </c>
      <c r="B3649">
        <v>0</v>
      </c>
      <c r="C3649">
        <v>0</v>
      </c>
      <c r="D3649">
        <v>0</v>
      </c>
      <c r="E3649">
        <v>0</v>
      </c>
      <c r="F3649" s="1">
        <f t="shared" si="280"/>
        <v>-5.3329778985408513E-2</v>
      </c>
      <c r="G3649" s="1">
        <f t="shared" si="281"/>
        <v>-1.2873098799493497E-2</v>
      </c>
      <c r="H3649" s="1">
        <f t="shared" si="282"/>
        <v>-3.5378782782928644E-3</v>
      </c>
      <c r="I3649" s="2">
        <v>-5.3454793439023832E-2</v>
      </c>
      <c r="J3649" s="4">
        <f t="shared" si="283"/>
        <v>-3.5378782782928644E-3</v>
      </c>
      <c r="K3649" s="5">
        <f t="shared" si="284"/>
        <v>-5.3454793439023832E-2</v>
      </c>
    </row>
    <row r="3650" spans="1:11" x14ac:dyDescent="0.25">
      <c r="A3650" t="s">
        <v>3527</v>
      </c>
      <c r="B3650">
        <v>0</v>
      </c>
      <c r="C3650">
        <v>0</v>
      </c>
      <c r="D3650">
        <v>0</v>
      </c>
      <c r="E3650">
        <v>0</v>
      </c>
      <c r="F3650" s="1">
        <f t="shared" si="280"/>
        <v>-5.3329778985408513E-2</v>
      </c>
      <c r="G3650" s="1">
        <f t="shared" si="281"/>
        <v>-1.2873098799493497E-2</v>
      </c>
      <c r="H3650" s="1">
        <f t="shared" si="282"/>
        <v>-3.5378782782928644E-3</v>
      </c>
      <c r="I3650" s="2">
        <v>-5.3454793439023832E-2</v>
      </c>
      <c r="J3650" s="4">
        <f t="shared" si="283"/>
        <v>-3.5378782782928644E-3</v>
      </c>
      <c r="K3650" s="5">
        <f t="shared" si="284"/>
        <v>-5.3454793439023832E-2</v>
      </c>
    </row>
    <row r="3651" spans="1:11" x14ac:dyDescent="0.25">
      <c r="A3651" t="s">
        <v>3528</v>
      </c>
      <c r="B3651">
        <v>0</v>
      </c>
      <c r="C3651">
        <v>0</v>
      </c>
      <c r="D3651">
        <v>0</v>
      </c>
      <c r="E3651">
        <v>0</v>
      </c>
      <c r="F3651" s="1">
        <f t="shared" ref="F3651:F3714" si="285">(B3651-AVERAGE(B$4:B$4746))/(MAX(B$4:B$4746)-MIN(B$4:B$4746))</f>
        <v>-5.3329778985408513E-2</v>
      </c>
      <c r="G3651" s="1">
        <f t="shared" ref="G3651:G3714" si="286">(C3651-AVERAGE(C$4:C$4746))/(MAX(C$4:C$4746)-MIN(C$4:C$4746))</f>
        <v>-1.2873098799493497E-2</v>
      </c>
      <c r="H3651" s="1">
        <f t="shared" ref="H3651:H3714" si="287">(D3651-AVERAGE(D$4:D$4746))/(MAX(D$4:D$4746)-MIN(D$4:D$4746))</f>
        <v>-3.5378782782928644E-3</v>
      </c>
      <c r="I3651" s="2">
        <v>-5.3454793439023832E-2</v>
      </c>
      <c r="J3651" s="4">
        <f t="shared" ref="J3651:J3714" si="288">MAX(G3651,H3651)</f>
        <v>-3.5378782782928644E-3</v>
      </c>
      <c r="K3651" s="5">
        <f t="shared" ref="K3651:K3714" si="289">MIN(I3651,J3651)</f>
        <v>-5.3454793439023832E-2</v>
      </c>
    </row>
    <row r="3652" spans="1:11" x14ac:dyDescent="0.25">
      <c r="A3652" t="s">
        <v>3529</v>
      </c>
      <c r="B3652">
        <v>0</v>
      </c>
      <c r="C3652">
        <v>0</v>
      </c>
      <c r="D3652">
        <v>0</v>
      </c>
      <c r="E3652">
        <v>0</v>
      </c>
      <c r="F3652" s="1">
        <f t="shared" si="285"/>
        <v>-5.3329778985408513E-2</v>
      </c>
      <c r="G3652" s="1">
        <f t="shared" si="286"/>
        <v>-1.2873098799493497E-2</v>
      </c>
      <c r="H3652" s="1">
        <f t="shared" si="287"/>
        <v>-3.5378782782928644E-3</v>
      </c>
      <c r="I3652" s="2">
        <v>-5.3454793439023832E-2</v>
      </c>
      <c r="J3652" s="4">
        <f t="shared" si="288"/>
        <v>-3.5378782782928644E-3</v>
      </c>
      <c r="K3652" s="5">
        <f t="shared" si="289"/>
        <v>-5.3454793439023832E-2</v>
      </c>
    </row>
    <row r="3653" spans="1:11" x14ac:dyDescent="0.25">
      <c r="A3653" t="s">
        <v>3530</v>
      </c>
      <c r="B3653">
        <v>0</v>
      </c>
      <c r="C3653">
        <v>0</v>
      </c>
      <c r="D3653">
        <v>0</v>
      </c>
      <c r="E3653">
        <v>0</v>
      </c>
      <c r="F3653" s="1">
        <f t="shared" si="285"/>
        <v>-5.3329778985408513E-2</v>
      </c>
      <c r="G3653" s="1">
        <f t="shared" si="286"/>
        <v>-1.2873098799493497E-2</v>
      </c>
      <c r="H3653" s="1">
        <f t="shared" si="287"/>
        <v>-3.5378782782928644E-3</v>
      </c>
      <c r="I3653" s="2">
        <v>-5.3454793439023832E-2</v>
      </c>
      <c r="J3653" s="4">
        <f t="shared" si="288"/>
        <v>-3.5378782782928644E-3</v>
      </c>
      <c r="K3653" s="5">
        <f t="shared" si="289"/>
        <v>-5.3454793439023832E-2</v>
      </c>
    </row>
    <row r="3654" spans="1:11" x14ac:dyDescent="0.25">
      <c r="A3654" t="s">
        <v>3531</v>
      </c>
      <c r="B3654">
        <v>0</v>
      </c>
      <c r="C3654">
        <v>0</v>
      </c>
      <c r="D3654">
        <v>0</v>
      </c>
      <c r="E3654">
        <v>0</v>
      </c>
      <c r="F3654" s="1">
        <f t="shared" si="285"/>
        <v>-5.3329778985408513E-2</v>
      </c>
      <c r="G3654" s="1">
        <f t="shared" si="286"/>
        <v>-1.2873098799493497E-2</v>
      </c>
      <c r="H3654" s="1">
        <f t="shared" si="287"/>
        <v>-3.5378782782928644E-3</v>
      </c>
      <c r="I3654" s="2">
        <v>-5.3454793439023832E-2</v>
      </c>
      <c r="J3654" s="4">
        <f t="shared" si="288"/>
        <v>-3.5378782782928644E-3</v>
      </c>
      <c r="K3654" s="5">
        <f t="shared" si="289"/>
        <v>-5.3454793439023832E-2</v>
      </c>
    </row>
    <row r="3655" spans="1:11" x14ac:dyDescent="0.25">
      <c r="A3655" t="s">
        <v>3532</v>
      </c>
      <c r="B3655">
        <v>0</v>
      </c>
      <c r="C3655">
        <v>0</v>
      </c>
      <c r="D3655">
        <v>0</v>
      </c>
      <c r="E3655">
        <v>0</v>
      </c>
      <c r="F3655" s="1">
        <f t="shared" si="285"/>
        <v>-5.3329778985408513E-2</v>
      </c>
      <c r="G3655" s="1">
        <f t="shared" si="286"/>
        <v>-1.2873098799493497E-2</v>
      </c>
      <c r="H3655" s="1">
        <f t="shared" si="287"/>
        <v>-3.5378782782928644E-3</v>
      </c>
      <c r="I3655" s="2">
        <v>-5.3454793439023832E-2</v>
      </c>
      <c r="J3655" s="4">
        <f t="shared" si="288"/>
        <v>-3.5378782782928644E-3</v>
      </c>
      <c r="K3655" s="5">
        <f t="shared" si="289"/>
        <v>-5.3454793439023832E-2</v>
      </c>
    </row>
    <row r="3656" spans="1:11" x14ac:dyDescent="0.25">
      <c r="A3656" t="s">
        <v>3533</v>
      </c>
      <c r="B3656">
        <v>0</v>
      </c>
      <c r="C3656">
        <v>0</v>
      </c>
      <c r="D3656">
        <v>0</v>
      </c>
      <c r="E3656">
        <v>0</v>
      </c>
      <c r="F3656" s="1">
        <f t="shared" si="285"/>
        <v>-5.3329778985408513E-2</v>
      </c>
      <c r="G3656" s="1">
        <f t="shared" si="286"/>
        <v>-1.2873098799493497E-2</v>
      </c>
      <c r="H3656" s="1">
        <f t="shared" si="287"/>
        <v>-3.5378782782928644E-3</v>
      </c>
      <c r="I3656" s="2">
        <v>-5.3454793439023832E-2</v>
      </c>
      <c r="J3656" s="4">
        <f t="shared" si="288"/>
        <v>-3.5378782782928644E-3</v>
      </c>
      <c r="K3656" s="5">
        <f t="shared" si="289"/>
        <v>-5.3454793439023832E-2</v>
      </c>
    </row>
    <row r="3657" spans="1:11" x14ac:dyDescent="0.25">
      <c r="A3657" t="s">
        <v>3534</v>
      </c>
      <c r="B3657">
        <v>0</v>
      </c>
      <c r="C3657">
        <v>0</v>
      </c>
      <c r="D3657">
        <v>0</v>
      </c>
      <c r="E3657">
        <v>0</v>
      </c>
      <c r="F3657" s="1">
        <f t="shared" si="285"/>
        <v>-5.3329778985408513E-2</v>
      </c>
      <c r="G3657" s="1">
        <f t="shared" si="286"/>
        <v>-1.2873098799493497E-2</v>
      </c>
      <c r="H3657" s="1">
        <f t="shared" si="287"/>
        <v>-3.5378782782928644E-3</v>
      </c>
      <c r="I3657" s="2">
        <v>-5.3454793439023832E-2</v>
      </c>
      <c r="J3657" s="4">
        <f t="shared" si="288"/>
        <v>-3.5378782782928644E-3</v>
      </c>
      <c r="K3657" s="5">
        <f t="shared" si="289"/>
        <v>-5.3454793439023832E-2</v>
      </c>
    </row>
    <row r="3658" spans="1:11" x14ac:dyDescent="0.25">
      <c r="A3658" t="s">
        <v>3535</v>
      </c>
      <c r="B3658">
        <v>0</v>
      </c>
      <c r="C3658">
        <v>0</v>
      </c>
      <c r="D3658">
        <v>0</v>
      </c>
      <c r="E3658">
        <v>0</v>
      </c>
      <c r="F3658" s="1">
        <f t="shared" si="285"/>
        <v>-5.3329778985408513E-2</v>
      </c>
      <c r="G3658" s="1">
        <f t="shared" si="286"/>
        <v>-1.2873098799493497E-2</v>
      </c>
      <c r="H3658" s="1">
        <f t="shared" si="287"/>
        <v>-3.5378782782928644E-3</v>
      </c>
      <c r="I3658" s="2">
        <v>-5.3454793439023832E-2</v>
      </c>
      <c r="J3658" s="4">
        <f t="shared" si="288"/>
        <v>-3.5378782782928644E-3</v>
      </c>
      <c r="K3658" s="5">
        <f t="shared" si="289"/>
        <v>-5.3454793439023832E-2</v>
      </c>
    </row>
    <row r="3659" spans="1:11" x14ac:dyDescent="0.25">
      <c r="A3659" t="s">
        <v>3536</v>
      </c>
      <c r="B3659">
        <v>0</v>
      </c>
      <c r="C3659">
        <v>0</v>
      </c>
      <c r="D3659">
        <v>0</v>
      </c>
      <c r="E3659">
        <v>0</v>
      </c>
      <c r="F3659" s="1">
        <f t="shared" si="285"/>
        <v>-5.3329778985408513E-2</v>
      </c>
      <c r="G3659" s="1">
        <f t="shared" si="286"/>
        <v>-1.2873098799493497E-2</v>
      </c>
      <c r="H3659" s="1">
        <f t="shared" si="287"/>
        <v>-3.5378782782928644E-3</v>
      </c>
      <c r="I3659" s="2">
        <v>-5.3454793439023832E-2</v>
      </c>
      <c r="J3659" s="4">
        <f t="shared" si="288"/>
        <v>-3.5378782782928644E-3</v>
      </c>
      <c r="K3659" s="5">
        <f t="shared" si="289"/>
        <v>-5.3454793439023832E-2</v>
      </c>
    </row>
    <row r="3660" spans="1:11" x14ac:dyDescent="0.25">
      <c r="A3660" t="s">
        <v>3538</v>
      </c>
      <c r="B3660">
        <v>0</v>
      </c>
      <c r="C3660">
        <v>0</v>
      </c>
      <c r="D3660">
        <v>0</v>
      </c>
      <c r="E3660">
        <v>0</v>
      </c>
      <c r="F3660" s="1">
        <f t="shared" si="285"/>
        <v>-5.3329778985408513E-2</v>
      </c>
      <c r="G3660" s="1">
        <f t="shared" si="286"/>
        <v>-1.2873098799493497E-2</v>
      </c>
      <c r="H3660" s="1">
        <f t="shared" si="287"/>
        <v>-3.5378782782928644E-3</v>
      </c>
      <c r="I3660" s="2">
        <v>-5.3454793439023832E-2</v>
      </c>
      <c r="J3660" s="4">
        <f t="shared" si="288"/>
        <v>-3.5378782782928644E-3</v>
      </c>
      <c r="K3660" s="5">
        <f t="shared" si="289"/>
        <v>-5.3454793439023832E-2</v>
      </c>
    </row>
    <row r="3661" spans="1:11" x14ac:dyDescent="0.25">
      <c r="A3661" t="s">
        <v>3539</v>
      </c>
      <c r="B3661">
        <v>0</v>
      </c>
      <c r="C3661">
        <v>0</v>
      </c>
      <c r="D3661">
        <v>0</v>
      </c>
      <c r="E3661">
        <v>0</v>
      </c>
      <c r="F3661" s="1">
        <f t="shared" si="285"/>
        <v>-5.3329778985408513E-2</v>
      </c>
      <c r="G3661" s="1">
        <f t="shared" si="286"/>
        <v>-1.2873098799493497E-2</v>
      </c>
      <c r="H3661" s="1">
        <f t="shared" si="287"/>
        <v>-3.5378782782928644E-3</v>
      </c>
      <c r="I3661" s="2">
        <v>-5.3454793439023832E-2</v>
      </c>
      <c r="J3661" s="4">
        <f t="shared" si="288"/>
        <v>-3.5378782782928644E-3</v>
      </c>
      <c r="K3661" s="5">
        <f t="shared" si="289"/>
        <v>-5.3454793439023832E-2</v>
      </c>
    </row>
    <row r="3662" spans="1:11" x14ac:dyDescent="0.25">
      <c r="A3662" t="s">
        <v>3540</v>
      </c>
      <c r="B3662">
        <v>0</v>
      </c>
      <c r="C3662">
        <v>0</v>
      </c>
      <c r="D3662">
        <v>0</v>
      </c>
      <c r="E3662">
        <v>0</v>
      </c>
      <c r="F3662" s="1">
        <f t="shared" si="285"/>
        <v>-5.3329778985408513E-2</v>
      </c>
      <c r="G3662" s="1">
        <f t="shared" si="286"/>
        <v>-1.2873098799493497E-2</v>
      </c>
      <c r="H3662" s="1">
        <f t="shared" si="287"/>
        <v>-3.5378782782928644E-3</v>
      </c>
      <c r="I3662" s="2">
        <v>-5.3454793439023832E-2</v>
      </c>
      <c r="J3662" s="4">
        <f t="shared" si="288"/>
        <v>-3.5378782782928644E-3</v>
      </c>
      <c r="K3662" s="5">
        <f t="shared" si="289"/>
        <v>-5.3454793439023832E-2</v>
      </c>
    </row>
    <row r="3663" spans="1:11" x14ac:dyDescent="0.25">
      <c r="A3663" t="s">
        <v>3541</v>
      </c>
      <c r="B3663">
        <v>0</v>
      </c>
      <c r="C3663">
        <v>0</v>
      </c>
      <c r="D3663">
        <v>0</v>
      </c>
      <c r="E3663">
        <v>0</v>
      </c>
      <c r="F3663" s="1">
        <f t="shared" si="285"/>
        <v>-5.3329778985408513E-2</v>
      </c>
      <c r="G3663" s="1">
        <f t="shared" si="286"/>
        <v>-1.2873098799493497E-2</v>
      </c>
      <c r="H3663" s="1">
        <f t="shared" si="287"/>
        <v>-3.5378782782928644E-3</v>
      </c>
      <c r="I3663" s="2">
        <v>-5.3454793439023832E-2</v>
      </c>
      <c r="J3663" s="4">
        <f t="shared" si="288"/>
        <v>-3.5378782782928644E-3</v>
      </c>
      <c r="K3663" s="5">
        <f t="shared" si="289"/>
        <v>-5.3454793439023832E-2</v>
      </c>
    </row>
    <row r="3664" spans="1:11" x14ac:dyDescent="0.25">
      <c r="A3664" t="s">
        <v>3542</v>
      </c>
      <c r="B3664">
        <v>0</v>
      </c>
      <c r="C3664">
        <v>0</v>
      </c>
      <c r="D3664">
        <v>0</v>
      </c>
      <c r="E3664">
        <v>0</v>
      </c>
      <c r="F3664" s="1">
        <f t="shared" si="285"/>
        <v>-5.3329778985408513E-2</v>
      </c>
      <c r="G3664" s="1">
        <f t="shared" si="286"/>
        <v>-1.2873098799493497E-2</v>
      </c>
      <c r="H3664" s="1">
        <f t="shared" si="287"/>
        <v>-3.5378782782928644E-3</v>
      </c>
      <c r="I3664" s="2">
        <v>-5.3454793439023832E-2</v>
      </c>
      <c r="J3664" s="4">
        <f t="shared" si="288"/>
        <v>-3.5378782782928644E-3</v>
      </c>
      <c r="K3664" s="5">
        <f t="shared" si="289"/>
        <v>-5.3454793439023832E-2</v>
      </c>
    </row>
    <row r="3665" spans="1:11" x14ac:dyDescent="0.25">
      <c r="A3665" t="s">
        <v>3543</v>
      </c>
      <c r="B3665">
        <v>0</v>
      </c>
      <c r="C3665">
        <v>0</v>
      </c>
      <c r="D3665">
        <v>0</v>
      </c>
      <c r="E3665">
        <v>0</v>
      </c>
      <c r="F3665" s="1">
        <f t="shared" si="285"/>
        <v>-5.3329778985408513E-2</v>
      </c>
      <c r="G3665" s="1">
        <f t="shared" si="286"/>
        <v>-1.2873098799493497E-2</v>
      </c>
      <c r="H3665" s="1">
        <f t="shared" si="287"/>
        <v>-3.5378782782928644E-3</v>
      </c>
      <c r="I3665" s="2">
        <v>-5.3454793439023832E-2</v>
      </c>
      <c r="J3665" s="4">
        <f t="shared" si="288"/>
        <v>-3.5378782782928644E-3</v>
      </c>
      <c r="K3665" s="5">
        <f t="shared" si="289"/>
        <v>-5.3454793439023832E-2</v>
      </c>
    </row>
    <row r="3666" spans="1:11" x14ac:dyDescent="0.25">
      <c r="A3666" t="s">
        <v>3544</v>
      </c>
      <c r="B3666">
        <v>0</v>
      </c>
      <c r="C3666">
        <v>0</v>
      </c>
      <c r="D3666">
        <v>0</v>
      </c>
      <c r="E3666">
        <v>0</v>
      </c>
      <c r="F3666" s="1">
        <f t="shared" si="285"/>
        <v>-5.3329778985408513E-2</v>
      </c>
      <c r="G3666" s="1">
        <f t="shared" si="286"/>
        <v>-1.2873098799493497E-2</v>
      </c>
      <c r="H3666" s="1">
        <f t="shared" si="287"/>
        <v>-3.5378782782928644E-3</v>
      </c>
      <c r="I3666" s="2">
        <v>-5.3454793439023832E-2</v>
      </c>
      <c r="J3666" s="4">
        <f t="shared" si="288"/>
        <v>-3.5378782782928644E-3</v>
      </c>
      <c r="K3666" s="5">
        <f t="shared" si="289"/>
        <v>-5.3454793439023832E-2</v>
      </c>
    </row>
    <row r="3667" spans="1:11" x14ac:dyDescent="0.25">
      <c r="A3667" t="s">
        <v>3545</v>
      </c>
      <c r="B3667">
        <v>0</v>
      </c>
      <c r="C3667">
        <v>0</v>
      </c>
      <c r="D3667">
        <v>0</v>
      </c>
      <c r="E3667">
        <v>0</v>
      </c>
      <c r="F3667" s="1">
        <f t="shared" si="285"/>
        <v>-5.3329778985408513E-2</v>
      </c>
      <c r="G3667" s="1">
        <f t="shared" si="286"/>
        <v>-1.2873098799493497E-2</v>
      </c>
      <c r="H3667" s="1">
        <f t="shared" si="287"/>
        <v>-3.5378782782928644E-3</v>
      </c>
      <c r="I3667" s="2">
        <v>-5.3454793439023832E-2</v>
      </c>
      <c r="J3667" s="4">
        <f t="shared" si="288"/>
        <v>-3.5378782782928644E-3</v>
      </c>
      <c r="K3667" s="5">
        <f t="shared" si="289"/>
        <v>-5.3454793439023832E-2</v>
      </c>
    </row>
    <row r="3668" spans="1:11" x14ac:dyDescent="0.25">
      <c r="A3668" t="s">
        <v>3546</v>
      </c>
      <c r="B3668">
        <v>0</v>
      </c>
      <c r="C3668">
        <v>0</v>
      </c>
      <c r="D3668">
        <v>0</v>
      </c>
      <c r="E3668">
        <v>0</v>
      </c>
      <c r="F3668" s="1">
        <f t="shared" si="285"/>
        <v>-5.3329778985408513E-2</v>
      </c>
      <c r="G3668" s="1">
        <f t="shared" si="286"/>
        <v>-1.2873098799493497E-2</v>
      </c>
      <c r="H3668" s="1">
        <f t="shared" si="287"/>
        <v>-3.5378782782928644E-3</v>
      </c>
      <c r="I3668" s="2">
        <v>-5.3454793439023832E-2</v>
      </c>
      <c r="J3668" s="4">
        <f t="shared" si="288"/>
        <v>-3.5378782782928644E-3</v>
      </c>
      <c r="K3668" s="5">
        <f t="shared" si="289"/>
        <v>-5.3454793439023832E-2</v>
      </c>
    </row>
    <row r="3669" spans="1:11" x14ac:dyDescent="0.25">
      <c r="A3669" t="s">
        <v>3547</v>
      </c>
      <c r="B3669">
        <v>0</v>
      </c>
      <c r="C3669">
        <v>0</v>
      </c>
      <c r="D3669">
        <v>0</v>
      </c>
      <c r="E3669">
        <v>0</v>
      </c>
      <c r="F3669" s="1">
        <f t="shared" si="285"/>
        <v>-5.3329778985408513E-2</v>
      </c>
      <c r="G3669" s="1">
        <f t="shared" si="286"/>
        <v>-1.2873098799493497E-2</v>
      </c>
      <c r="H3669" s="1">
        <f t="shared" si="287"/>
        <v>-3.5378782782928644E-3</v>
      </c>
      <c r="I3669" s="2">
        <v>-5.3454793439023832E-2</v>
      </c>
      <c r="J3669" s="4">
        <f t="shared" si="288"/>
        <v>-3.5378782782928644E-3</v>
      </c>
      <c r="K3669" s="5">
        <f t="shared" si="289"/>
        <v>-5.3454793439023832E-2</v>
      </c>
    </row>
    <row r="3670" spans="1:11" x14ac:dyDescent="0.25">
      <c r="A3670" t="s">
        <v>3548</v>
      </c>
      <c r="B3670">
        <v>0</v>
      </c>
      <c r="C3670">
        <v>0</v>
      </c>
      <c r="D3670">
        <v>0</v>
      </c>
      <c r="E3670">
        <v>0</v>
      </c>
      <c r="F3670" s="1">
        <f t="shared" si="285"/>
        <v>-5.3329778985408513E-2</v>
      </c>
      <c r="G3670" s="1">
        <f t="shared" si="286"/>
        <v>-1.2873098799493497E-2</v>
      </c>
      <c r="H3670" s="1">
        <f t="shared" si="287"/>
        <v>-3.5378782782928644E-3</v>
      </c>
      <c r="I3670" s="2">
        <v>-5.3454793439023832E-2</v>
      </c>
      <c r="J3670" s="4">
        <f t="shared" si="288"/>
        <v>-3.5378782782928644E-3</v>
      </c>
      <c r="K3670" s="5">
        <f t="shared" si="289"/>
        <v>-5.3454793439023832E-2</v>
      </c>
    </row>
    <row r="3671" spans="1:11" x14ac:dyDescent="0.25">
      <c r="A3671" t="s">
        <v>3549</v>
      </c>
      <c r="B3671">
        <v>0</v>
      </c>
      <c r="C3671">
        <v>0</v>
      </c>
      <c r="D3671">
        <v>0</v>
      </c>
      <c r="E3671">
        <v>0</v>
      </c>
      <c r="F3671" s="1">
        <f t="shared" si="285"/>
        <v>-5.3329778985408513E-2</v>
      </c>
      <c r="G3671" s="1">
        <f t="shared" si="286"/>
        <v>-1.2873098799493497E-2</v>
      </c>
      <c r="H3671" s="1">
        <f t="shared" si="287"/>
        <v>-3.5378782782928644E-3</v>
      </c>
      <c r="I3671" s="2">
        <v>-5.3454793439023832E-2</v>
      </c>
      <c r="J3671" s="4">
        <f t="shared" si="288"/>
        <v>-3.5378782782928644E-3</v>
      </c>
      <c r="K3671" s="5">
        <f t="shared" si="289"/>
        <v>-5.3454793439023832E-2</v>
      </c>
    </row>
    <row r="3672" spans="1:11" x14ac:dyDescent="0.25">
      <c r="A3672" t="s">
        <v>3550</v>
      </c>
      <c r="B3672">
        <v>0</v>
      </c>
      <c r="C3672">
        <v>0</v>
      </c>
      <c r="D3672">
        <v>0</v>
      </c>
      <c r="E3672">
        <v>0</v>
      </c>
      <c r="F3672" s="1">
        <f t="shared" si="285"/>
        <v>-5.3329778985408513E-2</v>
      </c>
      <c r="G3672" s="1">
        <f t="shared" si="286"/>
        <v>-1.2873098799493497E-2</v>
      </c>
      <c r="H3672" s="1">
        <f t="shared" si="287"/>
        <v>-3.5378782782928644E-3</v>
      </c>
      <c r="I3672" s="2">
        <v>-5.3454793439023832E-2</v>
      </c>
      <c r="J3672" s="4">
        <f t="shared" si="288"/>
        <v>-3.5378782782928644E-3</v>
      </c>
      <c r="K3672" s="5">
        <f t="shared" si="289"/>
        <v>-5.3454793439023832E-2</v>
      </c>
    </row>
    <row r="3673" spans="1:11" x14ac:dyDescent="0.25">
      <c r="A3673" t="s">
        <v>3551</v>
      </c>
      <c r="B3673">
        <v>0</v>
      </c>
      <c r="C3673">
        <v>0</v>
      </c>
      <c r="D3673">
        <v>0</v>
      </c>
      <c r="E3673">
        <v>0</v>
      </c>
      <c r="F3673" s="1">
        <f t="shared" si="285"/>
        <v>-5.3329778985408513E-2</v>
      </c>
      <c r="G3673" s="1">
        <f t="shared" si="286"/>
        <v>-1.2873098799493497E-2</v>
      </c>
      <c r="H3673" s="1">
        <f t="shared" si="287"/>
        <v>-3.5378782782928644E-3</v>
      </c>
      <c r="I3673" s="2">
        <v>-5.3454793439023832E-2</v>
      </c>
      <c r="J3673" s="4">
        <f t="shared" si="288"/>
        <v>-3.5378782782928644E-3</v>
      </c>
      <c r="K3673" s="5">
        <f t="shared" si="289"/>
        <v>-5.3454793439023832E-2</v>
      </c>
    </row>
    <row r="3674" spans="1:11" x14ac:dyDescent="0.25">
      <c r="A3674" t="s">
        <v>3552</v>
      </c>
      <c r="B3674">
        <v>0</v>
      </c>
      <c r="C3674">
        <v>0</v>
      </c>
      <c r="D3674">
        <v>0</v>
      </c>
      <c r="E3674">
        <v>0</v>
      </c>
      <c r="F3674" s="1">
        <f t="shared" si="285"/>
        <v>-5.3329778985408513E-2</v>
      </c>
      <c r="G3674" s="1">
        <f t="shared" si="286"/>
        <v>-1.2873098799493497E-2</v>
      </c>
      <c r="H3674" s="1">
        <f t="shared" si="287"/>
        <v>-3.5378782782928644E-3</v>
      </c>
      <c r="I3674" s="2">
        <v>-5.3454793439023832E-2</v>
      </c>
      <c r="J3674" s="4">
        <f t="shared" si="288"/>
        <v>-3.5378782782928644E-3</v>
      </c>
      <c r="K3674" s="5">
        <f t="shared" si="289"/>
        <v>-5.3454793439023832E-2</v>
      </c>
    </row>
    <row r="3675" spans="1:11" x14ac:dyDescent="0.25">
      <c r="A3675" t="s">
        <v>3553</v>
      </c>
      <c r="B3675">
        <v>0</v>
      </c>
      <c r="C3675">
        <v>0</v>
      </c>
      <c r="D3675">
        <v>0</v>
      </c>
      <c r="E3675">
        <v>0</v>
      </c>
      <c r="F3675" s="1">
        <f t="shared" si="285"/>
        <v>-5.3329778985408513E-2</v>
      </c>
      <c r="G3675" s="1">
        <f t="shared" si="286"/>
        <v>-1.2873098799493497E-2</v>
      </c>
      <c r="H3675" s="1">
        <f t="shared" si="287"/>
        <v>-3.5378782782928644E-3</v>
      </c>
      <c r="I3675" s="2">
        <v>-5.3454793439023832E-2</v>
      </c>
      <c r="J3675" s="4">
        <f t="shared" si="288"/>
        <v>-3.5378782782928644E-3</v>
      </c>
      <c r="K3675" s="5">
        <f t="shared" si="289"/>
        <v>-5.3454793439023832E-2</v>
      </c>
    </row>
    <row r="3676" spans="1:11" x14ac:dyDescent="0.25">
      <c r="A3676" t="s">
        <v>3554</v>
      </c>
      <c r="B3676">
        <v>0</v>
      </c>
      <c r="C3676">
        <v>0</v>
      </c>
      <c r="D3676">
        <v>0</v>
      </c>
      <c r="E3676">
        <v>0</v>
      </c>
      <c r="F3676" s="1">
        <f t="shared" si="285"/>
        <v>-5.3329778985408513E-2</v>
      </c>
      <c r="G3676" s="1">
        <f t="shared" si="286"/>
        <v>-1.2873098799493497E-2</v>
      </c>
      <c r="H3676" s="1">
        <f t="shared" si="287"/>
        <v>-3.5378782782928644E-3</v>
      </c>
      <c r="I3676" s="2">
        <v>-5.3454793439023832E-2</v>
      </c>
      <c r="J3676" s="4">
        <f t="shared" si="288"/>
        <v>-3.5378782782928644E-3</v>
      </c>
      <c r="K3676" s="5">
        <f t="shared" si="289"/>
        <v>-5.3454793439023832E-2</v>
      </c>
    </row>
    <row r="3677" spans="1:11" x14ac:dyDescent="0.25">
      <c r="A3677" t="s">
        <v>3555</v>
      </c>
      <c r="B3677">
        <v>0</v>
      </c>
      <c r="C3677">
        <v>0</v>
      </c>
      <c r="D3677">
        <v>0</v>
      </c>
      <c r="E3677">
        <v>0</v>
      </c>
      <c r="F3677" s="1">
        <f t="shared" si="285"/>
        <v>-5.3329778985408513E-2</v>
      </c>
      <c r="G3677" s="1">
        <f t="shared" si="286"/>
        <v>-1.2873098799493497E-2</v>
      </c>
      <c r="H3677" s="1">
        <f t="shared" si="287"/>
        <v>-3.5378782782928644E-3</v>
      </c>
      <c r="I3677" s="2">
        <v>-5.3454793439023832E-2</v>
      </c>
      <c r="J3677" s="4">
        <f t="shared" si="288"/>
        <v>-3.5378782782928644E-3</v>
      </c>
      <c r="K3677" s="5">
        <f t="shared" si="289"/>
        <v>-5.3454793439023832E-2</v>
      </c>
    </row>
    <row r="3678" spans="1:11" x14ac:dyDescent="0.25">
      <c r="A3678" t="s">
        <v>3556</v>
      </c>
      <c r="B3678">
        <v>0</v>
      </c>
      <c r="C3678">
        <v>0</v>
      </c>
      <c r="D3678">
        <v>0</v>
      </c>
      <c r="E3678">
        <v>0</v>
      </c>
      <c r="F3678" s="1">
        <f t="shared" si="285"/>
        <v>-5.3329778985408513E-2</v>
      </c>
      <c r="G3678" s="1">
        <f t="shared" si="286"/>
        <v>-1.2873098799493497E-2</v>
      </c>
      <c r="H3678" s="1">
        <f t="shared" si="287"/>
        <v>-3.5378782782928644E-3</v>
      </c>
      <c r="I3678" s="2">
        <v>-5.3454793439023832E-2</v>
      </c>
      <c r="J3678" s="4">
        <f t="shared" si="288"/>
        <v>-3.5378782782928644E-3</v>
      </c>
      <c r="K3678" s="5">
        <f t="shared" si="289"/>
        <v>-5.3454793439023832E-2</v>
      </c>
    </row>
    <row r="3679" spans="1:11" x14ac:dyDescent="0.25">
      <c r="A3679" t="s">
        <v>3557</v>
      </c>
      <c r="B3679">
        <v>0</v>
      </c>
      <c r="C3679">
        <v>0</v>
      </c>
      <c r="D3679">
        <v>0</v>
      </c>
      <c r="E3679">
        <v>0</v>
      </c>
      <c r="F3679" s="1">
        <f t="shared" si="285"/>
        <v>-5.3329778985408513E-2</v>
      </c>
      <c r="G3679" s="1">
        <f t="shared" si="286"/>
        <v>-1.2873098799493497E-2</v>
      </c>
      <c r="H3679" s="1">
        <f t="shared" si="287"/>
        <v>-3.5378782782928644E-3</v>
      </c>
      <c r="I3679" s="2">
        <v>-5.3454793439023832E-2</v>
      </c>
      <c r="J3679" s="4">
        <f t="shared" si="288"/>
        <v>-3.5378782782928644E-3</v>
      </c>
      <c r="K3679" s="5">
        <f t="shared" si="289"/>
        <v>-5.3454793439023832E-2</v>
      </c>
    </row>
    <row r="3680" spans="1:11" x14ac:dyDescent="0.25">
      <c r="A3680" t="s">
        <v>3558</v>
      </c>
      <c r="B3680">
        <v>0</v>
      </c>
      <c r="C3680">
        <v>0</v>
      </c>
      <c r="D3680">
        <v>0</v>
      </c>
      <c r="E3680">
        <v>0</v>
      </c>
      <c r="F3680" s="1">
        <f t="shared" si="285"/>
        <v>-5.3329778985408513E-2</v>
      </c>
      <c r="G3680" s="1">
        <f t="shared" si="286"/>
        <v>-1.2873098799493497E-2</v>
      </c>
      <c r="H3680" s="1">
        <f t="shared" si="287"/>
        <v>-3.5378782782928644E-3</v>
      </c>
      <c r="I3680" s="2">
        <v>-5.3454793439023832E-2</v>
      </c>
      <c r="J3680" s="4">
        <f t="shared" si="288"/>
        <v>-3.5378782782928644E-3</v>
      </c>
      <c r="K3680" s="5">
        <f t="shared" si="289"/>
        <v>-5.3454793439023832E-2</v>
      </c>
    </row>
    <row r="3681" spans="1:11" x14ac:dyDescent="0.25">
      <c r="A3681" t="s">
        <v>3560</v>
      </c>
      <c r="B3681">
        <v>0</v>
      </c>
      <c r="C3681">
        <v>0</v>
      </c>
      <c r="D3681">
        <v>0</v>
      </c>
      <c r="E3681">
        <v>0</v>
      </c>
      <c r="F3681" s="1">
        <f t="shared" si="285"/>
        <v>-5.3329778985408513E-2</v>
      </c>
      <c r="G3681" s="1">
        <f t="shared" si="286"/>
        <v>-1.2873098799493497E-2</v>
      </c>
      <c r="H3681" s="1">
        <f t="shared" si="287"/>
        <v>-3.5378782782928644E-3</v>
      </c>
      <c r="I3681" s="2">
        <v>-5.3454793439023832E-2</v>
      </c>
      <c r="J3681" s="4">
        <f t="shared" si="288"/>
        <v>-3.5378782782928644E-3</v>
      </c>
      <c r="K3681" s="5">
        <f t="shared" si="289"/>
        <v>-5.3454793439023832E-2</v>
      </c>
    </row>
    <row r="3682" spans="1:11" x14ac:dyDescent="0.25">
      <c r="A3682" t="s">
        <v>3561</v>
      </c>
      <c r="B3682">
        <v>0</v>
      </c>
      <c r="C3682">
        <v>0</v>
      </c>
      <c r="D3682">
        <v>0</v>
      </c>
      <c r="E3682">
        <v>0</v>
      </c>
      <c r="F3682" s="1">
        <f t="shared" si="285"/>
        <v>-5.3329778985408513E-2</v>
      </c>
      <c r="G3682" s="1">
        <f t="shared" si="286"/>
        <v>-1.2873098799493497E-2</v>
      </c>
      <c r="H3682" s="1">
        <f t="shared" si="287"/>
        <v>-3.5378782782928644E-3</v>
      </c>
      <c r="I3682" s="2">
        <v>-5.3454793439023832E-2</v>
      </c>
      <c r="J3682" s="4">
        <f t="shared" si="288"/>
        <v>-3.5378782782928644E-3</v>
      </c>
      <c r="K3682" s="5">
        <f t="shared" si="289"/>
        <v>-5.3454793439023832E-2</v>
      </c>
    </row>
    <row r="3683" spans="1:11" x14ac:dyDescent="0.25">
      <c r="A3683" t="s">
        <v>3563</v>
      </c>
      <c r="B3683">
        <v>0</v>
      </c>
      <c r="C3683">
        <v>0</v>
      </c>
      <c r="D3683">
        <v>0</v>
      </c>
      <c r="E3683">
        <v>0</v>
      </c>
      <c r="F3683" s="1">
        <f t="shared" si="285"/>
        <v>-5.3329778985408513E-2</v>
      </c>
      <c r="G3683" s="1">
        <f t="shared" si="286"/>
        <v>-1.2873098799493497E-2</v>
      </c>
      <c r="H3683" s="1">
        <f t="shared" si="287"/>
        <v>-3.5378782782928644E-3</v>
      </c>
      <c r="I3683" s="2">
        <v>-5.3454793439023832E-2</v>
      </c>
      <c r="J3683" s="4">
        <f t="shared" si="288"/>
        <v>-3.5378782782928644E-3</v>
      </c>
      <c r="K3683" s="5">
        <f t="shared" si="289"/>
        <v>-5.3454793439023832E-2</v>
      </c>
    </row>
    <row r="3684" spans="1:11" x14ac:dyDescent="0.25">
      <c r="A3684" t="s">
        <v>3564</v>
      </c>
      <c r="B3684">
        <v>0</v>
      </c>
      <c r="C3684">
        <v>0</v>
      </c>
      <c r="D3684">
        <v>0</v>
      </c>
      <c r="E3684">
        <v>0</v>
      </c>
      <c r="F3684" s="1">
        <f t="shared" si="285"/>
        <v>-5.3329778985408513E-2</v>
      </c>
      <c r="G3684" s="1">
        <f t="shared" si="286"/>
        <v>-1.2873098799493497E-2</v>
      </c>
      <c r="H3684" s="1">
        <f t="shared" si="287"/>
        <v>-3.5378782782928644E-3</v>
      </c>
      <c r="I3684" s="2">
        <v>-5.3454793439023832E-2</v>
      </c>
      <c r="J3684" s="4">
        <f t="shared" si="288"/>
        <v>-3.5378782782928644E-3</v>
      </c>
      <c r="K3684" s="5">
        <f t="shared" si="289"/>
        <v>-5.3454793439023832E-2</v>
      </c>
    </row>
    <row r="3685" spans="1:11" x14ac:dyDescent="0.25">
      <c r="A3685" t="s">
        <v>3566</v>
      </c>
      <c r="B3685">
        <v>0</v>
      </c>
      <c r="C3685">
        <v>0</v>
      </c>
      <c r="D3685">
        <v>0</v>
      </c>
      <c r="E3685">
        <v>0</v>
      </c>
      <c r="F3685" s="1">
        <f t="shared" si="285"/>
        <v>-5.3329778985408513E-2</v>
      </c>
      <c r="G3685" s="1">
        <f t="shared" si="286"/>
        <v>-1.2873098799493497E-2</v>
      </c>
      <c r="H3685" s="1">
        <f t="shared" si="287"/>
        <v>-3.5378782782928644E-3</v>
      </c>
      <c r="I3685" s="2">
        <v>-5.3454793439023832E-2</v>
      </c>
      <c r="J3685" s="4">
        <f t="shared" si="288"/>
        <v>-3.5378782782928644E-3</v>
      </c>
      <c r="K3685" s="5">
        <f t="shared" si="289"/>
        <v>-5.3454793439023832E-2</v>
      </c>
    </row>
    <row r="3686" spans="1:11" x14ac:dyDescent="0.25">
      <c r="A3686" t="s">
        <v>3567</v>
      </c>
      <c r="B3686">
        <v>0</v>
      </c>
      <c r="C3686">
        <v>0</v>
      </c>
      <c r="D3686">
        <v>0</v>
      </c>
      <c r="E3686">
        <v>0</v>
      </c>
      <c r="F3686" s="1">
        <f t="shared" si="285"/>
        <v>-5.3329778985408513E-2</v>
      </c>
      <c r="G3686" s="1">
        <f t="shared" si="286"/>
        <v>-1.2873098799493497E-2</v>
      </c>
      <c r="H3686" s="1">
        <f t="shared" si="287"/>
        <v>-3.5378782782928644E-3</v>
      </c>
      <c r="I3686" s="2">
        <v>-5.3454793439023832E-2</v>
      </c>
      <c r="J3686" s="4">
        <f t="shared" si="288"/>
        <v>-3.5378782782928644E-3</v>
      </c>
      <c r="K3686" s="5">
        <f t="shared" si="289"/>
        <v>-5.3454793439023832E-2</v>
      </c>
    </row>
    <row r="3687" spans="1:11" x14ac:dyDescent="0.25">
      <c r="A3687" t="s">
        <v>3568</v>
      </c>
      <c r="B3687">
        <v>0</v>
      </c>
      <c r="C3687">
        <v>0</v>
      </c>
      <c r="D3687">
        <v>0</v>
      </c>
      <c r="E3687">
        <v>0</v>
      </c>
      <c r="F3687" s="1">
        <f t="shared" si="285"/>
        <v>-5.3329778985408513E-2</v>
      </c>
      <c r="G3687" s="1">
        <f t="shared" si="286"/>
        <v>-1.2873098799493497E-2</v>
      </c>
      <c r="H3687" s="1">
        <f t="shared" si="287"/>
        <v>-3.5378782782928644E-3</v>
      </c>
      <c r="I3687" s="2">
        <v>-5.3454793439023832E-2</v>
      </c>
      <c r="J3687" s="4">
        <f t="shared" si="288"/>
        <v>-3.5378782782928644E-3</v>
      </c>
      <c r="K3687" s="5">
        <f t="shared" si="289"/>
        <v>-5.3454793439023832E-2</v>
      </c>
    </row>
    <row r="3688" spans="1:11" x14ac:dyDescent="0.25">
      <c r="A3688" t="s">
        <v>3569</v>
      </c>
      <c r="B3688">
        <v>0</v>
      </c>
      <c r="C3688">
        <v>0</v>
      </c>
      <c r="D3688">
        <v>0</v>
      </c>
      <c r="E3688">
        <v>0</v>
      </c>
      <c r="F3688" s="1">
        <f t="shared" si="285"/>
        <v>-5.3329778985408513E-2</v>
      </c>
      <c r="G3688" s="1">
        <f t="shared" si="286"/>
        <v>-1.2873098799493497E-2</v>
      </c>
      <c r="H3688" s="1">
        <f t="shared" si="287"/>
        <v>-3.5378782782928644E-3</v>
      </c>
      <c r="I3688" s="2">
        <v>-5.3454793439023832E-2</v>
      </c>
      <c r="J3688" s="4">
        <f t="shared" si="288"/>
        <v>-3.5378782782928644E-3</v>
      </c>
      <c r="K3688" s="5">
        <f t="shared" si="289"/>
        <v>-5.3454793439023832E-2</v>
      </c>
    </row>
    <row r="3689" spans="1:11" x14ac:dyDescent="0.25">
      <c r="A3689" t="s">
        <v>3570</v>
      </c>
      <c r="B3689">
        <v>0</v>
      </c>
      <c r="C3689">
        <v>0</v>
      </c>
      <c r="D3689">
        <v>0</v>
      </c>
      <c r="E3689">
        <v>0</v>
      </c>
      <c r="F3689" s="1">
        <f t="shared" si="285"/>
        <v>-5.3329778985408513E-2</v>
      </c>
      <c r="G3689" s="1">
        <f t="shared" si="286"/>
        <v>-1.2873098799493497E-2</v>
      </c>
      <c r="H3689" s="1">
        <f t="shared" si="287"/>
        <v>-3.5378782782928644E-3</v>
      </c>
      <c r="I3689" s="2">
        <v>-5.3454793439023832E-2</v>
      </c>
      <c r="J3689" s="4">
        <f t="shared" si="288"/>
        <v>-3.5378782782928644E-3</v>
      </c>
      <c r="K3689" s="5">
        <f t="shared" si="289"/>
        <v>-5.3454793439023832E-2</v>
      </c>
    </row>
    <row r="3690" spans="1:11" x14ac:dyDescent="0.25">
      <c r="A3690" t="s">
        <v>3572</v>
      </c>
      <c r="B3690">
        <v>0</v>
      </c>
      <c r="C3690">
        <v>0</v>
      </c>
      <c r="D3690">
        <v>0</v>
      </c>
      <c r="E3690">
        <v>0</v>
      </c>
      <c r="F3690" s="1">
        <f t="shared" si="285"/>
        <v>-5.3329778985408513E-2</v>
      </c>
      <c r="G3690" s="1">
        <f t="shared" si="286"/>
        <v>-1.2873098799493497E-2</v>
      </c>
      <c r="H3690" s="1">
        <f t="shared" si="287"/>
        <v>-3.5378782782928644E-3</v>
      </c>
      <c r="I3690" s="2">
        <v>-5.3454793439023832E-2</v>
      </c>
      <c r="J3690" s="4">
        <f t="shared" si="288"/>
        <v>-3.5378782782928644E-3</v>
      </c>
      <c r="K3690" s="5">
        <f t="shared" si="289"/>
        <v>-5.3454793439023832E-2</v>
      </c>
    </row>
    <row r="3691" spans="1:11" x14ac:dyDescent="0.25">
      <c r="A3691" t="s">
        <v>3573</v>
      </c>
      <c r="B3691">
        <v>0</v>
      </c>
      <c r="C3691">
        <v>0</v>
      </c>
      <c r="D3691">
        <v>0</v>
      </c>
      <c r="E3691">
        <v>0</v>
      </c>
      <c r="F3691" s="1">
        <f t="shared" si="285"/>
        <v>-5.3329778985408513E-2</v>
      </c>
      <c r="G3691" s="1">
        <f t="shared" si="286"/>
        <v>-1.2873098799493497E-2</v>
      </c>
      <c r="H3691" s="1">
        <f t="shared" si="287"/>
        <v>-3.5378782782928644E-3</v>
      </c>
      <c r="I3691" s="2">
        <v>-5.3454793439023832E-2</v>
      </c>
      <c r="J3691" s="4">
        <f t="shared" si="288"/>
        <v>-3.5378782782928644E-3</v>
      </c>
      <c r="K3691" s="5">
        <f t="shared" si="289"/>
        <v>-5.3454793439023832E-2</v>
      </c>
    </row>
    <row r="3692" spans="1:11" x14ac:dyDescent="0.25">
      <c r="A3692" t="s">
        <v>3574</v>
      </c>
      <c r="B3692">
        <v>0</v>
      </c>
      <c r="C3692">
        <v>0</v>
      </c>
      <c r="D3692">
        <v>0</v>
      </c>
      <c r="E3692">
        <v>0</v>
      </c>
      <c r="F3692" s="1">
        <f t="shared" si="285"/>
        <v>-5.3329778985408513E-2</v>
      </c>
      <c r="G3692" s="1">
        <f t="shared" si="286"/>
        <v>-1.2873098799493497E-2</v>
      </c>
      <c r="H3692" s="1">
        <f t="shared" si="287"/>
        <v>-3.5378782782928644E-3</v>
      </c>
      <c r="I3692" s="2">
        <v>-5.3454793439023832E-2</v>
      </c>
      <c r="J3692" s="4">
        <f t="shared" si="288"/>
        <v>-3.5378782782928644E-3</v>
      </c>
      <c r="K3692" s="5">
        <f t="shared" si="289"/>
        <v>-5.3454793439023832E-2</v>
      </c>
    </row>
    <row r="3693" spans="1:11" x14ac:dyDescent="0.25">
      <c r="A3693" t="s">
        <v>3575</v>
      </c>
      <c r="B3693">
        <v>0</v>
      </c>
      <c r="C3693">
        <v>0</v>
      </c>
      <c r="D3693">
        <v>0</v>
      </c>
      <c r="E3693">
        <v>0</v>
      </c>
      <c r="F3693" s="1">
        <f t="shared" si="285"/>
        <v>-5.3329778985408513E-2</v>
      </c>
      <c r="G3693" s="1">
        <f t="shared" si="286"/>
        <v>-1.2873098799493497E-2</v>
      </c>
      <c r="H3693" s="1">
        <f t="shared" si="287"/>
        <v>-3.5378782782928644E-3</v>
      </c>
      <c r="I3693" s="2">
        <v>-5.3454793439023832E-2</v>
      </c>
      <c r="J3693" s="4">
        <f t="shared" si="288"/>
        <v>-3.5378782782928644E-3</v>
      </c>
      <c r="K3693" s="5">
        <f t="shared" si="289"/>
        <v>-5.3454793439023832E-2</v>
      </c>
    </row>
    <row r="3694" spans="1:11" x14ac:dyDescent="0.25">
      <c r="A3694" t="s">
        <v>3576</v>
      </c>
      <c r="B3694">
        <v>0</v>
      </c>
      <c r="C3694">
        <v>0</v>
      </c>
      <c r="D3694">
        <v>0</v>
      </c>
      <c r="E3694">
        <v>0</v>
      </c>
      <c r="F3694" s="1">
        <f t="shared" si="285"/>
        <v>-5.3329778985408513E-2</v>
      </c>
      <c r="G3694" s="1">
        <f t="shared" si="286"/>
        <v>-1.2873098799493497E-2</v>
      </c>
      <c r="H3694" s="1">
        <f t="shared" si="287"/>
        <v>-3.5378782782928644E-3</v>
      </c>
      <c r="I3694" s="2">
        <v>-5.3454793439023832E-2</v>
      </c>
      <c r="J3694" s="4">
        <f t="shared" si="288"/>
        <v>-3.5378782782928644E-3</v>
      </c>
      <c r="K3694" s="5">
        <f t="shared" si="289"/>
        <v>-5.3454793439023832E-2</v>
      </c>
    </row>
    <row r="3695" spans="1:11" x14ac:dyDescent="0.25">
      <c r="A3695" t="s">
        <v>3579</v>
      </c>
      <c r="B3695">
        <v>0</v>
      </c>
      <c r="C3695">
        <v>0</v>
      </c>
      <c r="D3695">
        <v>0</v>
      </c>
      <c r="E3695">
        <v>0</v>
      </c>
      <c r="F3695" s="1">
        <f t="shared" si="285"/>
        <v>-5.3329778985408513E-2</v>
      </c>
      <c r="G3695" s="1">
        <f t="shared" si="286"/>
        <v>-1.2873098799493497E-2</v>
      </c>
      <c r="H3695" s="1">
        <f t="shared" si="287"/>
        <v>-3.5378782782928644E-3</v>
      </c>
      <c r="I3695" s="2">
        <v>-5.3454793439023832E-2</v>
      </c>
      <c r="J3695" s="4">
        <f t="shared" si="288"/>
        <v>-3.5378782782928644E-3</v>
      </c>
      <c r="K3695" s="5">
        <f t="shared" si="289"/>
        <v>-5.3454793439023832E-2</v>
      </c>
    </row>
    <row r="3696" spans="1:11" x14ac:dyDescent="0.25">
      <c r="A3696" t="s">
        <v>3580</v>
      </c>
      <c r="B3696">
        <v>0</v>
      </c>
      <c r="C3696">
        <v>0</v>
      </c>
      <c r="D3696">
        <v>0</v>
      </c>
      <c r="E3696">
        <v>0</v>
      </c>
      <c r="F3696" s="1">
        <f t="shared" si="285"/>
        <v>-5.3329778985408513E-2</v>
      </c>
      <c r="G3696" s="1">
        <f t="shared" si="286"/>
        <v>-1.2873098799493497E-2</v>
      </c>
      <c r="H3696" s="1">
        <f t="shared" si="287"/>
        <v>-3.5378782782928644E-3</v>
      </c>
      <c r="I3696" s="2">
        <v>-5.3454793439023832E-2</v>
      </c>
      <c r="J3696" s="4">
        <f t="shared" si="288"/>
        <v>-3.5378782782928644E-3</v>
      </c>
      <c r="K3696" s="5">
        <f t="shared" si="289"/>
        <v>-5.3454793439023832E-2</v>
      </c>
    </row>
    <row r="3697" spans="1:11" x14ac:dyDescent="0.25">
      <c r="A3697" t="s">
        <v>3581</v>
      </c>
      <c r="B3697">
        <v>0</v>
      </c>
      <c r="C3697">
        <v>0</v>
      </c>
      <c r="D3697">
        <v>0</v>
      </c>
      <c r="E3697">
        <v>0</v>
      </c>
      <c r="F3697" s="1">
        <f t="shared" si="285"/>
        <v>-5.3329778985408513E-2</v>
      </c>
      <c r="G3697" s="1">
        <f t="shared" si="286"/>
        <v>-1.2873098799493497E-2</v>
      </c>
      <c r="H3697" s="1">
        <f t="shared" si="287"/>
        <v>-3.5378782782928644E-3</v>
      </c>
      <c r="I3697" s="2">
        <v>-5.3454793439023832E-2</v>
      </c>
      <c r="J3697" s="4">
        <f t="shared" si="288"/>
        <v>-3.5378782782928644E-3</v>
      </c>
      <c r="K3697" s="5">
        <f t="shared" si="289"/>
        <v>-5.3454793439023832E-2</v>
      </c>
    </row>
    <row r="3698" spans="1:11" x14ac:dyDescent="0.25">
      <c r="A3698" t="s">
        <v>3583</v>
      </c>
      <c r="B3698">
        <v>0</v>
      </c>
      <c r="C3698">
        <v>0</v>
      </c>
      <c r="D3698">
        <v>0</v>
      </c>
      <c r="E3698">
        <v>0</v>
      </c>
      <c r="F3698" s="1">
        <f t="shared" si="285"/>
        <v>-5.3329778985408513E-2</v>
      </c>
      <c r="G3698" s="1">
        <f t="shared" si="286"/>
        <v>-1.2873098799493497E-2</v>
      </c>
      <c r="H3698" s="1">
        <f t="shared" si="287"/>
        <v>-3.5378782782928644E-3</v>
      </c>
      <c r="I3698" s="2">
        <v>-5.3454793439023832E-2</v>
      </c>
      <c r="J3698" s="4">
        <f t="shared" si="288"/>
        <v>-3.5378782782928644E-3</v>
      </c>
      <c r="K3698" s="5">
        <f t="shared" si="289"/>
        <v>-5.3454793439023832E-2</v>
      </c>
    </row>
    <row r="3699" spans="1:11" x14ac:dyDescent="0.25">
      <c r="A3699" t="s">
        <v>3584</v>
      </c>
      <c r="B3699">
        <v>0</v>
      </c>
      <c r="C3699">
        <v>0</v>
      </c>
      <c r="D3699">
        <v>0</v>
      </c>
      <c r="E3699">
        <v>0</v>
      </c>
      <c r="F3699" s="1">
        <f t="shared" si="285"/>
        <v>-5.3329778985408513E-2</v>
      </c>
      <c r="G3699" s="1">
        <f t="shared" si="286"/>
        <v>-1.2873098799493497E-2</v>
      </c>
      <c r="H3699" s="1">
        <f t="shared" si="287"/>
        <v>-3.5378782782928644E-3</v>
      </c>
      <c r="I3699" s="2">
        <v>-5.3454793439023832E-2</v>
      </c>
      <c r="J3699" s="4">
        <f t="shared" si="288"/>
        <v>-3.5378782782928644E-3</v>
      </c>
      <c r="K3699" s="5">
        <f t="shared" si="289"/>
        <v>-5.3454793439023832E-2</v>
      </c>
    </row>
    <row r="3700" spans="1:11" x14ac:dyDescent="0.25">
      <c r="A3700" t="s">
        <v>3585</v>
      </c>
      <c r="B3700">
        <v>0</v>
      </c>
      <c r="C3700">
        <v>0</v>
      </c>
      <c r="D3700">
        <v>0</v>
      </c>
      <c r="E3700">
        <v>0</v>
      </c>
      <c r="F3700" s="1">
        <f t="shared" si="285"/>
        <v>-5.3329778985408513E-2</v>
      </c>
      <c r="G3700" s="1">
        <f t="shared" si="286"/>
        <v>-1.2873098799493497E-2</v>
      </c>
      <c r="H3700" s="1">
        <f t="shared" si="287"/>
        <v>-3.5378782782928644E-3</v>
      </c>
      <c r="I3700" s="2">
        <v>-5.3454793439023832E-2</v>
      </c>
      <c r="J3700" s="4">
        <f t="shared" si="288"/>
        <v>-3.5378782782928644E-3</v>
      </c>
      <c r="K3700" s="5">
        <f t="shared" si="289"/>
        <v>-5.3454793439023832E-2</v>
      </c>
    </row>
    <row r="3701" spans="1:11" x14ac:dyDescent="0.25">
      <c r="A3701" t="s">
        <v>3586</v>
      </c>
      <c r="B3701">
        <v>0</v>
      </c>
      <c r="C3701">
        <v>0</v>
      </c>
      <c r="D3701">
        <v>0</v>
      </c>
      <c r="E3701">
        <v>0</v>
      </c>
      <c r="F3701" s="1">
        <f t="shared" si="285"/>
        <v>-5.3329778985408513E-2</v>
      </c>
      <c r="G3701" s="1">
        <f t="shared" si="286"/>
        <v>-1.2873098799493497E-2</v>
      </c>
      <c r="H3701" s="1">
        <f t="shared" si="287"/>
        <v>-3.5378782782928644E-3</v>
      </c>
      <c r="I3701" s="2">
        <v>-5.3454793439023832E-2</v>
      </c>
      <c r="J3701" s="4">
        <f t="shared" si="288"/>
        <v>-3.5378782782928644E-3</v>
      </c>
      <c r="K3701" s="5">
        <f t="shared" si="289"/>
        <v>-5.3454793439023832E-2</v>
      </c>
    </row>
    <row r="3702" spans="1:11" x14ac:dyDescent="0.25">
      <c r="A3702" t="s">
        <v>3587</v>
      </c>
      <c r="B3702">
        <v>0</v>
      </c>
      <c r="C3702">
        <v>0</v>
      </c>
      <c r="D3702">
        <v>0</v>
      </c>
      <c r="E3702">
        <v>0</v>
      </c>
      <c r="F3702" s="1">
        <f t="shared" si="285"/>
        <v>-5.3329778985408513E-2</v>
      </c>
      <c r="G3702" s="1">
        <f t="shared" si="286"/>
        <v>-1.2873098799493497E-2</v>
      </c>
      <c r="H3702" s="1">
        <f t="shared" si="287"/>
        <v>-3.5378782782928644E-3</v>
      </c>
      <c r="I3702" s="2">
        <v>-5.3454793439023832E-2</v>
      </c>
      <c r="J3702" s="4">
        <f t="shared" si="288"/>
        <v>-3.5378782782928644E-3</v>
      </c>
      <c r="K3702" s="5">
        <f t="shared" si="289"/>
        <v>-5.3454793439023832E-2</v>
      </c>
    </row>
    <row r="3703" spans="1:11" x14ac:dyDescent="0.25">
      <c r="A3703" t="s">
        <v>3588</v>
      </c>
      <c r="B3703">
        <v>0</v>
      </c>
      <c r="C3703">
        <v>0</v>
      </c>
      <c r="D3703">
        <v>0</v>
      </c>
      <c r="E3703">
        <v>0</v>
      </c>
      <c r="F3703" s="1">
        <f t="shared" si="285"/>
        <v>-5.3329778985408513E-2</v>
      </c>
      <c r="G3703" s="1">
        <f t="shared" si="286"/>
        <v>-1.2873098799493497E-2</v>
      </c>
      <c r="H3703" s="1">
        <f t="shared" si="287"/>
        <v>-3.5378782782928644E-3</v>
      </c>
      <c r="I3703" s="2">
        <v>-5.3454793439023832E-2</v>
      </c>
      <c r="J3703" s="4">
        <f t="shared" si="288"/>
        <v>-3.5378782782928644E-3</v>
      </c>
      <c r="K3703" s="5">
        <f t="shared" si="289"/>
        <v>-5.3454793439023832E-2</v>
      </c>
    </row>
    <row r="3704" spans="1:11" x14ac:dyDescent="0.25">
      <c r="A3704" t="s">
        <v>3589</v>
      </c>
      <c r="B3704">
        <v>0</v>
      </c>
      <c r="C3704">
        <v>0</v>
      </c>
      <c r="D3704">
        <v>0</v>
      </c>
      <c r="E3704">
        <v>0</v>
      </c>
      <c r="F3704" s="1">
        <f t="shared" si="285"/>
        <v>-5.3329778985408513E-2</v>
      </c>
      <c r="G3704" s="1">
        <f t="shared" si="286"/>
        <v>-1.2873098799493497E-2</v>
      </c>
      <c r="H3704" s="1">
        <f t="shared" si="287"/>
        <v>-3.5378782782928644E-3</v>
      </c>
      <c r="I3704" s="2">
        <v>-5.3454793439023832E-2</v>
      </c>
      <c r="J3704" s="4">
        <f t="shared" si="288"/>
        <v>-3.5378782782928644E-3</v>
      </c>
      <c r="K3704" s="5">
        <f t="shared" si="289"/>
        <v>-5.3454793439023832E-2</v>
      </c>
    </row>
    <row r="3705" spans="1:11" x14ac:dyDescent="0.25">
      <c r="A3705" t="s">
        <v>3591</v>
      </c>
      <c r="B3705">
        <v>0</v>
      </c>
      <c r="C3705">
        <v>0</v>
      </c>
      <c r="D3705">
        <v>0</v>
      </c>
      <c r="E3705">
        <v>0</v>
      </c>
      <c r="F3705" s="1">
        <f t="shared" si="285"/>
        <v>-5.3329778985408513E-2</v>
      </c>
      <c r="G3705" s="1">
        <f t="shared" si="286"/>
        <v>-1.2873098799493497E-2</v>
      </c>
      <c r="H3705" s="1">
        <f t="shared" si="287"/>
        <v>-3.5378782782928644E-3</v>
      </c>
      <c r="I3705" s="2">
        <v>-5.3454793439023832E-2</v>
      </c>
      <c r="J3705" s="4">
        <f t="shared" si="288"/>
        <v>-3.5378782782928644E-3</v>
      </c>
      <c r="K3705" s="5">
        <f t="shared" si="289"/>
        <v>-5.3454793439023832E-2</v>
      </c>
    </row>
    <row r="3706" spans="1:11" x14ac:dyDescent="0.25">
      <c r="A3706" t="s">
        <v>3592</v>
      </c>
      <c r="B3706">
        <v>0</v>
      </c>
      <c r="C3706">
        <v>0</v>
      </c>
      <c r="D3706">
        <v>0</v>
      </c>
      <c r="E3706">
        <v>0</v>
      </c>
      <c r="F3706" s="1">
        <f t="shared" si="285"/>
        <v>-5.3329778985408513E-2</v>
      </c>
      <c r="G3706" s="1">
        <f t="shared" si="286"/>
        <v>-1.2873098799493497E-2</v>
      </c>
      <c r="H3706" s="1">
        <f t="shared" si="287"/>
        <v>-3.5378782782928644E-3</v>
      </c>
      <c r="I3706" s="2">
        <v>-5.3454793439023832E-2</v>
      </c>
      <c r="J3706" s="4">
        <f t="shared" si="288"/>
        <v>-3.5378782782928644E-3</v>
      </c>
      <c r="K3706" s="5">
        <f t="shared" si="289"/>
        <v>-5.3454793439023832E-2</v>
      </c>
    </row>
    <row r="3707" spans="1:11" x14ac:dyDescent="0.25">
      <c r="A3707" t="s">
        <v>3593</v>
      </c>
      <c r="B3707">
        <v>0</v>
      </c>
      <c r="C3707">
        <v>0</v>
      </c>
      <c r="D3707">
        <v>0</v>
      </c>
      <c r="E3707">
        <v>0</v>
      </c>
      <c r="F3707" s="1">
        <f t="shared" si="285"/>
        <v>-5.3329778985408513E-2</v>
      </c>
      <c r="G3707" s="1">
        <f t="shared" si="286"/>
        <v>-1.2873098799493497E-2</v>
      </c>
      <c r="H3707" s="1">
        <f t="shared" si="287"/>
        <v>-3.5378782782928644E-3</v>
      </c>
      <c r="I3707" s="2">
        <v>-5.3454793439023832E-2</v>
      </c>
      <c r="J3707" s="4">
        <f t="shared" si="288"/>
        <v>-3.5378782782928644E-3</v>
      </c>
      <c r="K3707" s="5">
        <f t="shared" si="289"/>
        <v>-5.3454793439023832E-2</v>
      </c>
    </row>
    <row r="3708" spans="1:11" x14ac:dyDescent="0.25">
      <c r="A3708" t="s">
        <v>3595</v>
      </c>
      <c r="B3708">
        <v>0</v>
      </c>
      <c r="C3708">
        <v>0</v>
      </c>
      <c r="D3708">
        <v>0</v>
      </c>
      <c r="E3708">
        <v>0</v>
      </c>
      <c r="F3708" s="1">
        <f t="shared" si="285"/>
        <v>-5.3329778985408513E-2</v>
      </c>
      <c r="G3708" s="1">
        <f t="shared" si="286"/>
        <v>-1.2873098799493497E-2</v>
      </c>
      <c r="H3708" s="1">
        <f t="shared" si="287"/>
        <v>-3.5378782782928644E-3</v>
      </c>
      <c r="I3708" s="2">
        <v>-5.3454793439023832E-2</v>
      </c>
      <c r="J3708" s="4">
        <f t="shared" si="288"/>
        <v>-3.5378782782928644E-3</v>
      </c>
      <c r="K3708" s="5">
        <f t="shared" si="289"/>
        <v>-5.3454793439023832E-2</v>
      </c>
    </row>
    <row r="3709" spans="1:11" x14ac:dyDescent="0.25">
      <c r="A3709" t="s">
        <v>3596</v>
      </c>
      <c r="B3709">
        <v>0</v>
      </c>
      <c r="C3709">
        <v>0</v>
      </c>
      <c r="D3709">
        <v>0</v>
      </c>
      <c r="E3709">
        <v>0</v>
      </c>
      <c r="F3709" s="1">
        <f t="shared" si="285"/>
        <v>-5.3329778985408513E-2</v>
      </c>
      <c r="G3709" s="1">
        <f t="shared" si="286"/>
        <v>-1.2873098799493497E-2</v>
      </c>
      <c r="H3709" s="1">
        <f t="shared" si="287"/>
        <v>-3.5378782782928644E-3</v>
      </c>
      <c r="I3709" s="2">
        <v>-5.3454793439023832E-2</v>
      </c>
      <c r="J3709" s="4">
        <f t="shared" si="288"/>
        <v>-3.5378782782928644E-3</v>
      </c>
      <c r="K3709" s="5">
        <f t="shared" si="289"/>
        <v>-5.3454793439023832E-2</v>
      </c>
    </row>
    <row r="3710" spans="1:11" x14ac:dyDescent="0.25">
      <c r="A3710" t="s">
        <v>3597</v>
      </c>
      <c r="B3710">
        <v>0</v>
      </c>
      <c r="C3710">
        <v>0</v>
      </c>
      <c r="D3710">
        <v>0</v>
      </c>
      <c r="E3710">
        <v>0</v>
      </c>
      <c r="F3710" s="1">
        <f t="shared" si="285"/>
        <v>-5.3329778985408513E-2</v>
      </c>
      <c r="G3710" s="1">
        <f t="shared" si="286"/>
        <v>-1.2873098799493497E-2</v>
      </c>
      <c r="H3710" s="1">
        <f t="shared" si="287"/>
        <v>-3.5378782782928644E-3</v>
      </c>
      <c r="I3710" s="2">
        <v>-5.3454793439023832E-2</v>
      </c>
      <c r="J3710" s="4">
        <f t="shared" si="288"/>
        <v>-3.5378782782928644E-3</v>
      </c>
      <c r="K3710" s="5">
        <f t="shared" si="289"/>
        <v>-5.3454793439023832E-2</v>
      </c>
    </row>
    <row r="3711" spans="1:11" x14ac:dyDescent="0.25">
      <c r="A3711" t="s">
        <v>3598</v>
      </c>
      <c r="B3711">
        <v>0</v>
      </c>
      <c r="C3711">
        <v>0</v>
      </c>
      <c r="D3711">
        <v>0</v>
      </c>
      <c r="E3711">
        <v>0</v>
      </c>
      <c r="F3711" s="1">
        <f t="shared" si="285"/>
        <v>-5.3329778985408513E-2</v>
      </c>
      <c r="G3711" s="1">
        <f t="shared" si="286"/>
        <v>-1.2873098799493497E-2</v>
      </c>
      <c r="H3711" s="1">
        <f t="shared" si="287"/>
        <v>-3.5378782782928644E-3</v>
      </c>
      <c r="I3711" s="2">
        <v>-5.3454793439023832E-2</v>
      </c>
      <c r="J3711" s="4">
        <f t="shared" si="288"/>
        <v>-3.5378782782928644E-3</v>
      </c>
      <c r="K3711" s="5">
        <f t="shared" si="289"/>
        <v>-5.3454793439023832E-2</v>
      </c>
    </row>
    <row r="3712" spans="1:11" x14ac:dyDescent="0.25">
      <c r="A3712" t="s">
        <v>3599</v>
      </c>
      <c r="B3712">
        <v>0</v>
      </c>
      <c r="C3712">
        <v>0</v>
      </c>
      <c r="D3712">
        <v>0</v>
      </c>
      <c r="E3712">
        <v>0</v>
      </c>
      <c r="F3712" s="1">
        <f t="shared" si="285"/>
        <v>-5.3329778985408513E-2</v>
      </c>
      <c r="G3712" s="1">
        <f t="shared" si="286"/>
        <v>-1.2873098799493497E-2</v>
      </c>
      <c r="H3712" s="1">
        <f t="shared" si="287"/>
        <v>-3.5378782782928644E-3</v>
      </c>
      <c r="I3712" s="2">
        <v>-5.3454793439023832E-2</v>
      </c>
      <c r="J3712" s="4">
        <f t="shared" si="288"/>
        <v>-3.5378782782928644E-3</v>
      </c>
      <c r="K3712" s="5">
        <f t="shared" si="289"/>
        <v>-5.3454793439023832E-2</v>
      </c>
    </row>
    <row r="3713" spans="1:11" x14ac:dyDescent="0.25">
      <c r="A3713" t="s">
        <v>3601</v>
      </c>
      <c r="B3713">
        <v>0</v>
      </c>
      <c r="C3713">
        <v>0</v>
      </c>
      <c r="D3713">
        <v>0</v>
      </c>
      <c r="E3713">
        <v>0</v>
      </c>
      <c r="F3713" s="1">
        <f t="shared" si="285"/>
        <v>-5.3329778985408513E-2</v>
      </c>
      <c r="G3713" s="1">
        <f t="shared" si="286"/>
        <v>-1.2873098799493497E-2</v>
      </c>
      <c r="H3713" s="1">
        <f t="shared" si="287"/>
        <v>-3.5378782782928644E-3</v>
      </c>
      <c r="I3713" s="2">
        <v>-5.3454793439023832E-2</v>
      </c>
      <c r="J3713" s="4">
        <f t="shared" si="288"/>
        <v>-3.5378782782928644E-3</v>
      </c>
      <c r="K3713" s="5">
        <f t="shared" si="289"/>
        <v>-5.3454793439023832E-2</v>
      </c>
    </row>
    <row r="3714" spans="1:11" x14ac:dyDescent="0.25">
      <c r="A3714" t="s">
        <v>3602</v>
      </c>
      <c r="B3714">
        <v>0</v>
      </c>
      <c r="C3714">
        <v>0</v>
      </c>
      <c r="D3714">
        <v>0</v>
      </c>
      <c r="E3714">
        <v>0</v>
      </c>
      <c r="F3714" s="1">
        <f t="shared" si="285"/>
        <v>-5.3329778985408513E-2</v>
      </c>
      <c r="G3714" s="1">
        <f t="shared" si="286"/>
        <v>-1.2873098799493497E-2</v>
      </c>
      <c r="H3714" s="1">
        <f t="shared" si="287"/>
        <v>-3.5378782782928644E-3</v>
      </c>
      <c r="I3714" s="2">
        <v>-5.3454793439023832E-2</v>
      </c>
      <c r="J3714" s="4">
        <f t="shared" si="288"/>
        <v>-3.5378782782928644E-3</v>
      </c>
      <c r="K3714" s="5">
        <f t="shared" si="289"/>
        <v>-5.3454793439023832E-2</v>
      </c>
    </row>
    <row r="3715" spans="1:11" x14ac:dyDescent="0.25">
      <c r="A3715" t="s">
        <v>3603</v>
      </c>
      <c r="B3715">
        <v>0</v>
      </c>
      <c r="C3715">
        <v>0</v>
      </c>
      <c r="D3715">
        <v>0</v>
      </c>
      <c r="E3715">
        <v>0</v>
      </c>
      <c r="F3715" s="1">
        <f t="shared" ref="F3715:F3778" si="290">(B3715-AVERAGE(B$4:B$4746))/(MAX(B$4:B$4746)-MIN(B$4:B$4746))</f>
        <v>-5.3329778985408513E-2</v>
      </c>
      <c r="G3715" s="1">
        <f t="shared" ref="G3715:G3778" si="291">(C3715-AVERAGE(C$4:C$4746))/(MAX(C$4:C$4746)-MIN(C$4:C$4746))</f>
        <v>-1.2873098799493497E-2</v>
      </c>
      <c r="H3715" s="1">
        <f t="shared" ref="H3715:H3778" si="292">(D3715-AVERAGE(D$4:D$4746))/(MAX(D$4:D$4746)-MIN(D$4:D$4746))</f>
        <v>-3.5378782782928644E-3</v>
      </c>
      <c r="I3715" s="2">
        <v>-5.3454793439023832E-2</v>
      </c>
      <c r="J3715" s="4">
        <f t="shared" ref="J3715:J3778" si="293">MAX(G3715,H3715)</f>
        <v>-3.5378782782928644E-3</v>
      </c>
      <c r="K3715" s="5">
        <f t="shared" ref="K3715:K3778" si="294">MIN(I3715,J3715)</f>
        <v>-5.3454793439023832E-2</v>
      </c>
    </row>
    <row r="3716" spans="1:11" x14ac:dyDescent="0.25">
      <c r="A3716" t="s">
        <v>3604</v>
      </c>
      <c r="B3716">
        <v>0</v>
      </c>
      <c r="C3716">
        <v>0</v>
      </c>
      <c r="D3716">
        <v>0</v>
      </c>
      <c r="E3716">
        <v>0</v>
      </c>
      <c r="F3716" s="1">
        <f t="shared" si="290"/>
        <v>-5.3329778985408513E-2</v>
      </c>
      <c r="G3716" s="1">
        <f t="shared" si="291"/>
        <v>-1.2873098799493497E-2</v>
      </c>
      <c r="H3716" s="1">
        <f t="shared" si="292"/>
        <v>-3.5378782782928644E-3</v>
      </c>
      <c r="I3716" s="2">
        <v>-5.3454793439023832E-2</v>
      </c>
      <c r="J3716" s="4">
        <f t="shared" si="293"/>
        <v>-3.5378782782928644E-3</v>
      </c>
      <c r="K3716" s="5">
        <f t="shared" si="294"/>
        <v>-5.3454793439023832E-2</v>
      </c>
    </row>
    <row r="3717" spans="1:11" x14ac:dyDescent="0.25">
      <c r="A3717" t="s">
        <v>3605</v>
      </c>
      <c r="B3717">
        <v>0</v>
      </c>
      <c r="C3717">
        <v>0</v>
      </c>
      <c r="D3717">
        <v>0</v>
      </c>
      <c r="E3717">
        <v>0</v>
      </c>
      <c r="F3717" s="1">
        <f t="shared" si="290"/>
        <v>-5.3329778985408513E-2</v>
      </c>
      <c r="G3717" s="1">
        <f t="shared" si="291"/>
        <v>-1.2873098799493497E-2</v>
      </c>
      <c r="H3717" s="1">
        <f t="shared" si="292"/>
        <v>-3.5378782782928644E-3</v>
      </c>
      <c r="I3717" s="2">
        <v>-5.3454793439023832E-2</v>
      </c>
      <c r="J3717" s="4">
        <f t="shared" si="293"/>
        <v>-3.5378782782928644E-3</v>
      </c>
      <c r="K3717" s="5">
        <f t="shared" si="294"/>
        <v>-5.3454793439023832E-2</v>
      </c>
    </row>
    <row r="3718" spans="1:11" x14ac:dyDescent="0.25">
      <c r="A3718" t="s">
        <v>3606</v>
      </c>
      <c r="B3718">
        <v>0</v>
      </c>
      <c r="C3718">
        <v>0</v>
      </c>
      <c r="D3718">
        <v>0</v>
      </c>
      <c r="E3718">
        <v>0</v>
      </c>
      <c r="F3718" s="1">
        <f t="shared" si="290"/>
        <v>-5.3329778985408513E-2</v>
      </c>
      <c r="G3718" s="1">
        <f t="shared" si="291"/>
        <v>-1.2873098799493497E-2</v>
      </c>
      <c r="H3718" s="1">
        <f t="shared" si="292"/>
        <v>-3.5378782782928644E-3</v>
      </c>
      <c r="I3718" s="2">
        <v>-5.3454793439023832E-2</v>
      </c>
      <c r="J3718" s="4">
        <f t="shared" si="293"/>
        <v>-3.5378782782928644E-3</v>
      </c>
      <c r="K3718" s="5">
        <f t="shared" si="294"/>
        <v>-5.3454793439023832E-2</v>
      </c>
    </row>
    <row r="3719" spans="1:11" x14ac:dyDescent="0.25">
      <c r="A3719" t="s">
        <v>3608</v>
      </c>
      <c r="B3719">
        <v>0</v>
      </c>
      <c r="C3719">
        <v>0</v>
      </c>
      <c r="D3719">
        <v>0</v>
      </c>
      <c r="E3719">
        <v>0</v>
      </c>
      <c r="F3719" s="1">
        <f t="shared" si="290"/>
        <v>-5.3329778985408513E-2</v>
      </c>
      <c r="G3719" s="1">
        <f t="shared" si="291"/>
        <v>-1.2873098799493497E-2</v>
      </c>
      <c r="H3719" s="1">
        <f t="shared" si="292"/>
        <v>-3.5378782782928644E-3</v>
      </c>
      <c r="I3719" s="2">
        <v>-5.3454793439023832E-2</v>
      </c>
      <c r="J3719" s="4">
        <f t="shared" si="293"/>
        <v>-3.5378782782928644E-3</v>
      </c>
      <c r="K3719" s="5">
        <f t="shared" si="294"/>
        <v>-5.3454793439023832E-2</v>
      </c>
    </row>
    <row r="3720" spans="1:11" x14ac:dyDescent="0.25">
      <c r="A3720" t="s">
        <v>3609</v>
      </c>
      <c r="B3720">
        <v>0</v>
      </c>
      <c r="C3720">
        <v>0</v>
      </c>
      <c r="D3720">
        <v>0</v>
      </c>
      <c r="E3720">
        <v>0</v>
      </c>
      <c r="F3720" s="1">
        <f t="shared" si="290"/>
        <v>-5.3329778985408513E-2</v>
      </c>
      <c r="G3720" s="1">
        <f t="shared" si="291"/>
        <v>-1.2873098799493497E-2</v>
      </c>
      <c r="H3720" s="1">
        <f t="shared" si="292"/>
        <v>-3.5378782782928644E-3</v>
      </c>
      <c r="I3720" s="2">
        <v>-5.3454793439023832E-2</v>
      </c>
      <c r="J3720" s="4">
        <f t="shared" si="293"/>
        <v>-3.5378782782928644E-3</v>
      </c>
      <c r="K3720" s="5">
        <f t="shared" si="294"/>
        <v>-5.3454793439023832E-2</v>
      </c>
    </row>
    <row r="3721" spans="1:11" x14ac:dyDescent="0.25">
      <c r="A3721" t="s">
        <v>3610</v>
      </c>
      <c r="B3721">
        <v>0</v>
      </c>
      <c r="C3721">
        <v>0</v>
      </c>
      <c r="D3721">
        <v>0</v>
      </c>
      <c r="E3721">
        <v>0</v>
      </c>
      <c r="F3721" s="1">
        <f t="shared" si="290"/>
        <v>-5.3329778985408513E-2</v>
      </c>
      <c r="G3721" s="1">
        <f t="shared" si="291"/>
        <v>-1.2873098799493497E-2</v>
      </c>
      <c r="H3721" s="1">
        <f t="shared" si="292"/>
        <v>-3.5378782782928644E-3</v>
      </c>
      <c r="I3721" s="2">
        <v>-5.3454793439023832E-2</v>
      </c>
      <c r="J3721" s="4">
        <f t="shared" si="293"/>
        <v>-3.5378782782928644E-3</v>
      </c>
      <c r="K3721" s="5">
        <f t="shared" si="294"/>
        <v>-5.3454793439023832E-2</v>
      </c>
    </row>
    <row r="3722" spans="1:11" x14ac:dyDescent="0.25">
      <c r="A3722" t="s">
        <v>3611</v>
      </c>
      <c r="B3722">
        <v>0</v>
      </c>
      <c r="C3722">
        <v>0</v>
      </c>
      <c r="D3722">
        <v>0</v>
      </c>
      <c r="E3722">
        <v>0</v>
      </c>
      <c r="F3722" s="1">
        <f t="shared" si="290"/>
        <v>-5.3329778985408513E-2</v>
      </c>
      <c r="G3722" s="1">
        <f t="shared" si="291"/>
        <v>-1.2873098799493497E-2</v>
      </c>
      <c r="H3722" s="1">
        <f t="shared" si="292"/>
        <v>-3.5378782782928644E-3</v>
      </c>
      <c r="I3722" s="2">
        <v>-5.3454793439023832E-2</v>
      </c>
      <c r="J3722" s="4">
        <f t="shared" si="293"/>
        <v>-3.5378782782928644E-3</v>
      </c>
      <c r="K3722" s="5">
        <f t="shared" si="294"/>
        <v>-5.3454793439023832E-2</v>
      </c>
    </row>
    <row r="3723" spans="1:11" x14ac:dyDescent="0.25">
      <c r="A3723" t="s">
        <v>3612</v>
      </c>
      <c r="B3723">
        <v>0</v>
      </c>
      <c r="C3723">
        <v>0</v>
      </c>
      <c r="D3723">
        <v>0</v>
      </c>
      <c r="E3723">
        <v>0</v>
      </c>
      <c r="F3723" s="1">
        <f t="shared" si="290"/>
        <v>-5.3329778985408513E-2</v>
      </c>
      <c r="G3723" s="1">
        <f t="shared" si="291"/>
        <v>-1.2873098799493497E-2</v>
      </c>
      <c r="H3723" s="1">
        <f t="shared" si="292"/>
        <v>-3.5378782782928644E-3</v>
      </c>
      <c r="I3723" s="2">
        <v>-5.3454793439023832E-2</v>
      </c>
      <c r="J3723" s="4">
        <f t="shared" si="293"/>
        <v>-3.5378782782928644E-3</v>
      </c>
      <c r="K3723" s="5">
        <f t="shared" si="294"/>
        <v>-5.3454793439023832E-2</v>
      </c>
    </row>
    <row r="3724" spans="1:11" x14ac:dyDescent="0.25">
      <c r="A3724" t="s">
        <v>3613</v>
      </c>
      <c r="B3724">
        <v>0</v>
      </c>
      <c r="C3724">
        <v>0</v>
      </c>
      <c r="D3724">
        <v>0</v>
      </c>
      <c r="E3724">
        <v>0</v>
      </c>
      <c r="F3724" s="1">
        <f t="shared" si="290"/>
        <v>-5.3329778985408513E-2</v>
      </c>
      <c r="G3724" s="1">
        <f t="shared" si="291"/>
        <v>-1.2873098799493497E-2</v>
      </c>
      <c r="H3724" s="1">
        <f t="shared" si="292"/>
        <v>-3.5378782782928644E-3</v>
      </c>
      <c r="I3724" s="2">
        <v>-5.3454793439023832E-2</v>
      </c>
      <c r="J3724" s="4">
        <f t="shared" si="293"/>
        <v>-3.5378782782928644E-3</v>
      </c>
      <c r="K3724" s="5">
        <f t="shared" si="294"/>
        <v>-5.3454793439023832E-2</v>
      </c>
    </row>
    <row r="3725" spans="1:11" x14ac:dyDescent="0.25">
      <c r="A3725" t="s">
        <v>3614</v>
      </c>
      <c r="B3725">
        <v>0</v>
      </c>
      <c r="C3725">
        <v>0</v>
      </c>
      <c r="D3725">
        <v>0</v>
      </c>
      <c r="E3725">
        <v>0</v>
      </c>
      <c r="F3725" s="1">
        <f t="shared" si="290"/>
        <v>-5.3329778985408513E-2</v>
      </c>
      <c r="G3725" s="1">
        <f t="shared" si="291"/>
        <v>-1.2873098799493497E-2</v>
      </c>
      <c r="H3725" s="1">
        <f t="shared" si="292"/>
        <v>-3.5378782782928644E-3</v>
      </c>
      <c r="I3725" s="2">
        <v>-5.3454793439023832E-2</v>
      </c>
      <c r="J3725" s="4">
        <f t="shared" si="293"/>
        <v>-3.5378782782928644E-3</v>
      </c>
      <c r="K3725" s="5">
        <f t="shared" si="294"/>
        <v>-5.3454793439023832E-2</v>
      </c>
    </row>
    <row r="3726" spans="1:11" x14ac:dyDescent="0.25">
      <c r="A3726" t="s">
        <v>3615</v>
      </c>
      <c r="B3726">
        <v>0</v>
      </c>
      <c r="C3726">
        <v>0</v>
      </c>
      <c r="D3726">
        <v>0</v>
      </c>
      <c r="E3726">
        <v>0</v>
      </c>
      <c r="F3726" s="1">
        <f t="shared" si="290"/>
        <v>-5.3329778985408513E-2</v>
      </c>
      <c r="G3726" s="1">
        <f t="shared" si="291"/>
        <v>-1.2873098799493497E-2</v>
      </c>
      <c r="H3726" s="1">
        <f t="shared" si="292"/>
        <v>-3.5378782782928644E-3</v>
      </c>
      <c r="I3726" s="2">
        <v>-5.3454793439023832E-2</v>
      </c>
      <c r="J3726" s="4">
        <f t="shared" si="293"/>
        <v>-3.5378782782928644E-3</v>
      </c>
      <c r="K3726" s="5">
        <f t="shared" si="294"/>
        <v>-5.3454793439023832E-2</v>
      </c>
    </row>
    <row r="3727" spans="1:11" x14ac:dyDescent="0.25">
      <c r="A3727" t="s">
        <v>3616</v>
      </c>
      <c r="B3727">
        <v>0</v>
      </c>
      <c r="C3727">
        <v>0</v>
      </c>
      <c r="D3727">
        <v>0</v>
      </c>
      <c r="E3727">
        <v>0</v>
      </c>
      <c r="F3727" s="1">
        <f t="shared" si="290"/>
        <v>-5.3329778985408513E-2</v>
      </c>
      <c r="G3727" s="1">
        <f t="shared" si="291"/>
        <v>-1.2873098799493497E-2</v>
      </c>
      <c r="H3727" s="1">
        <f t="shared" si="292"/>
        <v>-3.5378782782928644E-3</v>
      </c>
      <c r="I3727" s="2">
        <v>-5.3454793439023832E-2</v>
      </c>
      <c r="J3727" s="4">
        <f t="shared" si="293"/>
        <v>-3.5378782782928644E-3</v>
      </c>
      <c r="K3727" s="5">
        <f t="shared" si="294"/>
        <v>-5.3454793439023832E-2</v>
      </c>
    </row>
    <row r="3728" spans="1:11" x14ac:dyDescent="0.25">
      <c r="A3728" t="s">
        <v>3617</v>
      </c>
      <c r="B3728">
        <v>0</v>
      </c>
      <c r="C3728">
        <v>0</v>
      </c>
      <c r="D3728">
        <v>0</v>
      </c>
      <c r="E3728">
        <v>0</v>
      </c>
      <c r="F3728" s="1">
        <f t="shared" si="290"/>
        <v>-5.3329778985408513E-2</v>
      </c>
      <c r="G3728" s="1">
        <f t="shared" si="291"/>
        <v>-1.2873098799493497E-2</v>
      </c>
      <c r="H3728" s="1">
        <f t="shared" si="292"/>
        <v>-3.5378782782928644E-3</v>
      </c>
      <c r="I3728" s="2">
        <v>-5.3454793439023832E-2</v>
      </c>
      <c r="J3728" s="4">
        <f t="shared" si="293"/>
        <v>-3.5378782782928644E-3</v>
      </c>
      <c r="K3728" s="5">
        <f t="shared" si="294"/>
        <v>-5.3454793439023832E-2</v>
      </c>
    </row>
    <row r="3729" spans="1:11" x14ac:dyDescent="0.25">
      <c r="A3729" t="s">
        <v>3618</v>
      </c>
      <c r="B3729">
        <v>0</v>
      </c>
      <c r="C3729">
        <v>0</v>
      </c>
      <c r="D3729">
        <v>0</v>
      </c>
      <c r="E3729">
        <v>0</v>
      </c>
      <c r="F3729" s="1">
        <f t="shared" si="290"/>
        <v>-5.3329778985408513E-2</v>
      </c>
      <c r="G3729" s="1">
        <f t="shared" si="291"/>
        <v>-1.2873098799493497E-2</v>
      </c>
      <c r="H3729" s="1">
        <f t="shared" si="292"/>
        <v>-3.5378782782928644E-3</v>
      </c>
      <c r="I3729" s="2">
        <v>-5.3454793439023832E-2</v>
      </c>
      <c r="J3729" s="4">
        <f t="shared" si="293"/>
        <v>-3.5378782782928644E-3</v>
      </c>
      <c r="K3729" s="5">
        <f t="shared" si="294"/>
        <v>-5.3454793439023832E-2</v>
      </c>
    </row>
    <row r="3730" spans="1:11" x14ac:dyDescent="0.25">
      <c r="A3730" t="s">
        <v>3620</v>
      </c>
      <c r="B3730">
        <v>0</v>
      </c>
      <c r="C3730">
        <v>0</v>
      </c>
      <c r="D3730">
        <v>0</v>
      </c>
      <c r="E3730">
        <v>0</v>
      </c>
      <c r="F3730" s="1">
        <f t="shared" si="290"/>
        <v>-5.3329778985408513E-2</v>
      </c>
      <c r="G3730" s="1">
        <f t="shared" si="291"/>
        <v>-1.2873098799493497E-2</v>
      </c>
      <c r="H3730" s="1">
        <f t="shared" si="292"/>
        <v>-3.5378782782928644E-3</v>
      </c>
      <c r="I3730" s="2">
        <v>-5.3454793439023832E-2</v>
      </c>
      <c r="J3730" s="4">
        <f t="shared" si="293"/>
        <v>-3.5378782782928644E-3</v>
      </c>
      <c r="K3730" s="5">
        <f t="shared" si="294"/>
        <v>-5.3454793439023832E-2</v>
      </c>
    </row>
    <row r="3731" spans="1:11" x14ac:dyDescent="0.25">
      <c r="A3731" t="s">
        <v>3621</v>
      </c>
      <c r="B3731">
        <v>0</v>
      </c>
      <c r="C3731">
        <v>0</v>
      </c>
      <c r="D3731">
        <v>0</v>
      </c>
      <c r="E3731">
        <v>0</v>
      </c>
      <c r="F3731" s="1">
        <f t="shared" si="290"/>
        <v>-5.3329778985408513E-2</v>
      </c>
      <c r="G3731" s="1">
        <f t="shared" si="291"/>
        <v>-1.2873098799493497E-2</v>
      </c>
      <c r="H3731" s="1">
        <f t="shared" si="292"/>
        <v>-3.5378782782928644E-3</v>
      </c>
      <c r="I3731" s="2">
        <v>-5.3454793439023832E-2</v>
      </c>
      <c r="J3731" s="4">
        <f t="shared" si="293"/>
        <v>-3.5378782782928644E-3</v>
      </c>
      <c r="K3731" s="5">
        <f t="shared" si="294"/>
        <v>-5.3454793439023832E-2</v>
      </c>
    </row>
    <row r="3732" spans="1:11" x14ac:dyDescent="0.25">
      <c r="A3732" t="s">
        <v>3622</v>
      </c>
      <c r="B3732">
        <v>0</v>
      </c>
      <c r="C3732">
        <v>0</v>
      </c>
      <c r="D3732">
        <v>0</v>
      </c>
      <c r="E3732">
        <v>0</v>
      </c>
      <c r="F3732" s="1">
        <f t="shared" si="290"/>
        <v>-5.3329778985408513E-2</v>
      </c>
      <c r="G3732" s="1">
        <f t="shared" si="291"/>
        <v>-1.2873098799493497E-2</v>
      </c>
      <c r="H3732" s="1">
        <f t="shared" si="292"/>
        <v>-3.5378782782928644E-3</v>
      </c>
      <c r="I3732" s="2">
        <v>-5.3454793439023832E-2</v>
      </c>
      <c r="J3732" s="4">
        <f t="shared" si="293"/>
        <v>-3.5378782782928644E-3</v>
      </c>
      <c r="K3732" s="5">
        <f t="shared" si="294"/>
        <v>-5.3454793439023832E-2</v>
      </c>
    </row>
    <row r="3733" spans="1:11" x14ac:dyDescent="0.25">
      <c r="A3733" t="s">
        <v>3623</v>
      </c>
      <c r="B3733">
        <v>0</v>
      </c>
      <c r="C3733">
        <v>0</v>
      </c>
      <c r="D3733">
        <v>0</v>
      </c>
      <c r="E3733">
        <v>0</v>
      </c>
      <c r="F3733" s="1">
        <f t="shared" si="290"/>
        <v>-5.3329778985408513E-2</v>
      </c>
      <c r="G3733" s="1">
        <f t="shared" si="291"/>
        <v>-1.2873098799493497E-2</v>
      </c>
      <c r="H3733" s="1">
        <f t="shared" si="292"/>
        <v>-3.5378782782928644E-3</v>
      </c>
      <c r="I3733" s="2">
        <v>-5.3454793439023832E-2</v>
      </c>
      <c r="J3733" s="4">
        <f t="shared" si="293"/>
        <v>-3.5378782782928644E-3</v>
      </c>
      <c r="K3733" s="5">
        <f t="shared" si="294"/>
        <v>-5.3454793439023832E-2</v>
      </c>
    </row>
    <row r="3734" spans="1:11" x14ac:dyDescent="0.25">
      <c r="A3734" t="s">
        <v>3624</v>
      </c>
      <c r="B3734">
        <v>0</v>
      </c>
      <c r="C3734">
        <v>0</v>
      </c>
      <c r="D3734">
        <v>0</v>
      </c>
      <c r="E3734">
        <v>0</v>
      </c>
      <c r="F3734" s="1">
        <f t="shared" si="290"/>
        <v>-5.3329778985408513E-2</v>
      </c>
      <c r="G3734" s="1">
        <f t="shared" si="291"/>
        <v>-1.2873098799493497E-2</v>
      </c>
      <c r="H3734" s="1">
        <f t="shared" si="292"/>
        <v>-3.5378782782928644E-3</v>
      </c>
      <c r="I3734" s="2">
        <v>-5.3454793439023832E-2</v>
      </c>
      <c r="J3734" s="4">
        <f t="shared" si="293"/>
        <v>-3.5378782782928644E-3</v>
      </c>
      <c r="K3734" s="5">
        <f t="shared" si="294"/>
        <v>-5.3454793439023832E-2</v>
      </c>
    </row>
    <row r="3735" spans="1:11" x14ac:dyDescent="0.25">
      <c r="A3735" t="s">
        <v>3625</v>
      </c>
      <c r="B3735">
        <v>0</v>
      </c>
      <c r="C3735">
        <v>0</v>
      </c>
      <c r="D3735">
        <v>0</v>
      </c>
      <c r="E3735">
        <v>0</v>
      </c>
      <c r="F3735" s="1">
        <f t="shared" si="290"/>
        <v>-5.3329778985408513E-2</v>
      </c>
      <c r="G3735" s="1">
        <f t="shared" si="291"/>
        <v>-1.2873098799493497E-2</v>
      </c>
      <c r="H3735" s="1">
        <f t="shared" si="292"/>
        <v>-3.5378782782928644E-3</v>
      </c>
      <c r="I3735" s="2">
        <v>-5.3454793439023832E-2</v>
      </c>
      <c r="J3735" s="4">
        <f t="shared" si="293"/>
        <v>-3.5378782782928644E-3</v>
      </c>
      <c r="K3735" s="5">
        <f t="shared" si="294"/>
        <v>-5.3454793439023832E-2</v>
      </c>
    </row>
    <row r="3736" spans="1:11" x14ac:dyDescent="0.25">
      <c r="A3736" t="s">
        <v>3626</v>
      </c>
      <c r="B3736">
        <v>0</v>
      </c>
      <c r="C3736">
        <v>0</v>
      </c>
      <c r="D3736">
        <v>0</v>
      </c>
      <c r="E3736">
        <v>0</v>
      </c>
      <c r="F3736" s="1">
        <f t="shared" si="290"/>
        <v>-5.3329778985408513E-2</v>
      </c>
      <c r="G3736" s="1">
        <f t="shared" si="291"/>
        <v>-1.2873098799493497E-2</v>
      </c>
      <c r="H3736" s="1">
        <f t="shared" si="292"/>
        <v>-3.5378782782928644E-3</v>
      </c>
      <c r="I3736" s="2">
        <v>-5.3454793439023832E-2</v>
      </c>
      <c r="J3736" s="4">
        <f t="shared" si="293"/>
        <v>-3.5378782782928644E-3</v>
      </c>
      <c r="K3736" s="5">
        <f t="shared" si="294"/>
        <v>-5.3454793439023832E-2</v>
      </c>
    </row>
    <row r="3737" spans="1:11" x14ac:dyDescent="0.25">
      <c r="A3737" t="s">
        <v>3628</v>
      </c>
      <c r="B3737">
        <v>0</v>
      </c>
      <c r="C3737">
        <v>0</v>
      </c>
      <c r="D3737">
        <v>0</v>
      </c>
      <c r="E3737">
        <v>0</v>
      </c>
      <c r="F3737" s="1">
        <f t="shared" si="290"/>
        <v>-5.3329778985408513E-2</v>
      </c>
      <c r="G3737" s="1">
        <f t="shared" si="291"/>
        <v>-1.2873098799493497E-2</v>
      </c>
      <c r="H3737" s="1">
        <f t="shared" si="292"/>
        <v>-3.5378782782928644E-3</v>
      </c>
      <c r="I3737" s="2">
        <v>-5.3454793439023832E-2</v>
      </c>
      <c r="J3737" s="4">
        <f t="shared" si="293"/>
        <v>-3.5378782782928644E-3</v>
      </c>
      <c r="K3737" s="5">
        <f t="shared" si="294"/>
        <v>-5.3454793439023832E-2</v>
      </c>
    </row>
    <row r="3738" spans="1:11" x14ac:dyDescent="0.25">
      <c r="A3738" t="s">
        <v>3629</v>
      </c>
      <c r="B3738">
        <v>0</v>
      </c>
      <c r="C3738">
        <v>0</v>
      </c>
      <c r="D3738">
        <v>0</v>
      </c>
      <c r="E3738">
        <v>0</v>
      </c>
      <c r="F3738" s="1">
        <f t="shared" si="290"/>
        <v>-5.3329778985408513E-2</v>
      </c>
      <c r="G3738" s="1">
        <f t="shared" si="291"/>
        <v>-1.2873098799493497E-2</v>
      </c>
      <c r="H3738" s="1">
        <f t="shared" si="292"/>
        <v>-3.5378782782928644E-3</v>
      </c>
      <c r="I3738" s="2">
        <v>-5.3454793439023832E-2</v>
      </c>
      <c r="J3738" s="4">
        <f t="shared" si="293"/>
        <v>-3.5378782782928644E-3</v>
      </c>
      <c r="K3738" s="5">
        <f t="shared" si="294"/>
        <v>-5.3454793439023832E-2</v>
      </c>
    </row>
    <row r="3739" spans="1:11" x14ac:dyDescent="0.25">
      <c r="A3739" t="s">
        <v>3630</v>
      </c>
      <c r="B3739">
        <v>0</v>
      </c>
      <c r="C3739">
        <v>0</v>
      </c>
      <c r="D3739">
        <v>0</v>
      </c>
      <c r="E3739">
        <v>0</v>
      </c>
      <c r="F3739" s="1">
        <f t="shared" si="290"/>
        <v>-5.3329778985408513E-2</v>
      </c>
      <c r="G3739" s="1">
        <f t="shared" si="291"/>
        <v>-1.2873098799493497E-2</v>
      </c>
      <c r="H3739" s="1">
        <f t="shared" si="292"/>
        <v>-3.5378782782928644E-3</v>
      </c>
      <c r="I3739" s="2">
        <v>-5.3454793439023832E-2</v>
      </c>
      <c r="J3739" s="4">
        <f t="shared" si="293"/>
        <v>-3.5378782782928644E-3</v>
      </c>
      <c r="K3739" s="5">
        <f t="shared" si="294"/>
        <v>-5.3454793439023832E-2</v>
      </c>
    </row>
    <row r="3740" spans="1:11" x14ac:dyDescent="0.25">
      <c r="A3740" t="s">
        <v>3631</v>
      </c>
      <c r="B3740">
        <v>0</v>
      </c>
      <c r="C3740">
        <v>0</v>
      </c>
      <c r="D3740">
        <v>0</v>
      </c>
      <c r="E3740">
        <v>0</v>
      </c>
      <c r="F3740" s="1">
        <f t="shared" si="290"/>
        <v>-5.3329778985408513E-2</v>
      </c>
      <c r="G3740" s="1">
        <f t="shared" si="291"/>
        <v>-1.2873098799493497E-2</v>
      </c>
      <c r="H3740" s="1">
        <f t="shared" si="292"/>
        <v>-3.5378782782928644E-3</v>
      </c>
      <c r="I3740" s="2">
        <v>-5.3454793439023832E-2</v>
      </c>
      <c r="J3740" s="4">
        <f t="shared" si="293"/>
        <v>-3.5378782782928644E-3</v>
      </c>
      <c r="K3740" s="5">
        <f t="shared" si="294"/>
        <v>-5.3454793439023832E-2</v>
      </c>
    </row>
    <row r="3741" spans="1:11" x14ac:dyDescent="0.25">
      <c r="A3741" t="s">
        <v>3632</v>
      </c>
      <c r="B3741">
        <v>0</v>
      </c>
      <c r="C3741">
        <v>0</v>
      </c>
      <c r="D3741">
        <v>0</v>
      </c>
      <c r="E3741">
        <v>0</v>
      </c>
      <c r="F3741" s="1">
        <f t="shared" si="290"/>
        <v>-5.3329778985408513E-2</v>
      </c>
      <c r="G3741" s="1">
        <f t="shared" si="291"/>
        <v>-1.2873098799493497E-2</v>
      </c>
      <c r="H3741" s="1">
        <f t="shared" si="292"/>
        <v>-3.5378782782928644E-3</v>
      </c>
      <c r="I3741" s="2">
        <v>-5.3454793439023832E-2</v>
      </c>
      <c r="J3741" s="4">
        <f t="shared" si="293"/>
        <v>-3.5378782782928644E-3</v>
      </c>
      <c r="K3741" s="5">
        <f t="shared" si="294"/>
        <v>-5.3454793439023832E-2</v>
      </c>
    </row>
    <row r="3742" spans="1:11" x14ac:dyDescent="0.25">
      <c r="A3742" t="s">
        <v>3633</v>
      </c>
      <c r="B3742">
        <v>0</v>
      </c>
      <c r="C3742">
        <v>0</v>
      </c>
      <c r="D3742">
        <v>0</v>
      </c>
      <c r="E3742">
        <v>0</v>
      </c>
      <c r="F3742" s="1">
        <f t="shared" si="290"/>
        <v>-5.3329778985408513E-2</v>
      </c>
      <c r="G3742" s="1">
        <f t="shared" si="291"/>
        <v>-1.2873098799493497E-2</v>
      </c>
      <c r="H3742" s="1">
        <f t="shared" si="292"/>
        <v>-3.5378782782928644E-3</v>
      </c>
      <c r="I3742" s="2">
        <v>-5.3454793439023832E-2</v>
      </c>
      <c r="J3742" s="4">
        <f t="shared" si="293"/>
        <v>-3.5378782782928644E-3</v>
      </c>
      <c r="K3742" s="5">
        <f t="shared" si="294"/>
        <v>-5.3454793439023832E-2</v>
      </c>
    </row>
    <row r="3743" spans="1:11" x14ac:dyDescent="0.25">
      <c r="A3743" t="s">
        <v>3634</v>
      </c>
      <c r="B3743">
        <v>0</v>
      </c>
      <c r="C3743">
        <v>0</v>
      </c>
      <c r="D3743">
        <v>0</v>
      </c>
      <c r="E3743">
        <v>0</v>
      </c>
      <c r="F3743" s="1">
        <f t="shared" si="290"/>
        <v>-5.3329778985408513E-2</v>
      </c>
      <c r="G3743" s="1">
        <f t="shared" si="291"/>
        <v>-1.2873098799493497E-2</v>
      </c>
      <c r="H3743" s="1">
        <f t="shared" si="292"/>
        <v>-3.5378782782928644E-3</v>
      </c>
      <c r="I3743" s="2">
        <v>-5.3454793439023832E-2</v>
      </c>
      <c r="J3743" s="4">
        <f t="shared" si="293"/>
        <v>-3.5378782782928644E-3</v>
      </c>
      <c r="K3743" s="5">
        <f t="shared" si="294"/>
        <v>-5.3454793439023832E-2</v>
      </c>
    </row>
    <row r="3744" spans="1:11" x14ac:dyDescent="0.25">
      <c r="A3744" t="s">
        <v>3635</v>
      </c>
      <c r="B3744">
        <v>0</v>
      </c>
      <c r="C3744">
        <v>0</v>
      </c>
      <c r="D3744">
        <v>0</v>
      </c>
      <c r="E3744">
        <v>0</v>
      </c>
      <c r="F3744" s="1">
        <f t="shared" si="290"/>
        <v>-5.3329778985408513E-2</v>
      </c>
      <c r="G3744" s="1">
        <f t="shared" si="291"/>
        <v>-1.2873098799493497E-2</v>
      </c>
      <c r="H3744" s="1">
        <f t="shared" si="292"/>
        <v>-3.5378782782928644E-3</v>
      </c>
      <c r="I3744" s="2">
        <v>-5.3454793439023832E-2</v>
      </c>
      <c r="J3744" s="4">
        <f t="shared" si="293"/>
        <v>-3.5378782782928644E-3</v>
      </c>
      <c r="K3744" s="5">
        <f t="shared" si="294"/>
        <v>-5.3454793439023832E-2</v>
      </c>
    </row>
    <row r="3745" spans="1:11" x14ac:dyDescent="0.25">
      <c r="A3745" t="s">
        <v>3636</v>
      </c>
      <c r="B3745">
        <v>0</v>
      </c>
      <c r="C3745">
        <v>0</v>
      </c>
      <c r="D3745">
        <v>0</v>
      </c>
      <c r="E3745">
        <v>0</v>
      </c>
      <c r="F3745" s="1">
        <f t="shared" si="290"/>
        <v>-5.3329778985408513E-2</v>
      </c>
      <c r="G3745" s="1">
        <f t="shared" si="291"/>
        <v>-1.2873098799493497E-2</v>
      </c>
      <c r="H3745" s="1">
        <f t="shared" si="292"/>
        <v>-3.5378782782928644E-3</v>
      </c>
      <c r="I3745" s="2">
        <v>-5.3454793439023832E-2</v>
      </c>
      <c r="J3745" s="4">
        <f t="shared" si="293"/>
        <v>-3.5378782782928644E-3</v>
      </c>
      <c r="K3745" s="5">
        <f t="shared" si="294"/>
        <v>-5.3454793439023832E-2</v>
      </c>
    </row>
    <row r="3746" spans="1:11" x14ac:dyDescent="0.25">
      <c r="A3746" t="s">
        <v>3637</v>
      </c>
      <c r="B3746">
        <v>0</v>
      </c>
      <c r="C3746">
        <v>0</v>
      </c>
      <c r="D3746">
        <v>0</v>
      </c>
      <c r="E3746">
        <v>0</v>
      </c>
      <c r="F3746" s="1">
        <f t="shared" si="290"/>
        <v>-5.3329778985408513E-2</v>
      </c>
      <c r="G3746" s="1">
        <f t="shared" si="291"/>
        <v>-1.2873098799493497E-2</v>
      </c>
      <c r="H3746" s="1">
        <f t="shared" si="292"/>
        <v>-3.5378782782928644E-3</v>
      </c>
      <c r="I3746" s="2">
        <v>-5.3454793439023832E-2</v>
      </c>
      <c r="J3746" s="4">
        <f t="shared" si="293"/>
        <v>-3.5378782782928644E-3</v>
      </c>
      <c r="K3746" s="5">
        <f t="shared" si="294"/>
        <v>-5.3454793439023832E-2</v>
      </c>
    </row>
    <row r="3747" spans="1:11" x14ac:dyDescent="0.25">
      <c r="A3747" t="s">
        <v>3638</v>
      </c>
      <c r="B3747">
        <v>0</v>
      </c>
      <c r="C3747">
        <v>0</v>
      </c>
      <c r="D3747">
        <v>0</v>
      </c>
      <c r="E3747">
        <v>0</v>
      </c>
      <c r="F3747" s="1">
        <f t="shared" si="290"/>
        <v>-5.3329778985408513E-2</v>
      </c>
      <c r="G3747" s="1">
        <f t="shared" si="291"/>
        <v>-1.2873098799493497E-2</v>
      </c>
      <c r="H3747" s="1">
        <f t="shared" si="292"/>
        <v>-3.5378782782928644E-3</v>
      </c>
      <c r="I3747" s="2">
        <v>-5.3454793439023832E-2</v>
      </c>
      <c r="J3747" s="4">
        <f t="shared" si="293"/>
        <v>-3.5378782782928644E-3</v>
      </c>
      <c r="K3747" s="5">
        <f t="shared" si="294"/>
        <v>-5.3454793439023832E-2</v>
      </c>
    </row>
    <row r="3748" spans="1:11" x14ac:dyDescent="0.25">
      <c r="A3748" t="s">
        <v>3639</v>
      </c>
      <c r="B3748">
        <v>0</v>
      </c>
      <c r="C3748">
        <v>0</v>
      </c>
      <c r="D3748">
        <v>0</v>
      </c>
      <c r="E3748">
        <v>0</v>
      </c>
      <c r="F3748" s="1">
        <f t="shared" si="290"/>
        <v>-5.3329778985408513E-2</v>
      </c>
      <c r="G3748" s="1">
        <f t="shared" si="291"/>
        <v>-1.2873098799493497E-2</v>
      </c>
      <c r="H3748" s="1">
        <f t="shared" si="292"/>
        <v>-3.5378782782928644E-3</v>
      </c>
      <c r="I3748" s="2">
        <v>-5.3454793439023832E-2</v>
      </c>
      <c r="J3748" s="4">
        <f t="shared" si="293"/>
        <v>-3.5378782782928644E-3</v>
      </c>
      <c r="K3748" s="5">
        <f t="shared" si="294"/>
        <v>-5.3454793439023832E-2</v>
      </c>
    </row>
    <row r="3749" spans="1:11" x14ac:dyDescent="0.25">
      <c r="A3749" t="s">
        <v>3640</v>
      </c>
      <c r="B3749">
        <v>0</v>
      </c>
      <c r="C3749">
        <v>0</v>
      </c>
      <c r="D3749">
        <v>0</v>
      </c>
      <c r="E3749">
        <v>0</v>
      </c>
      <c r="F3749" s="1">
        <f t="shared" si="290"/>
        <v>-5.3329778985408513E-2</v>
      </c>
      <c r="G3749" s="1">
        <f t="shared" si="291"/>
        <v>-1.2873098799493497E-2</v>
      </c>
      <c r="H3749" s="1">
        <f t="shared" si="292"/>
        <v>-3.5378782782928644E-3</v>
      </c>
      <c r="I3749" s="2">
        <v>-5.3454793439023832E-2</v>
      </c>
      <c r="J3749" s="4">
        <f t="shared" si="293"/>
        <v>-3.5378782782928644E-3</v>
      </c>
      <c r="K3749" s="5">
        <f t="shared" si="294"/>
        <v>-5.3454793439023832E-2</v>
      </c>
    </row>
    <row r="3750" spans="1:11" x14ac:dyDescent="0.25">
      <c r="A3750" t="s">
        <v>3641</v>
      </c>
      <c r="B3750">
        <v>0</v>
      </c>
      <c r="C3750">
        <v>0</v>
      </c>
      <c r="D3750">
        <v>0</v>
      </c>
      <c r="E3750">
        <v>0</v>
      </c>
      <c r="F3750" s="1">
        <f t="shared" si="290"/>
        <v>-5.3329778985408513E-2</v>
      </c>
      <c r="G3750" s="1">
        <f t="shared" si="291"/>
        <v>-1.2873098799493497E-2</v>
      </c>
      <c r="H3750" s="1">
        <f t="shared" si="292"/>
        <v>-3.5378782782928644E-3</v>
      </c>
      <c r="I3750" s="2">
        <v>-5.3454793439023832E-2</v>
      </c>
      <c r="J3750" s="4">
        <f t="shared" si="293"/>
        <v>-3.5378782782928644E-3</v>
      </c>
      <c r="K3750" s="5">
        <f t="shared" si="294"/>
        <v>-5.3454793439023832E-2</v>
      </c>
    </row>
    <row r="3751" spans="1:11" x14ac:dyDescent="0.25">
      <c r="A3751" t="s">
        <v>3642</v>
      </c>
      <c r="B3751">
        <v>0</v>
      </c>
      <c r="C3751">
        <v>0</v>
      </c>
      <c r="D3751">
        <v>0</v>
      </c>
      <c r="E3751">
        <v>0</v>
      </c>
      <c r="F3751" s="1">
        <f t="shared" si="290"/>
        <v>-5.3329778985408513E-2</v>
      </c>
      <c r="G3751" s="1">
        <f t="shared" si="291"/>
        <v>-1.2873098799493497E-2</v>
      </c>
      <c r="H3751" s="1">
        <f t="shared" si="292"/>
        <v>-3.5378782782928644E-3</v>
      </c>
      <c r="I3751" s="2">
        <v>-5.3454793439023832E-2</v>
      </c>
      <c r="J3751" s="4">
        <f t="shared" si="293"/>
        <v>-3.5378782782928644E-3</v>
      </c>
      <c r="K3751" s="5">
        <f t="shared" si="294"/>
        <v>-5.3454793439023832E-2</v>
      </c>
    </row>
    <row r="3752" spans="1:11" x14ac:dyDescent="0.25">
      <c r="A3752" t="s">
        <v>3643</v>
      </c>
      <c r="B3752">
        <v>0</v>
      </c>
      <c r="C3752">
        <v>0</v>
      </c>
      <c r="D3752">
        <v>0</v>
      </c>
      <c r="E3752">
        <v>0</v>
      </c>
      <c r="F3752" s="1">
        <f t="shared" si="290"/>
        <v>-5.3329778985408513E-2</v>
      </c>
      <c r="G3752" s="1">
        <f t="shared" si="291"/>
        <v>-1.2873098799493497E-2</v>
      </c>
      <c r="H3752" s="1">
        <f t="shared" si="292"/>
        <v>-3.5378782782928644E-3</v>
      </c>
      <c r="I3752" s="2">
        <v>-5.3454793439023832E-2</v>
      </c>
      <c r="J3752" s="4">
        <f t="shared" si="293"/>
        <v>-3.5378782782928644E-3</v>
      </c>
      <c r="K3752" s="5">
        <f t="shared" si="294"/>
        <v>-5.3454793439023832E-2</v>
      </c>
    </row>
    <row r="3753" spans="1:11" x14ac:dyDescent="0.25">
      <c r="A3753" t="s">
        <v>3644</v>
      </c>
      <c r="B3753">
        <v>0</v>
      </c>
      <c r="C3753">
        <v>0</v>
      </c>
      <c r="D3753">
        <v>0</v>
      </c>
      <c r="E3753">
        <v>0</v>
      </c>
      <c r="F3753" s="1">
        <f t="shared" si="290"/>
        <v>-5.3329778985408513E-2</v>
      </c>
      <c r="G3753" s="1">
        <f t="shared" si="291"/>
        <v>-1.2873098799493497E-2</v>
      </c>
      <c r="H3753" s="1">
        <f t="shared" si="292"/>
        <v>-3.5378782782928644E-3</v>
      </c>
      <c r="I3753" s="2">
        <v>-5.3454793439023832E-2</v>
      </c>
      <c r="J3753" s="4">
        <f t="shared" si="293"/>
        <v>-3.5378782782928644E-3</v>
      </c>
      <c r="K3753" s="5">
        <f t="shared" si="294"/>
        <v>-5.3454793439023832E-2</v>
      </c>
    </row>
    <row r="3754" spans="1:11" x14ac:dyDescent="0.25">
      <c r="A3754" t="s">
        <v>3645</v>
      </c>
      <c r="B3754">
        <v>0</v>
      </c>
      <c r="C3754">
        <v>0</v>
      </c>
      <c r="D3754">
        <v>0</v>
      </c>
      <c r="E3754">
        <v>0</v>
      </c>
      <c r="F3754" s="1">
        <f t="shared" si="290"/>
        <v>-5.3329778985408513E-2</v>
      </c>
      <c r="G3754" s="1">
        <f t="shared" si="291"/>
        <v>-1.2873098799493497E-2</v>
      </c>
      <c r="H3754" s="1">
        <f t="shared" si="292"/>
        <v>-3.5378782782928644E-3</v>
      </c>
      <c r="I3754" s="2">
        <v>-5.3454793439023832E-2</v>
      </c>
      <c r="J3754" s="4">
        <f t="shared" si="293"/>
        <v>-3.5378782782928644E-3</v>
      </c>
      <c r="K3754" s="5">
        <f t="shared" si="294"/>
        <v>-5.3454793439023832E-2</v>
      </c>
    </row>
    <row r="3755" spans="1:11" x14ac:dyDescent="0.25">
      <c r="A3755" t="s">
        <v>3647</v>
      </c>
      <c r="B3755">
        <v>0</v>
      </c>
      <c r="C3755">
        <v>0</v>
      </c>
      <c r="D3755">
        <v>0</v>
      </c>
      <c r="E3755">
        <v>0</v>
      </c>
      <c r="F3755" s="1">
        <f t="shared" si="290"/>
        <v>-5.3329778985408513E-2</v>
      </c>
      <c r="G3755" s="1">
        <f t="shared" si="291"/>
        <v>-1.2873098799493497E-2</v>
      </c>
      <c r="H3755" s="1">
        <f t="shared" si="292"/>
        <v>-3.5378782782928644E-3</v>
      </c>
      <c r="I3755" s="2">
        <v>-5.3454793439023832E-2</v>
      </c>
      <c r="J3755" s="4">
        <f t="shared" si="293"/>
        <v>-3.5378782782928644E-3</v>
      </c>
      <c r="K3755" s="5">
        <f t="shared" si="294"/>
        <v>-5.3454793439023832E-2</v>
      </c>
    </row>
    <row r="3756" spans="1:11" x14ac:dyDescent="0.25">
      <c r="A3756" t="s">
        <v>3650</v>
      </c>
      <c r="B3756">
        <v>0</v>
      </c>
      <c r="C3756">
        <v>0</v>
      </c>
      <c r="D3756">
        <v>0</v>
      </c>
      <c r="E3756">
        <v>0</v>
      </c>
      <c r="F3756" s="1">
        <f t="shared" si="290"/>
        <v>-5.3329778985408513E-2</v>
      </c>
      <c r="G3756" s="1">
        <f t="shared" si="291"/>
        <v>-1.2873098799493497E-2</v>
      </c>
      <c r="H3756" s="1">
        <f t="shared" si="292"/>
        <v>-3.5378782782928644E-3</v>
      </c>
      <c r="I3756" s="2">
        <v>-5.3454793439023832E-2</v>
      </c>
      <c r="J3756" s="4">
        <f t="shared" si="293"/>
        <v>-3.5378782782928644E-3</v>
      </c>
      <c r="K3756" s="5">
        <f t="shared" si="294"/>
        <v>-5.3454793439023832E-2</v>
      </c>
    </row>
    <row r="3757" spans="1:11" x14ac:dyDescent="0.25">
      <c r="A3757" t="s">
        <v>3651</v>
      </c>
      <c r="B3757">
        <v>0</v>
      </c>
      <c r="C3757">
        <v>0</v>
      </c>
      <c r="D3757">
        <v>0</v>
      </c>
      <c r="E3757">
        <v>0</v>
      </c>
      <c r="F3757" s="1">
        <f t="shared" si="290"/>
        <v>-5.3329778985408513E-2</v>
      </c>
      <c r="G3757" s="1">
        <f t="shared" si="291"/>
        <v>-1.2873098799493497E-2</v>
      </c>
      <c r="H3757" s="1">
        <f t="shared" si="292"/>
        <v>-3.5378782782928644E-3</v>
      </c>
      <c r="I3757" s="2">
        <v>-5.3454793439023832E-2</v>
      </c>
      <c r="J3757" s="4">
        <f t="shared" si="293"/>
        <v>-3.5378782782928644E-3</v>
      </c>
      <c r="K3757" s="5">
        <f t="shared" si="294"/>
        <v>-5.3454793439023832E-2</v>
      </c>
    </row>
    <row r="3758" spans="1:11" x14ac:dyDescent="0.25">
      <c r="A3758" t="s">
        <v>3652</v>
      </c>
      <c r="B3758">
        <v>0</v>
      </c>
      <c r="C3758">
        <v>0</v>
      </c>
      <c r="D3758">
        <v>0</v>
      </c>
      <c r="E3758">
        <v>0</v>
      </c>
      <c r="F3758" s="1">
        <f t="shared" si="290"/>
        <v>-5.3329778985408513E-2</v>
      </c>
      <c r="G3758" s="1">
        <f t="shared" si="291"/>
        <v>-1.2873098799493497E-2</v>
      </c>
      <c r="H3758" s="1">
        <f t="shared" si="292"/>
        <v>-3.5378782782928644E-3</v>
      </c>
      <c r="I3758" s="2">
        <v>-5.3454793439023832E-2</v>
      </c>
      <c r="J3758" s="4">
        <f t="shared" si="293"/>
        <v>-3.5378782782928644E-3</v>
      </c>
      <c r="K3758" s="5">
        <f t="shared" si="294"/>
        <v>-5.3454793439023832E-2</v>
      </c>
    </row>
    <row r="3759" spans="1:11" x14ac:dyDescent="0.25">
      <c r="A3759" t="s">
        <v>3653</v>
      </c>
      <c r="B3759">
        <v>0</v>
      </c>
      <c r="C3759">
        <v>0</v>
      </c>
      <c r="D3759">
        <v>0</v>
      </c>
      <c r="E3759">
        <v>0</v>
      </c>
      <c r="F3759" s="1">
        <f t="shared" si="290"/>
        <v>-5.3329778985408513E-2</v>
      </c>
      <c r="G3759" s="1">
        <f t="shared" si="291"/>
        <v>-1.2873098799493497E-2</v>
      </c>
      <c r="H3759" s="1">
        <f t="shared" si="292"/>
        <v>-3.5378782782928644E-3</v>
      </c>
      <c r="I3759" s="2">
        <v>-5.3454793439023832E-2</v>
      </c>
      <c r="J3759" s="4">
        <f t="shared" si="293"/>
        <v>-3.5378782782928644E-3</v>
      </c>
      <c r="K3759" s="5">
        <f t="shared" si="294"/>
        <v>-5.3454793439023832E-2</v>
      </c>
    </row>
    <row r="3760" spans="1:11" x14ac:dyDescent="0.25">
      <c r="A3760" t="s">
        <v>3654</v>
      </c>
      <c r="B3760">
        <v>0</v>
      </c>
      <c r="C3760">
        <v>0</v>
      </c>
      <c r="D3760">
        <v>0</v>
      </c>
      <c r="E3760">
        <v>0</v>
      </c>
      <c r="F3760" s="1">
        <f t="shared" si="290"/>
        <v>-5.3329778985408513E-2</v>
      </c>
      <c r="G3760" s="1">
        <f t="shared" si="291"/>
        <v>-1.2873098799493497E-2</v>
      </c>
      <c r="H3760" s="1">
        <f t="shared" si="292"/>
        <v>-3.5378782782928644E-3</v>
      </c>
      <c r="I3760" s="2">
        <v>-5.3454793439023832E-2</v>
      </c>
      <c r="J3760" s="4">
        <f t="shared" si="293"/>
        <v>-3.5378782782928644E-3</v>
      </c>
      <c r="K3760" s="5">
        <f t="shared" si="294"/>
        <v>-5.3454793439023832E-2</v>
      </c>
    </row>
    <row r="3761" spans="1:11" x14ac:dyDescent="0.25">
      <c r="A3761" t="s">
        <v>3655</v>
      </c>
      <c r="B3761">
        <v>0</v>
      </c>
      <c r="C3761">
        <v>0</v>
      </c>
      <c r="D3761">
        <v>0</v>
      </c>
      <c r="E3761">
        <v>0</v>
      </c>
      <c r="F3761" s="1">
        <f t="shared" si="290"/>
        <v>-5.3329778985408513E-2</v>
      </c>
      <c r="G3761" s="1">
        <f t="shared" si="291"/>
        <v>-1.2873098799493497E-2</v>
      </c>
      <c r="H3761" s="1">
        <f t="shared" si="292"/>
        <v>-3.5378782782928644E-3</v>
      </c>
      <c r="I3761" s="2">
        <v>-5.3454793439023832E-2</v>
      </c>
      <c r="J3761" s="4">
        <f t="shared" si="293"/>
        <v>-3.5378782782928644E-3</v>
      </c>
      <c r="K3761" s="5">
        <f t="shared" si="294"/>
        <v>-5.3454793439023832E-2</v>
      </c>
    </row>
    <row r="3762" spans="1:11" x14ac:dyDescent="0.25">
      <c r="A3762" t="s">
        <v>3656</v>
      </c>
      <c r="B3762">
        <v>0</v>
      </c>
      <c r="C3762">
        <v>0</v>
      </c>
      <c r="D3762">
        <v>0</v>
      </c>
      <c r="E3762">
        <v>0</v>
      </c>
      <c r="F3762" s="1">
        <f t="shared" si="290"/>
        <v>-5.3329778985408513E-2</v>
      </c>
      <c r="G3762" s="1">
        <f t="shared" si="291"/>
        <v>-1.2873098799493497E-2</v>
      </c>
      <c r="H3762" s="1">
        <f t="shared" si="292"/>
        <v>-3.5378782782928644E-3</v>
      </c>
      <c r="I3762" s="2">
        <v>-5.3454793439023832E-2</v>
      </c>
      <c r="J3762" s="4">
        <f t="shared" si="293"/>
        <v>-3.5378782782928644E-3</v>
      </c>
      <c r="K3762" s="5">
        <f t="shared" si="294"/>
        <v>-5.3454793439023832E-2</v>
      </c>
    </row>
    <row r="3763" spans="1:11" x14ac:dyDescent="0.25">
      <c r="A3763" t="s">
        <v>3657</v>
      </c>
      <c r="B3763">
        <v>0</v>
      </c>
      <c r="C3763">
        <v>0</v>
      </c>
      <c r="D3763">
        <v>0</v>
      </c>
      <c r="E3763">
        <v>0</v>
      </c>
      <c r="F3763" s="1">
        <f t="shared" si="290"/>
        <v>-5.3329778985408513E-2</v>
      </c>
      <c r="G3763" s="1">
        <f t="shared" si="291"/>
        <v>-1.2873098799493497E-2</v>
      </c>
      <c r="H3763" s="1">
        <f t="shared" si="292"/>
        <v>-3.5378782782928644E-3</v>
      </c>
      <c r="I3763" s="2">
        <v>-5.3454793439023832E-2</v>
      </c>
      <c r="J3763" s="4">
        <f t="shared" si="293"/>
        <v>-3.5378782782928644E-3</v>
      </c>
      <c r="K3763" s="5">
        <f t="shared" si="294"/>
        <v>-5.3454793439023832E-2</v>
      </c>
    </row>
    <row r="3764" spans="1:11" x14ac:dyDescent="0.25">
      <c r="A3764" t="s">
        <v>3658</v>
      </c>
      <c r="B3764">
        <v>0</v>
      </c>
      <c r="C3764">
        <v>0</v>
      </c>
      <c r="D3764">
        <v>0</v>
      </c>
      <c r="E3764">
        <v>0</v>
      </c>
      <c r="F3764" s="1">
        <f t="shared" si="290"/>
        <v>-5.3329778985408513E-2</v>
      </c>
      <c r="G3764" s="1">
        <f t="shared" si="291"/>
        <v>-1.2873098799493497E-2</v>
      </c>
      <c r="H3764" s="1">
        <f t="shared" si="292"/>
        <v>-3.5378782782928644E-3</v>
      </c>
      <c r="I3764" s="2">
        <v>-5.3454793439023832E-2</v>
      </c>
      <c r="J3764" s="4">
        <f t="shared" si="293"/>
        <v>-3.5378782782928644E-3</v>
      </c>
      <c r="K3764" s="5">
        <f t="shared" si="294"/>
        <v>-5.3454793439023832E-2</v>
      </c>
    </row>
    <row r="3765" spans="1:11" x14ac:dyDescent="0.25">
      <c r="A3765" t="s">
        <v>3659</v>
      </c>
      <c r="B3765">
        <v>0</v>
      </c>
      <c r="C3765">
        <v>0</v>
      </c>
      <c r="D3765">
        <v>0</v>
      </c>
      <c r="E3765">
        <v>0</v>
      </c>
      <c r="F3765" s="1">
        <f t="shared" si="290"/>
        <v>-5.3329778985408513E-2</v>
      </c>
      <c r="G3765" s="1">
        <f t="shared" si="291"/>
        <v>-1.2873098799493497E-2</v>
      </c>
      <c r="H3765" s="1">
        <f t="shared" si="292"/>
        <v>-3.5378782782928644E-3</v>
      </c>
      <c r="I3765" s="2">
        <v>-5.3454793439023832E-2</v>
      </c>
      <c r="J3765" s="4">
        <f t="shared" si="293"/>
        <v>-3.5378782782928644E-3</v>
      </c>
      <c r="K3765" s="5">
        <f t="shared" si="294"/>
        <v>-5.3454793439023832E-2</v>
      </c>
    </row>
    <row r="3766" spans="1:11" x14ac:dyDescent="0.25">
      <c r="A3766" t="s">
        <v>3660</v>
      </c>
      <c r="B3766">
        <v>0</v>
      </c>
      <c r="C3766">
        <v>0</v>
      </c>
      <c r="D3766">
        <v>0</v>
      </c>
      <c r="E3766">
        <v>0</v>
      </c>
      <c r="F3766" s="1">
        <f t="shared" si="290"/>
        <v>-5.3329778985408513E-2</v>
      </c>
      <c r="G3766" s="1">
        <f t="shared" si="291"/>
        <v>-1.2873098799493497E-2</v>
      </c>
      <c r="H3766" s="1">
        <f t="shared" si="292"/>
        <v>-3.5378782782928644E-3</v>
      </c>
      <c r="I3766" s="2">
        <v>-5.3454793439023832E-2</v>
      </c>
      <c r="J3766" s="4">
        <f t="shared" si="293"/>
        <v>-3.5378782782928644E-3</v>
      </c>
      <c r="K3766" s="5">
        <f t="shared" si="294"/>
        <v>-5.3454793439023832E-2</v>
      </c>
    </row>
    <row r="3767" spans="1:11" x14ac:dyDescent="0.25">
      <c r="A3767" t="s">
        <v>3661</v>
      </c>
      <c r="B3767">
        <v>0</v>
      </c>
      <c r="C3767">
        <v>0</v>
      </c>
      <c r="D3767">
        <v>0</v>
      </c>
      <c r="E3767">
        <v>0</v>
      </c>
      <c r="F3767" s="1">
        <f t="shared" si="290"/>
        <v>-5.3329778985408513E-2</v>
      </c>
      <c r="G3767" s="1">
        <f t="shared" si="291"/>
        <v>-1.2873098799493497E-2</v>
      </c>
      <c r="H3767" s="1">
        <f t="shared" si="292"/>
        <v>-3.5378782782928644E-3</v>
      </c>
      <c r="I3767" s="2">
        <v>-5.3454793439023832E-2</v>
      </c>
      <c r="J3767" s="4">
        <f t="shared" si="293"/>
        <v>-3.5378782782928644E-3</v>
      </c>
      <c r="K3767" s="5">
        <f t="shared" si="294"/>
        <v>-5.3454793439023832E-2</v>
      </c>
    </row>
    <row r="3768" spans="1:11" x14ac:dyDescent="0.25">
      <c r="A3768" t="s">
        <v>3662</v>
      </c>
      <c r="B3768">
        <v>0</v>
      </c>
      <c r="C3768">
        <v>0</v>
      </c>
      <c r="D3768">
        <v>0</v>
      </c>
      <c r="E3768">
        <v>0</v>
      </c>
      <c r="F3768" s="1">
        <f t="shared" si="290"/>
        <v>-5.3329778985408513E-2</v>
      </c>
      <c r="G3768" s="1">
        <f t="shared" si="291"/>
        <v>-1.2873098799493497E-2</v>
      </c>
      <c r="H3768" s="1">
        <f t="shared" si="292"/>
        <v>-3.5378782782928644E-3</v>
      </c>
      <c r="I3768" s="2">
        <v>-5.3454793439023832E-2</v>
      </c>
      <c r="J3768" s="4">
        <f t="shared" si="293"/>
        <v>-3.5378782782928644E-3</v>
      </c>
      <c r="K3768" s="5">
        <f t="shared" si="294"/>
        <v>-5.3454793439023832E-2</v>
      </c>
    </row>
    <row r="3769" spans="1:11" x14ac:dyDescent="0.25">
      <c r="A3769" t="s">
        <v>3663</v>
      </c>
      <c r="B3769">
        <v>0</v>
      </c>
      <c r="C3769">
        <v>0</v>
      </c>
      <c r="D3769">
        <v>0</v>
      </c>
      <c r="E3769">
        <v>0</v>
      </c>
      <c r="F3769" s="1">
        <f t="shared" si="290"/>
        <v>-5.3329778985408513E-2</v>
      </c>
      <c r="G3769" s="1">
        <f t="shared" si="291"/>
        <v>-1.2873098799493497E-2</v>
      </c>
      <c r="H3769" s="1">
        <f t="shared" si="292"/>
        <v>-3.5378782782928644E-3</v>
      </c>
      <c r="I3769" s="2">
        <v>-5.3454793439023832E-2</v>
      </c>
      <c r="J3769" s="4">
        <f t="shared" si="293"/>
        <v>-3.5378782782928644E-3</v>
      </c>
      <c r="K3769" s="5">
        <f t="shared" si="294"/>
        <v>-5.3454793439023832E-2</v>
      </c>
    </row>
    <row r="3770" spans="1:11" x14ac:dyDescent="0.25">
      <c r="A3770" t="s">
        <v>3664</v>
      </c>
      <c r="B3770">
        <v>0</v>
      </c>
      <c r="C3770">
        <v>0</v>
      </c>
      <c r="D3770">
        <v>0</v>
      </c>
      <c r="E3770">
        <v>0</v>
      </c>
      <c r="F3770" s="1">
        <f t="shared" si="290"/>
        <v>-5.3329778985408513E-2</v>
      </c>
      <c r="G3770" s="1">
        <f t="shared" si="291"/>
        <v>-1.2873098799493497E-2</v>
      </c>
      <c r="H3770" s="1">
        <f t="shared" si="292"/>
        <v>-3.5378782782928644E-3</v>
      </c>
      <c r="I3770" s="2">
        <v>-5.3454793439023832E-2</v>
      </c>
      <c r="J3770" s="4">
        <f t="shared" si="293"/>
        <v>-3.5378782782928644E-3</v>
      </c>
      <c r="K3770" s="5">
        <f t="shared" si="294"/>
        <v>-5.3454793439023832E-2</v>
      </c>
    </row>
    <row r="3771" spans="1:11" x14ac:dyDescent="0.25">
      <c r="A3771" t="s">
        <v>3666</v>
      </c>
      <c r="B3771">
        <v>0</v>
      </c>
      <c r="C3771">
        <v>0</v>
      </c>
      <c r="D3771">
        <v>0</v>
      </c>
      <c r="E3771">
        <v>0</v>
      </c>
      <c r="F3771" s="1">
        <f t="shared" si="290"/>
        <v>-5.3329778985408513E-2</v>
      </c>
      <c r="G3771" s="1">
        <f t="shared" si="291"/>
        <v>-1.2873098799493497E-2</v>
      </c>
      <c r="H3771" s="1">
        <f t="shared" si="292"/>
        <v>-3.5378782782928644E-3</v>
      </c>
      <c r="I3771" s="2">
        <v>-5.3454793439023832E-2</v>
      </c>
      <c r="J3771" s="4">
        <f t="shared" si="293"/>
        <v>-3.5378782782928644E-3</v>
      </c>
      <c r="K3771" s="5">
        <f t="shared" si="294"/>
        <v>-5.3454793439023832E-2</v>
      </c>
    </row>
    <row r="3772" spans="1:11" x14ac:dyDescent="0.25">
      <c r="A3772" t="s">
        <v>3667</v>
      </c>
      <c r="B3772">
        <v>0</v>
      </c>
      <c r="C3772">
        <v>0</v>
      </c>
      <c r="D3772">
        <v>0</v>
      </c>
      <c r="E3772">
        <v>0</v>
      </c>
      <c r="F3772" s="1">
        <f t="shared" si="290"/>
        <v>-5.3329778985408513E-2</v>
      </c>
      <c r="G3772" s="1">
        <f t="shared" si="291"/>
        <v>-1.2873098799493497E-2</v>
      </c>
      <c r="H3772" s="1">
        <f t="shared" si="292"/>
        <v>-3.5378782782928644E-3</v>
      </c>
      <c r="I3772" s="2">
        <v>-5.3454793439023832E-2</v>
      </c>
      <c r="J3772" s="4">
        <f t="shared" si="293"/>
        <v>-3.5378782782928644E-3</v>
      </c>
      <c r="K3772" s="5">
        <f t="shared" si="294"/>
        <v>-5.3454793439023832E-2</v>
      </c>
    </row>
    <row r="3773" spans="1:11" x14ac:dyDescent="0.25">
      <c r="A3773" t="s">
        <v>3668</v>
      </c>
      <c r="B3773">
        <v>0</v>
      </c>
      <c r="C3773">
        <v>0</v>
      </c>
      <c r="D3773">
        <v>0</v>
      </c>
      <c r="E3773">
        <v>0</v>
      </c>
      <c r="F3773" s="1">
        <f t="shared" si="290"/>
        <v>-5.3329778985408513E-2</v>
      </c>
      <c r="G3773" s="1">
        <f t="shared" si="291"/>
        <v>-1.2873098799493497E-2</v>
      </c>
      <c r="H3773" s="1">
        <f t="shared" si="292"/>
        <v>-3.5378782782928644E-3</v>
      </c>
      <c r="I3773" s="2">
        <v>-5.3454793439023832E-2</v>
      </c>
      <c r="J3773" s="4">
        <f t="shared" si="293"/>
        <v>-3.5378782782928644E-3</v>
      </c>
      <c r="K3773" s="5">
        <f t="shared" si="294"/>
        <v>-5.3454793439023832E-2</v>
      </c>
    </row>
    <row r="3774" spans="1:11" x14ac:dyDescent="0.25">
      <c r="A3774" t="s">
        <v>3669</v>
      </c>
      <c r="B3774">
        <v>0</v>
      </c>
      <c r="C3774">
        <v>0</v>
      </c>
      <c r="D3774">
        <v>0</v>
      </c>
      <c r="E3774">
        <v>0</v>
      </c>
      <c r="F3774" s="1">
        <f t="shared" si="290"/>
        <v>-5.3329778985408513E-2</v>
      </c>
      <c r="G3774" s="1">
        <f t="shared" si="291"/>
        <v>-1.2873098799493497E-2</v>
      </c>
      <c r="H3774" s="1">
        <f t="shared" si="292"/>
        <v>-3.5378782782928644E-3</v>
      </c>
      <c r="I3774" s="2">
        <v>-5.3454793439023832E-2</v>
      </c>
      <c r="J3774" s="4">
        <f t="shared" si="293"/>
        <v>-3.5378782782928644E-3</v>
      </c>
      <c r="K3774" s="5">
        <f t="shared" si="294"/>
        <v>-5.3454793439023832E-2</v>
      </c>
    </row>
    <row r="3775" spans="1:11" x14ac:dyDescent="0.25">
      <c r="A3775" t="s">
        <v>3670</v>
      </c>
      <c r="B3775">
        <v>0</v>
      </c>
      <c r="C3775">
        <v>0</v>
      </c>
      <c r="D3775">
        <v>0</v>
      </c>
      <c r="E3775">
        <v>0</v>
      </c>
      <c r="F3775" s="1">
        <f t="shared" si="290"/>
        <v>-5.3329778985408513E-2</v>
      </c>
      <c r="G3775" s="1">
        <f t="shared" si="291"/>
        <v>-1.2873098799493497E-2</v>
      </c>
      <c r="H3775" s="1">
        <f t="shared" si="292"/>
        <v>-3.5378782782928644E-3</v>
      </c>
      <c r="I3775" s="2">
        <v>-5.3454793439023832E-2</v>
      </c>
      <c r="J3775" s="4">
        <f t="shared" si="293"/>
        <v>-3.5378782782928644E-3</v>
      </c>
      <c r="K3775" s="5">
        <f t="shared" si="294"/>
        <v>-5.3454793439023832E-2</v>
      </c>
    </row>
    <row r="3776" spans="1:11" x14ac:dyDescent="0.25">
      <c r="A3776" t="s">
        <v>3671</v>
      </c>
      <c r="B3776">
        <v>0</v>
      </c>
      <c r="C3776">
        <v>0</v>
      </c>
      <c r="D3776">
        <v>0</v>
      </c>
      <c r="E3776">
        <v>0</v>
      </c>
      <c r="F3776" s="1">
        <f t="shared" si="290"/>
        <v>-5.3329778985408513E-2</v>
      </c>
      <c r="G3776" s="1">
        <f t="shared" si="291"/>
        <v>-1.2873098799493497E-2</v>
      </c>
      <c r="H3776" s="1">
        <f t="shared" si="292"/>
        <v>-3.5378782782928644E-3</v>
      </c>
      <c r="I3776" s="2">
        <v>-5.3454793439023832E-2</v>
      </c>
      <c r="J3776" s="4">
        <f t="shared" si="293"/>
        <v>-3.5378782782928644E-3</v>
      </c>
      <c r="K3776" s="5">
        <f t="shared" si="294"/>
        <v>-5.3454793439023832E-2</v>
      </c>
    </row>
    <row r="3777" spans="1:11" x14ac:dyDescent="0.25">
      <c r="A3777" t="s">
        <v>3672</v>
      </c>
      <c r="B3777">
        <v>0</v>
      </c>
      <c r="C3777">
        <v>0</v>
      </c>
      <c r="D3777">
        <v>0</v>
      </c>
      <c r="E3777">
        <v>0</v>
      </c>
      <c r="F3777" s="1">
        <f t="shared" si="290"/>
        <v>-5.3329778985408513E-2</v>
      </c>
      <c r="G3777" s="1">
        <f t="shared" si="291"/>
        <v>-1.2873098799493497E-2</v>
      </c>
      <c r="H3777" s="1">
        <f t="shared" si="292"/>
        <v>-3.5378782782928644E-3</v>
      </c>
      <c r="I3777" s="2">
        <v>-5.3454793439023832E-2</v>
      </c>
      <c r="J3777" s="4">
        <f t="shared" si="293"/>
        <v>-3.5378782782928644E-3</v>
      </c>
      <c r="K3777" s="5">
        <f t="shared" si="294"/>
        <v>-5.3454793439023832E-2</v>
      </c>
    </row>
    <row r="3778" spans="1:11" x14ac:dyDescent="0.25">
      <c r="A3778" t="s">
        <v>3673</v>
      </c>
      <c r="B3778">
        <v>0</v>
      </c>
      <c r="C3778">
        <v>0</v>
      </c>
      <c r="D3778">
        <v>0</v>
      </c>
      <c r="E3778">
        <v>0</v>
      </c>
      <c r="F3778" s="1">
        <f t="shared" si="290"/>
        <v>-5.3329778985408513E-2</v>
      </c>
      <c r="G3778" s="1">
        <f t="shared" si="291"/>
        <v>-1.2873098799493497E-2</v>
      </c>
      <c r="H3778" s="1">
        <f t="shared" si="292"/>
        <v>-3.5378782782928644E-3</v>
      </c>
      <c r="I3778" s="2">
        <v>-5.3454793439023832E-2</v>
      </c>
      <c r="J3778" s="4">
        <f t="shared" si="293"/>
        <v>-3.5378782782928644E-3</v>
      </c>
      <c r="K3778" s="5">
        <f t="shared" si="294"/>
        <v>-5.3454793439023832E-2</v>
      </c>
    </row>
    <row r="3779" spans="1:11" x14ac:dyDescent="0.25">
      <c r="A3779" t="s">
        <v>3674</v>
      </c>
      <c r="B3779">
        <v>0</v>
      </c>
      <c r="C3779">
        <v>0</v>
      </c>
      <c r="D3779">
        <v>0</v>
      </c>
      <c r="E3779">
        <v>0</v>
      </c>
      <c r="F3779" s="1">
        <f t="shared" ref="F3779:F3842" si="295">(B3779-AVERAGE(B$4:B$4746))/(MAX(B$4:B$4746)-MIN(B$4:B$4746))</f>
        <v>-5.3329778985408513E-2</v>
      </c>
      <c r="G3779" s="1">
        <f t="shared" ref="G3779:G3842" si="296">(C3779-AVERAGE(C$4:C$4746))/(MAX(C$4:C$4746)-MIN(C$4:C$4746))</f>
        <v>-1.2873098799493497E-2</v>
      </c>
      <c r="H3779" s="1">
        <f t="shared" ref="H3779:H3842" si="297">(D3779-AVERAGE(D$4:D$4746))/(MAX(D$4:D$4746)-MIN(D$4:D$4746))</f>
        <v>-3.5378782782928644E-3</v>
      </c>
      <c r="I3779" s="2">
        <v>-5.3454793439023832E-2</v>
      </c>
      <c r="J3779" s="4">
        <f t="shared" ref="J3779:J3842" si="298">MAX(G3779,H3779)</f>
        <v>-3.5378782782928644E-3</v>
      </c>
      <c r="K3779" s="5">
        <f t="shared" ref="K3779:K3842" si="299">MIN(I3779,J3779)</f>
        <v>-5.3454793439023832E-2</v>
      </c>
    </row>
    <row r="3780" spans="1:11" x14ac:dyDescent="0.25">
      <c r="A3780" t="s">
        <v>3676</v>
      </c>
      <c r="B3780">
        <v>0</v>
      </c>
      <c r="C3780">
        <v>0</v>
      </c>
      <c r="D3780">
        <v>0</v>
      </c>
      <c r="E3780">
        <v>0</v>
      </c>
      <c r="F3780" s="1">
        <f t="shared" si="295"/>
        <v>-5.3329778985408513E-2</v>
      </c>
      <c r="G3780" s="1">
        <f t="shared" si="296"/>
        <v>-1.2873098799493497E-2</v>
      </c>
      <c r="H3780" s="1">
        <f t="shared" si="297"/>
        <v>-3.5378782782928644E-3</v>
      </c>
      <c r="I3780" s="2">
        <v>-5.3454793439023832E-2</v>
      </c>
      <c r="J3780" s="4">
        <f t="shared" si="298"/>
        <v>-3.5378782782928644E-3</v>
      </c>
      <c r="K3780" s="5">
        <f t="shared" si="299"/>
        <v>-5.3454793439023832E-2</v>
      </c>
    </row>
    <row r="3781" spans="1:11" x14ac:dyDescent="0.25">
      <c r="A3781" t="s">
        <v>3677</v>
      </c>
      <c r="B3781">
        <v>0</v>
      </c>
      <c r="C3781">
        <v>0</v>
      </c>
      <c r="D3781">
        <v>0</v>
      </c>
      <c r="E3781">
        <v>0</v>
      </c>
      <c r="F3781" s="1">
        <f t="shared" si="295"/>
        <v>-5.3329778985408513E-2</v>
      </c>
      <c r="G3781" s="1">
        <f t="shared" si="296"/>
        <v>-1.2873098799493497E-2</v>
      </c>
      <c r="H3781" s="1">
        <f t="shared" si="297"/>
        <v>-3.5378782782928644E-3</v>
      </c>
      <c r="I3781" s="2">
        <v>-5.3454793439023832E-2</v>
      </c>
      <c r="J3781" s="4">
        <f t="shared" si="298"/>
        <v>-3.5378782782928644E-3</v>
      </c>
      <c r="K3781" s="5">
        <f t="shared" si="299"/>
        <v>-5.3454793439023832E-2</v>
      </c>
    </row>
    <row r="3782" spans="1:11" x14ac:dyDescent="0.25">
      <c r="A3782" t="s">
        <v>3678</v>
      </c>
      <c r="B3782">
        <v>0</v>
      </c>
      <c r="C3782">
        <v>0</v>
      </c>
      <c r="D3782">
        <v>0</v>
      </c>
      <c r="E3782">
        <v>0</v>
      </c>
      <c r="F3782" s="1">
        <f t="shared" si="295"/>
        <v>-5.3329778985408513E-2</v>
      </c>
      <c r="G3782" s="1">
        <f t="shared" si="296"/>
        <v>-1.2873098799493497E-2</v>
      </c>
      <c r="H3782" s="1">
        <f t="shared" si="297"/>
        <v>-3.5378782782928644E-3</v>
      </c>
      <c r="I3782" s="2">
        <v>-5.3454793439023832E-2</v>
      </c>
      <c r="J3782" s="4">
        <f t="shared" si="298"/>
        <v>-3.5378782782928644E-3</v>
      </c>
      <c r="K3782" s="5">
        <f t="shared" si="299"/>
        <v>-5.3454793439023832E-2</v>
      </c>
    </row>
    <row r="3783" spans="1:11" x14ac:dyDescent="0.25">
      <c r="A3783" t="s">
        <v>3679</v>
      </c>
      <c r="B3783">
        <v>0</v>
      </c>
      <c r="C3783">
        <v>0</v>
      </c>
      <c r="D3783">
        <v>0</v>
      </c>
      <c r="E3783">
        <v>0</v>
      </c>
      <c r="F3783" s="1">
        <f t="shared" si="295"/>
        <v>-5.3329778985408513E-2</v>
      </c>
      <c r="G3783" s="1">
        <f t="shared" si="296"/>
        <v>-1.2873098799493497E-2</v>
      </c>
      <c r="H3783" s="1">
        <f t="shared" si="297"/>
        <v>-3.5378782782928644E-3</v>
      </c>
      <c r="I3783" s="2">
        <v>-5.3454793439023832E-2</v>
      </c>
      <c r="J3783" s="4">
        <f t="shared" si="298"/>
        <v>-3.5378782782928644E-3</v>
      </c>
      <c r="K3783" s="5">
        <f t="shared" si="299"/>
        <v>-5.3454793439023832E-2</v>
      </c>
    </row>
    <row r="3784" spans="1:11" x14ac:dyDescent="0.25">
      <c r="A3784" t="s">
        <v>3680</v>
      </c>
      <c r="B3784">
        <v>0</v>
      </c>
      <c r="C3784">
        <v>0</v>
      </c>
      <c r="D3784">
        <v>0</v>
      </c>
      <c r="E3784">
        <v>0</v>
      </c>
      <c r="F3784" s="1">
        <f t="shared" si="295"/>
        <v>-5.3329778985408513E-2</v>
      </c>
      <c r="G3784" s="1">
        <f t="shared" si="296"/>
        <v>-1.2873098799493497E-2</v>
      </c>
      <c r="H3784" s="1">
        <f t="shared" si="297"/>
        <v>-3.5378782782928644E-3</v>
      </c>
      <c r="I3784" s="2">
        <v>-5.3454793439023832E-2</v>
      </c>
      <c r="J3784" s="4">
        <f t="shared" si="298"/>
        <v>-3.5378782782928644E-3</v>
      </c>
      <c r="K3784" s="5">
        <f t="shared" si="299"/>
        <v>-5.3454793439023832E-2</v>
      </c>
    </row>
    <row r="3785" spans="1:11" x14ac:dyDescent="0.25">
      <c r="A3785" t="s">
        <v>3681</v>
      </c>
      <c r="B3785">
        <v>0</v>
      </c>
      <c r="C3785">
        <v>0</v>
      </c>
      <c r="D3785">
        <v>0</v>
      </c>
      <c r="E3785">
        <v>0</v>
      </c>
      <c r="F3785" s="1">
        <f t="shared" si="295"/>
        <v>-5.3329778985408513E-2</v>
      </c>
      <c r="G3785" s="1">
        <f t="shared" si="296"/>
        <v>-1.2873098799493497E-2</v>
      </c>
      <c r="H3785" s="1">
        <f t="shared" si="297"/>
        <v>-3.5378782782928644E-3</v>
      </c>
      <c r="I3785" s="2">
        <v>-5.3454793439023832E-2</v>
      </c>
      <c r="J3785" s="4">
        <f t="shared" si="298"/>
        <v>-3.5378782782928644E-3</v>
      </c>
      <c r="K3785" s="5">
        <f t="shared" si="299"/>
        <v>-5.3454793439023832E-2</v>
      </c>
    </row>
    <row r="3786" spans="1:11" x14ac:dyDescent="0.25">
      <c r="A3786" t="s">
        <v>3682</v>
      </c>
      <c r="B3786">
        <v>0</v>
      </c>
      <c r="C3786">
        <v>0</v>
      </c>
      <c r="D3786">
        <v>0</v>
      </c>
      <c r="E3786">
        <v>0</v>
      </c>
      <c r="F3786" s="1">
        <f t="shared" si="295"/>
        <v>-5.3329778985408513E-2</v>
      </c>
      <c r="G3786" s="1">
        <f t="shared" si="296"/>
        <v>-1.2873098799493497E-2</v>
      </c>
      <c r="H3786" s="1">
        <f t="shared" si="297"/>
        <v>-3.5378782782928644E-3</v>
      </c>
      <c r="I3786" s="2">
        <v>-5.3454793439023832E-2</v>
      </c>
      <c r="J3786" s="4">
        <f t="shared" si="298"/>
        <v>-3.5378782782928644E-3</v>
      </c>
      <c r="K3786" s="5">
        <f t="shared" si="299"/>
        <v>-5.3454793439023832E-2</v>
      </c>
    </row>
    <row r="3787" spans="1:11" x14ac:dyDescent="0.25">
      <c r="A3787" t="s">
        <v>3683</v>
      </c>
      <c r="B3787">
        <v>0</v>
      </c>
      <c r="C3787">
        <v>0</v>
      </c>
      <c r="D3787">
        <v>0</v>
      </c>
      <c r="E3787">
        <v>0</v>
      </c>
      <c r="F3787" s="1">
        <f t="shared" si="295"/>
        <v>-5.3329778985408513E-2</v>
      </c>
      <c r="G3787" s="1">
        <f t="shared" si="296"/>
        <v>-1.2873098799493497E-2</v>
      </c>
      <c r="H3787" s="1">
        <f t="shared" si="297"/>
        <v>-3.5378782782928644E-3</v>
      </c>
      <c r="I3787" s="2">
        <v>-5.3454793439023832E-2</v>
      </c>
      <c r="J3787" s="4">
        <f t="shared" si="298"/>
        <v>-3.5378782782928644E-3</v>
      </c>
      <c r="K3787" s="5">
        <f t="shared" si="299"/>
        <v>-5.3454793439023832E-2</v>
      </c>
    </row>
    <row r="3788" spans="1:11" x14ac:dyDescent="0.25">
      <c r="A3788" t="s">
        <v>3684</v>
      </c>
      <c r="B3788">
        <v>0</v>
      </c>
      <c r="C3788">
        <v>0</v>
      </c>
      <c r="D3788">
        <v>0</v>
      </c>
      <c r="E3788">
        <v>0</v>
      </c>
      <c r="F3788" s="1">
        <f t="shared" si="295"/>
        <v>-5.3329778985408513E-2</v>
      </c>
      <c r="G3788" s="1">
        <f t="shared" si="296"/>
        <v>-1.2873098799493497E-2</v>
      </c>
      <c r="H3788" s="1">
        <f t="shared" si="297"/>
        <v>-3.5378782782928644E-3</v>
      </c>
      <c r="I3788" s="2">
        <v>-5.3454793439023832E-2</v>
      </c>
      <c r="J3788" s="4">
        <f t="shared" si="298"/>
        <v>-3.5378782782928644E-3</v>
      </c>
      <c r="K3788" s="5">
        <f t="shared" si="299"/>
        <v>-5.3454793439023832E-2</v>
      </c>
    </row>
    <row r="3789" spans="1:11" x14ac:dyDescent="0.25">
      <c r="A3789" t="s">
        <v>3685</v>
      </c>
      <c r="B3789">
        <v>0</v>
      </c>
      <c r="C3789">
        <v>0</v>
      </c>
      <c r="D3789">
        <v>0</v>
      </c>
      <c r="E3789">
        <v>0</v>
      </c>
      <c r="F3789" s="1">
        <f t="shared" si="295"/>
        <v>-5.3329778985408513E-2</v>
      </c>
      <c r="G3789" s="1">
        <f t="shared" si="296"/>
        <v>-1.2873098799493497E-2</v>
      </c>
      <c r="H3789" s="1">
        <f t="shared" si="297"/>
        <v>-3.5378782782928644E-3</v>
      </c>
      <c r="I3789" s="2">
        <v>-5.3454793439023832E-2</v>
      </c>
      <c r="J3789" s="4">
        <f t="shared" si="298"/>
        <v>-3.5378782782928644E-3</v>
      </c>
      <c r="K3789" s="5">
        <f t="shared" si="299"/>
        <v>-5.3454793439023832E-2</v>
      </c>
    </row>
    <row r="3790" spans="1:11" x14ac:dyDescent="0.25">
      <c r="A3790" t="s">
        <v>3686</v>
      </c>
      <c r="B3790">
        <v>0</v>
      </c>
      <c r="C3790">
        <v>0</v>
      </c>
      <c r="D3790">
        <v>0</v>
      </c>
      <c r="E3790">
        <v>0</v>
      </c>
      <c r="F3790" s="1">
        <f t="shared" si="295"/>
        <v>-5.3329778985408513E-2</v>
      </c>
      <c r="G3790" s="1">
        <f t="shared" si="296"/>
        <v>-1.2873098799493497E-2</v>
      </c>
      <c r="H3790" s="1">
        <f t="shared" si="297"/>
        <v>-3.5378782782928644E-3</v>
      </c>
      <c r="I3790" s="2">
        <v>-5.3454793439023832E-2</v>
      </c>
      <c r="J3790" s="4">
        <f t="shared" si="298"/>
        <v>-3.5378782782928644E-3</v>
      </c>
      <c r="K3790" s="5">
        <f t="shared" si="299"/>
        <v>-5.3454793439023832E-2</v>
      </c>
    </row>
    <row r="3791" spans="1:11" x14ac:dyDescent="0.25">
      <c r="A3791" t="s">
        <v>3687</v>
      </c>
      <c r="B3791">
        <v>0</v>
      </c>
      <c r="C3791">
        <v>0</v>
      </c>
      <c r="D3791">
        <v>0</v>
      </c>
      <c r="E3791">
        <v>0</v>
      </c>
      <c r="F3791" s="1">
        <f t="shared" si="295"/>
        <v>-5.3329778985408513E-2</v>
      </c>
      <c r="G3791" s="1">
        <f t="shared" si="296"/>
        <v>-1.2873098799493497E-2</v>
      </c>
      <c r="H3791" s="1">
        <f t="shared" si="297"/>
        <v>-3.5378782782928644E-3</v>
      </c>
      <c r="I3791" s="2">
        <v>-5.3454793439023832E-2</v>
      </c>
      <c r="J3791" s="4">
        <f t="shared" si="298"/>
        <v>-3.5378782782928644E-3</v>
      </c>
      <c r="K3791" s="5">
        <f t="shared" si="299"/>
        <v>-5.3454793439023832E-2</v>
      </c>
    </row>
    <row r="3792" spans="1:11" x14ac:dyDescent="0.25">
      <c r="A3792" t="s">
        <v>3688</v>
      </c>
      <c r="B3792">
        <v>0</v>
      </c>
      <c r="C3792">
        <v>0</v>
      </c>
      <c r="D3792">
        <v>0</v>
      </c>
      <c r="E3792">
        <v>0</v>
      </c>
      <c r="F3792" s="1">
        <f t="shared" si="295"/>
        <v>-5.3329778985408513E-2</v>
      </c>
      <c r="G3792" s="1">
        <f t="shared" si="296"/>
        <v>-1.2873098799493497E-2</v>
      </c>
      <c r="H3792" s="1">
        <f t="shared" si="297"/>
        <v>-3.5378782782928644E-3</v>
      </c>
      <c r="I3792" s="2">
        <v>-5.3454793439023832E-2</v>
      </c>
      <c r="J3792" s="4">
        <f t="shared" si="298"/>
        <v>-3.5378782782928644E-3</v>
      </c>
      <c r="K3792" s="5">
        <f t="shared" si="299"/>
        <v>-5.3454793439023832E-2</v>
      </c>
    </row>
    <row r="3793" spans="1:11" x14ac:dyDescent="0.25">
      <c r="A3793" t="s">
        <v>3689</v>
      </c>
      <c r="B3793">
        <v>0</v>
      </c>
      <c r="C3793">
        <v>0</v>
      </c>
      <c r="D3793">
        <v>0</v>
      </c>
      <c r="E3793">
        <v>0</v>
      </c>
      <c r="F3793" s="1">
        <f t="shared" si="295"/>
        <v>-5.3329778985408513E-2</v>
      </c>
      <c r="G3793" s="1">
        <f t="shared" si="296"/>
        <v>-1.2873098799493497E-2</v>
      </c>
      <c r="H3793" s="1">
        <f t="shared" si="297"/>
        <v>-3.5378782782928644E-3</v>
      </c>
      <c r="I3793" s="2">
        <v>-5.3454793439023832E-2</v>
      </c>
      <c r="J3793" s="4">
        <f t="shared" si="298"/>
        <v>-3.5378782782928644E-3</v>
      </c>
      <c r="K3793" s="5">
        <f t="shared" si="299"/>
        <v>-5.3454793439023832E-2</v>
      </c>
    </row>
    <row r="3794" spans="1:11" x14ac:dyDescent="0.25">
      <c r="A3794" t="s">
        <v>3690</v>
      </c>
      <c r="B3794">
        <v>0</v>
      </c>
      <c r="C3794">
        <v>0</v>
      </c>
      <c r="D3794">
        <v>0</v>
      </c>
      <c r="E3794">
        <v>0</v>
      </c>
      <c r="F3794" s="1">
        <f t="shared" si="295"/>
        <v>-5.3329778985408513E-2</v>
      </c>
      <c r="G3794" s="1">
        <f t="shared" si="296"/>
        <v>-1.2873098799493497E-2</v>
      </c>
      <c r="H3794" s="1">
        <f t="shared" si="297"/>
        <v>-3.5378782782928644E-3</v>
      </c>
      <c r="I3794" s="2">
        <v>-5.3454793439023832E-2</v>
      </c>
      <c r="J3794" s="4">
        <f t="shared" si="298"/>
        <v>-3.5378782782928644E-3</v>
      </c>
      <c r="K3794" s="5">
        <f t="shared" si="299"/>
        <v>-5.3454793439023832E-2</v>
      </c>
    </row>
    <row r="3795" spans="1:11" x14ac:dyDescent="0.25">
      <c r="A3795" t="s">
        <v>3691</v>
      </c>
      <c r="B3795">
        <v>0</v>
      </c>
      <c r="C3795">
        <v>0</v>
      </c>
      <c r="D3795">
        <v>0</v>
      </c>
      <c r="E3795">
        <v>0</v>
      </c>
      <c r="F3795" s="1">
        <f t="shared" si="295"/>
        <v>-5.3329778985408513E-2</v>
      </c>
      <c r="G3795" s="1">
        <f t="shared" si="296"/>
        <v>-1.2873098799493497E-2</v>
      </c>
      <c r="H3795" s="1">
        <f t="shared" si="297"/>
        <v>-3.5378782782928644E-3</v>
      </c>
      <c r="I3795" s="2">
        <v>-5.3454793439023832E-2</v>
      </c>
      <c r="J3795" s="4">
        <f t="shared" si="298"/>
        <v>-3.5378782782928644E-3</v>
      </c>
      <c r="K3795" s="5">
        <f t="shared" si="299"/>
        <v>-5.3454793439023832E-2</v>
      </c>
    </row>
    <row r="3796" spans="1:11" x14ac:dyDescent="0.25">
      <c r="A3796" t="s">
        <v>3692</v>
      </c>
      <c r="B3796">
        <v>0</v>
      </c>
      <c r="C3796">
        <v>0</v>
      </c>
      <c r="D3796">
        <v>0</v>
      </c>
      <c r="E3796">
        <v>0</v>
      </c>
      <c r="F3796" s="1">
        <f t="shared" si="295"/>
        <v>-5.3329778985408513E-2</v>
      </c>
      <c r="G3796" s="1">
        <f t="shared" si="296"/>
        <v>-1.2873098799493497E-2</v>
      </c>
      <c r="H3796" s="1">
        <f t="shared" si="297"/>
        <v>-3.5378782782928644E-3</v>
      </c>
      <c r="I3796" s="2">
        <v>-5.3454793439023832E-2</v>
      </c>
      <c r="J3796" s="4">
        <f t="shared" si="298"/>
        <v>-3.5378782782928644E-3</v>
      </c>
      <c r="K3796" s="5">
        <f t="shared" si="299"/>
        <v>-5.3454793439023832E-2</v>
      </c>
    </row>
    <row r="3797" spans="1:11" x14ac:dyDescent="0.25">
      <c r="A3797" t="s">
        <v>3693</v>
      </c>
      <c r="B3797">
        <v>0</v>
      </c>
      <c r="C3797">
        <v>0</v>
      </c>
      <c r="D3797">
        <v>0</v>
      </c>
      <c r="E3797">
        <v>0</v>
      </c>
      <c r="F3797" s="1">
        <f t="shared" si="295"/>
        <v>-5.3329778985408513E-2</v>
      </c>
      <c r="G3797" s="1">
        <f t="shared" si="296"/>
        <v>-1.2873098799493497E-2</v>
      </c>
      <c r="H3797" s="1">
        <f t="shared" si="297"/>
        <v>-3.5378782782928644E-3</v>
      </c>
      <c r="I3797" s="2">
        <v>-5.3454793439023832E-2</v>
      </c>
      <c r="J3797" s="4">
        <f t="shared" si="298"/>
        <v>-3.5378782782928644E-3</v>
      </c>
      <c r="K3797" s="5">
        <f t="shared" si="299"/>
        <v>-5.3454793439023832E-2</v>
      </c>
    </row>
    <row r="3798" spans="1:11" x14ac:dyDescent="0.25">
      <c r="A3798" t="s">
        <v>3694</v>
      </c>
      <c r="B3798">
        <v>0</v>
      </c>
      <c r="C3798">
        <v>0</v>
      </c>
      <c r="D3798">
        <v>0</v>
      </c>
      <c r="E3798">
        <v>0</v>
      </c>
      <c r="F3798" s="1">
        <f t="shared" si="295"/>
        <v>-5.3329778985408513E-2</v>
      </c>
      <c r="G3798" s="1">
        <f t="shared" si="296"/>
        <v>-1.2873098799493497E-2</v>
      </c>
      <c r="H3798" s="1">
        <f t="shared" si="297"/>
        <v>-3.5378782782928644E-3</v>
      </c>
      <c r="I3798" s="2">
        <v>-5.3454793439023832E-2</v>
      </c>
      <c r="J3798" s="4">
        <f t="shared" si="298"/>
        <v>-3.5378782782928644E-3</v>
      </c>
      <c r="K3798" s="5">
        <f t="shared" si="299"/>
        <v>-5.3454793439023832E-2</v>
      </c>
    </row>
    <row r="3799" spans="1:11" x14ac:dyDescent="0.25">
      <c r="A3799" t="s">
        <v>3695</v>
      </c>
      <c r="B3799">
        <v>0</v>
      </c>
      <c r="C3799">
        <v>0</v>
      </c>
      <c r="D3799">
        <v>0</v>
      </c>
      <c r="E3799">
        <v>0</v>
      </c>
      <c r="F3799" s="1">
        <f t="shared" si="295"/>
        <v>-5.3329778985408513E-2</v>
      </c>
      <c r="G3799" s="1">
        <f t="shared" si="296"/>
        <v>-1.2873098799493497E-2</v>
      </c>
      <c r="H3799" s="1">
        <f t="shared" si="297"/>
        <v>-3.5378782782928644E-3</v>
      </c>
      <c r="I3799" s="2">
        <v>-5.3454793439023832E-2</v>
      </c>
      <c r="J3799" s="4">
        <f t="shared" si="298"/>
        <v>-3.5378782782928644E-3</v>
      </c>
      <c r="K3799" s="5">
        <f t="shared" si="299"/>
        <v>-5.3454793439023832E-2</v>
      </c>
    </row>
    <row r="3800" spans="1:11" x14ac:dyDescent="0.25">
      <c r="A3800" t="s">
        <v>3696</v>
      </c>
      <c r="B3800">
        <v>0</v>
      </c>
      <c r="C3800">
        <v>0</v>
      </c>
      <c r="D3800">
        <v>0</v>
      </c>
      <c r="E3800">
        <v>0</v>
      </c>
      <c r="F3800" s="1">
        <f t="shared" si="295"/>
        <v>-5.3329778985408513E-2</v>
      </c>
      <c r="G3800" s="1">
        <f t="shared" si="296"/>
        <v>-1.2873098799493497E-2</v>
      </c>
      <c r="H3800" s="1">
        <f t="shared" si="297"/>
        <v>-3.5378782782928644E-3</v>
      </c>
      <c r="I3800" s="2">
        <v>-5.3454793439023832E-2</v>
      </c>
      <c r="J3800" s="4">
        <f t="shared" si="298"/>
        <v>-3.5378782782928644E-3</v>
      </c>
      <c r="K3800" s="5">
        <f t="shared" si="299"/>
        <v>-5.3454793439023832E-2</v>
      </c>
    </row>
    <row r="3801" spans="1:11" x14ac:dyDescent="0.25">
      <c r="A3801" t="s">
        <v>3697</v>
      </c>
      <c r="B3801">
        <v>0</v>
      </c>
      <c r="C3801">
        <v>0</v>
      </c>
      <c r="D3801">
        <v>0</v>
      </c>
      <c r="E3801">
        <v>0</v>
      </c>
      <c r="F3801" s="1">
        <f t="shared" si="295"/>
        <v>-5.3329778985408513E-2</v>
      </c>
      <c r="G3801" s="1">
        <f t="shared" si="296"/>
        <v>-1.2873098799493497E-2</v>
      </c>
      <c r="H3801" s="1">
        <f t="shared" si="297"/>
        <v>-3.5378782782928644E-3</v>
      </c>
      <c r="I3801" s="2">
        <v>-5.3454793439023832E-2</v>
      </c>
      <c r="J3801" s="4">
        <f t="shared" si="298"/>
        <v>-3.5378782782928644E-3</v>
      </c>
      <c r="K3801" s="5">
        <f t="shared" si="299"/>
        <v>-5.3454793439023832E-2</v>
      </c>
    </row>
    <row r="3802" spans="1:11" x14ac:dyDescent="0.25">
      <c r="A3802" t="s">
        <v>3698</v>
      </c>
      <c r="B3802">
        <v>0</v>
      </c>
      <c r="C3802">
        <v>0</v>
      </c>
      <c r="D3802">
        <v>0</v>
      </c>
      <c r="E3802">
        <v>0</v>
      </c>
      <c r="F3802" s="1">
        <f t="shared" si="295"/>
        <v>-5.3329778985408513E-2</v>
      </c>
      <c r="G3802" s="1">
        <f t="shared" si="296"/>
        <v>-1.2873098799493497E-2</v>
      </c>
      <c r="H3802" s="1">
        <f t="shared" si="297"/>
        <v>-3.5378782782928644E-3</v>
      </c>
      <c r="I3802" s="2">
        <v>-5.3454793439023832E-2</v>
      </c>
      <c r="J3802" s="4">
        <f t="shared" si="298"/>
        <v>-3.5378782782928644E-3</v>
      </c>
      <c r="K3802" s="5">
        <f t="shared" si="299"/>
        <v>-5.3454793439023832E-2</v>
      </c>
    </row>
    <row r="3803" spans="1:11" x14ac:dyDescent="0.25">
      <c r="A3803" t="s">
        <v>3699</v>
      </c>
      <c r="B3803">
        <v>0</v>
      </c>
      <c r="C3803">
        <v>0</v>
      </c>
      <c r="D3803">
        <v>0</v>
      </c>
      <c r="E3803">
        <v>0</v>
      </c>
      <c r="F3803" s="1">
        <f t="shared" si="295"/>
        <v>-5.3329778985408513E-2</v>
      </c>
      <c r="G3803" s="1">
        <f t="shared" si="296"/>
        <v>-1.2873098799493497E-2</v>
      </c>
      <c r="H3803" s="1">
        <f t="shared" si="297"/>
        <v>-3.5378782782928644E-3</v>
      </c>
      <c r="I3803" s="2">
        <v>-5.3454793439023832E-2</v>
      </c>
      <c r="J3803" s="4">
        <f t="shared" si="298"/>
        <v>-3.5378782782928644E-3</v>
      </c>
      <c r="K3803" s="5">
        <f t="shared" si="299"/>
        <v>-5.3454793439023832E-2</v>
      </c>
    </row>
    <row r="3804" spans="1:11" x14ac:dyDescent="0.25">
      <c r="A3804" t="s">
        <v>3700</v>
      </c>
      <c r="B3804">
        <v>0</v>
      </c>
      <c r="C3804">
        <v>0</v>
      </c>
      <c r="D3804">
        <v>0</v>
      </c>
      <c r="E3804">
        <v>0</v>
      </c>
      <c r="F3804" s="1">
        <f t="shared" si="295"/>
        <v>-5.3329778985408513E-2</v>
      </c>
      <c r="G3804" s="1">
        <f t="shared" si="296"/>
        <v>-1.2873098799493497E-2</v>
      </c>
      <c r="H3804" s="1">
        <f t="shared" si="297"/>
        <v>-3.5378782782928644E-3</v>
      </c>
      <c r="I3804" s="2">
        <v>-5.3454793439023832E-2</v>
      </c>
      <c r="J3804" s="4">
        <f t="shared" si="298"/>
        <v>-3.5378782782928644E-3</v>
      </c>
      <c r="K3804" s="5">
        <f t="shared" si="299"/>
        <v>-5.3454793439023832E-2</v>
      </c>
    </row>
    <row r="3805" spans="1:11" x14ac:dyDescent="0.25">
      <c r="A3805" t="s">
        <v>3702</v>
      </c>
      <c r="B3805">
        <v>0</v>
      </c>
      <c r="C3805">
        <v>0</v>
      </c>
      <c r="D3805">
        <v>0</v>
      </c>
      <c r="E3805">
        <v>0</v>
      </c>
      <c r="F3805" s="1">
        <f t="shared" si="295"/>
        <v>-5.3329778985408513E-2</v>
      </c>
      <c r="G3805" s="1">
        <f t="shared" si="296"/>
        <v>-1.2873098799493497E-2</v>
      </c>
      <c r="H3805" s="1">
        <f t="shared" si="297"/>
        <v>-3.5378782782928644E-3</v>
      </c>
      <c r="I3805" s="2">
        <v>-5.3454793439023832E-2</v>
      </c>
      <c r="J3805" s="4">
        <f t="shared" si="298"/>
        <v>-3.5378782782928644E-3</v>
      </c>
      <c r="K3805" s="5">
        <f t="shared" si="299"/>
        <v>-5.3454793439023832E-2</v>
      </c>
    </row>
    <row r="3806" spans="1:11" x14ac:dyDescent="0.25">
      <c r="A3806" t="s">
        <v>3703</v>
      </c>
      <c r="B3806">
        <v>0</v>
      </c>
      <c r="C3806">
        <v>0</v>
      </c>
      <c r="D3806">
        <v>0</v>
      </c>
      <c r="E3806">
        <v>0</v>
      </c>
      <c r="F3806" s="1">
        <f t="shared" si="295"/>
        <v>-5.3329778985408513E-2</v>
      </c>
      <c r="G3806" s="1">
        <f t="shared" si="296"/>
        <v>-1.2873098799493497E-2</v>
      </c>
      <c r="H3806" s="1">
        <f t="shared" si="297"/>
        <v>-3.5378782782928644E-3</v>
      </c>
      <c r="I3806" s="2">
        <v>-5.3454793439023832E-2</v>
      </c>
      <c r="J3806" s="4">
        <f t="shared" si="298"/>
        <v>-3.5378782782928644E-3</v>
      </c>
      <c r="K3806" s="5">
        <f t="shared" si="299"/>
        <v>-5.3454793439023832E-2</v>
      </c>
    </row>
    <row r="3807" spans="1:11" x14ac:dyDescent="0.25">
      <c r="A3807" t="s">
        <v>3704</v>
      </c>
      <c r="B3807">
        <v>0</v>
      </c>
      <c r="C3807">
        <v>0</v>
      </c>
      <c r="D3807">
        <v>0</v>
      </c>
      <c r="E3807">
        <v>0</v>
      </c>
      <c r="F3807" s="1">
        <f t="shared" si="295"/>
        <v>-5.3329778985408513E-2</v>
      </c>
      <c r="G3807" s="1">
        <f t="shared" si="296"/>
        <v>-1.2873098799493497E-2</v>
      </c>
      <c r="H3807" s="1">
        <f t="shared" si="297"/>
        <v>-3.5378782782928644E-3</v>
      </c>
      <c r="I3807" s="2">
        <v>-5.3454793439023832E-2</v>
      </c>
      <c r="J3807" s="4">
        <f t="shared" si="298"/>
        <v>-3.5378782782928644E-3</v>
      </c>
      <c r="K3807" s="5">
        <f t="shared" si="299"/>
        <v>-5.3454793439023832E-2</v>
      </c>
    </row>
    <row r="3808" spans="1:11" x14ac:dyDescent="0.25">
      <c r="A3808" t="s">
        <v>3705</v>
      </c>
      <c r="B3808">
        <v>0</v>
      </c>
      <c r="C3808">
        <v>0</v>
      </c>
      <c r="D3808">
        <v>0</v>
      </c>
      <c r="E3808">
        <v>0</v>
      </c>
      <c r="F3808" s="1">
        <f t="shared" si="295"/>
        <v>-5.3329778985408513E-2</v>
      </c>
      <c r="G3808" s="1">
        <f t="shared" si="296"/>
        <v>-1.2873098799493497E-2</v>
      </c>
      <c r="H3808" s="1">
        <f t="shared" si="297"/>
        <v>-3.5378782782928644E-3</v>
      </c>
      <c r="I3808" s="2">
        <v>-5.3454793439023832E-2</v>
      </c>
      <c r="J3808" s="4">
        <f t="shared" si="298"/>
        <v>-3.5378782782928644E-3</v>
      </c>
      <c r="K3808" s="5">
        <f t="shared" si="299"/>
        <v>-5.3454793439023832E-2</v>
      </c>
    </row>
    <row r="3809" spans="1:11" x14ac:dyDescent="0.25">
      <c r="A3809" t="s">
        <v>3706</v>
      </c>
      <c r="B3809">
        <v>0</v>
      </c>
      <c r="C3809">
        <v>0</v>
      </c>
      <c r="D3809">
        <v>0</v>
      </c>
      <c r="E3809">
        <v>0</v>
      </c>
      <c r="F3809" s="1">
        <f t="shared" si="295"/>
        <v>-5.3329778985408513E-2</v>
      </c>
      <c r="G3809" s="1">
        <f t="shared" si="296"/>
        <v>-1.2873098799493497E-2</v>
      </c>
      <c r="H3809" s="1">
        <f t="shared" si="297"/>
        <v>-3.5378782782928644E-3</v>
      </c>
      <c r="I3809" s="2">
        <v>-5.3454793439023832E-2</v>
      </c>
      <c r="J3809" s="4">
        <f t="shared" si="298"/>
        <v>-3.5378782782928644E-3</v>
      </c>
      <c r="K3809" s="5">
        <f t="shared" si="299"/>
        <v>-5.3454793439023832E-2</v>
      </c>
    </row>
    <row r="3810" spans="1:11" x14ac:dyDescent="0.25">
      <c r="A3810" t="s">
        <v>3707</v>
      </c>
      <c r="B3810">
        <v>0</v>
      </c>
      <c r="C3810">
        <v>0</v>
      </c>
      <c r="D3810">
        <v>0</v>
      </c>
      <c r="E3810">
        <v>0</v>
      </c>
      <c r="F3810" s="1">
        <f t="shared" si="295"/>
        <v>-5.3329778985408513E-2</v>
      </c>
      <c r="G3810" s="1">
        <f t="shared" si="296"/>
        <v>-1.2873098799493497E-2</v>
      </c>
      <c r="H3810" s="1">
        <f t="shared" si="297"/>
        <v>-3.5378782782928644E-3</v>
      </c>
      <c r="I3810" s="2">
        <v>-5.3454793439023832E-2</v>
      </c>
      <c r="J3810" s="4">
        <f t="shared" si="298"/>
        <v>-3.5378782782928644E-3</v>
      </c>
      <c r="K3810" s="5">
        <f t="shared" si="299"/>
        <v>-5.3454793439023832E-2</v>
      </c>
    </row>
    <row r="3811" spans="1:11" x14ac:dyDescent="0.25">
      <c r="A3811" t="s">
        <v>3708</v>
      </c>
      <c r="B3811">
        <v>0</v>
      </c>
      <c r="C3811">
        <v>0</v>
      </c>
      <c r="D3811">
        <v>0</v>
      </c>
      <c r="E3811">
        <v>0</v>
      </c>
      <c r="F3811" s="1">
        <f t="shared" si="295"/>
        <v>-5.3329778985408513E-2</v>
      </c>
      <c r="G3811" s="1">
        <f t="shared" si="296"/>
        <v>-1.2873098799493497E-2</v>
      </c>
      <c r="H3811" s="1">
        <f t="shared" si="297"/>
        <v>-3.5378782782928644E-3</v>
      </c>
      <c r="I3811" s="2">
        <v>-5.3454793439023832E-2</v>
      </c>
      <c r="J3811" s="4">
        <f t="shared" si="298"/>
        <v>-3.5378782782928644E-3</v>
      </c>
      <c r="K3811" s="5">
        <f t="shared" si="299"/>
        <v>-5.3454793439023832E-2</v>
      </c>
    </row>
    <row r="3812" spans="1:11" x14ac:dyDescent="0.25">
      <c r="A3812" t="s">
        <v>3709</v>
      </c>
      <c r="B3812">
        <v>0</v>
      </c>
      <c r="C3812">
        <v>0</v>
      </c>
      <c r="D3812">
        <v>0</v>
      </c>
      <c r="E3812">
        <v>0</v>
      </c>
      <c r="F3812" s="1">
        <f t="shared" si="295"/>
        <v>-5.3329778985408513E-2</v>
      </c>
      <c r="G3812" s="1">
        <f t="shared" si="296"/>
        <v>-1.2873098799493497E-2</v>
      </c>
      <c r="H3812" s="1">
        <f t="shared" si="297"/>
        <v>-3.5378782782928644E-3</v>
      </c>
      <c r="I3812" s="2">
        <v>-5.3454793439023832E-2</v>
      </c>
      <c r="J3812" s="4">
        <f t="shared" si="298"/>
        <v>-3.5378782782928644E-3</v>
      </c>
      <c r="K3812" s="5">
        <f t="shared" si="299"/>
        <v>-5.3454793439023832E-2</v>
      </c>
    </row>
    <row r="3813" spans="1:11" x14ac:dyDescent="0.25">
      <c r="A3813" t="s">
        <v>3710</v>
      </c>
      <c r="B3813">
        <v>0</v>
      </c>
      <c r="C3813">
        <v>0</v>
      </c>
      <c r="D3813">
        <v>0</v>
      </c>
      <c r="E3813">
        <v>0</v>
      </c>
      <c r="F3813" s="1">
        <f t="shared" si="295"/>
        <v>-5.3329778985408513E-2</v>
      </c>
      <c r="G3813" s="1">
        <f t="shared" si="296"/>
        <v>-1.2873098799493497E-2</v>
      </c>
      <c r="H3813" s="1">
        <f t="shared" si="297"/>
        <v>-3.5378782782928644E-3</v>
      </c>
      <c r="I3813" s="2">
        <v>-5.3454793439023832E-2</v>
      </c>
      <c r="J3813" s="4">
        <f t="shared" si="298"/>
        <v>-3.5378782782928644E-3</v>
      </c>
      <c r="K3813" s="5">
        <f t="shared" si="299"/>
        <v>-5.3454793439023832E-2</v>
      </c>
    </row>
    <row r="3814" spans="1:11" x14ac:dyDescent="0.25">
      <c r="A3814" t="s">
        <v>3711</v>
      </c>
      <c r="B3814">
        <v>0</v>
      </c>
      <c r="C3814">
        <v>0</v>
      </c>
      <c r="D3814">
        <v>0</v>
      </c>
      <c r="E3814">
        <v>0</v>
      </c>
      <c r="F3814" s="1">
        <f t="shared" si="295"/>
        <v>-5.3329778985408513E-2</v>
      </c>
      <c r="G3814" s="1">
        <f t="shared" si="296"/>
        <v>-1.2873098799493497E-2</v>
      </c>
      <c r="H3814" s="1">
        <f t="shared" si="297"/>
        <v>-3.5378782782928644E-3</v>
      </c>
      <c r="I3814" s="2">
        <v>-5.3454793439023832E-2</v>
      </c>
      <c r="J3814" s="4">
        <f t="shared" si="298"/>
        <v>-3.5378782782928644E-3</v>
      </c>
      <c r="K3814" s="5">
        <f t="shared" si="299"/>
        <v>-5.3454793439023832E-2</v>
      </c>
    </row>
    <row r="3815" spans="1:11" x14ac:dyDescent="0.25">
      <c r="A3815" t="s">
        <v>3712</v>
      </c>
      <c r="B3815">
        <v>0</v>
      </c>
      <c r="C3815">
        <v>0</v>
      </c>
      <c r="D3815">
        <v>0</v>
      </c>
      <c r="E3815">
        <v>0</v>
      </c>
      <c r="F3815" s="1">
        <f t="shared" si="295"/>
        <v>-5.3329778985408513E-2</v>
      </c>
      <c r="G3815" s="1">
        <f t="shared" si="296"/>
        <v>-1.2873098799493497E-2</v>
      </c>
      <c r="H3815" s="1">
        <f t="shared" si="297"/>
        <v>-3.5378782782928644E-3</v>
      </c>
      <c r="I3815" s="2">
        <v>-5.3454793439023832E-2</v>
      </c>
      <c r="J3815" s="4">
        <f t="shared" si="298"/>
        <v>-3.5378782782928644E-3</v>
      </c>
      <c r="K3815" s="5">
        <f t="shared" si="299"/>
        <v>-5.3454793439023832E-2</v>
      </c>
    </row>
    <row r="3816" spans="1:11" x14ac:dyDescent="0.25">
      <c r="A3816" t="s">
        <v>3713</v>
      </c>
      <c r="B3816">
        <v>0</v>
      </c>
      <c r="C3816">
        <v>0</v>
      </c>
      <c r="D3816">
        <v>0</v>
      </c>
      <c r="E3816">
        <v>0</v>
      </c>
      <c r="F3816" s="1">
        <f t="shared" si="295"/>
        <v>-5.3329778985408513E-2</v>
      </c>
      <c r="G3816" s="1">
        <f t="shared" si="296"/>
        <v>-1.2873098799493497E-2</v>
      </c>
      <c r="H3816" s="1">
        <f t="shared" si="297"/>
        <v>-3.5378782782928644E-3</v>
      </c>
      <c r="I3816" s="2">
        <v>-5.3454793439023832E-2</v>
      </c>
      <c r="J3816" s="4">
        <f t="shared" si="298"/>
        <v>-3.5378782782928644E-3</v>
      </c>
      <c r="K3816" s="5">
        <f t="shared" si="299"/>
        <v>-5.3454793439023832E-2</v>
      </c>
    </row>
    <row r="3817" spans="1:11" x14ac:dyDescent="0.25">
      <c r="A3817" t="s">
        <v>3714</v>
      </c>
      <c r="B3817">
        <v>0</v>
      </c>
      <c r="C3817">
        <v>0</v>
      </c>
      <c r="D3817">
        <v>0</v>
      </c>
      <c r="E3817">
        <v>0</v>
      </c>
      <c r="F3817" s="1">
        <f t="shared" si="295"/>
        <v>-5.3329778985408513E-2</v>
      </c>
      <c r="G3817" s="1">
        <f t="shared" si="296"/>
        <v>-1.2873098799493497E-2</v>
      </c>
      <c r="H3817" s="1">
        <f t="shared" si="297"/>
        <v>-3.5378782782928644E-3</v>
      </c>
      <c r="I3817" s="2">
        <v>-5.3454793439023832E-2</v>
      </c>
      <c r="J3817" s="4">
        <f t="shared" si="298"/>
        <v>-3.5378782782928644E-3</v>
      </c>
      <c r="K3817" s="5">
        <f t="shared" si="299"/>
        <v>-5.3454793439023832E-2</v>
      </c>
    </row>
    <row r="3818" spans="1:11" x14ac:dyDescent="0.25">
      <c r="A3818" t="s">
        <v>3716</v>
      </c>
      <c r="B3818">
        <v>0</v>
      </c>
      <c r="C3818">
        <v>0</v>
      </c>
      <c r="D3818">
        <v>0</v>
      </c>
      <c r="E3818">
        <v>0</v>
      </c>
      <c r="F3818" s="1">
        <f t="shared" si="295"/>
        <v>-5.3329778985408513E-2</v>
      </c>
      <c r="G3818" s="1">
        <f t="shared" si="296"/>
        <v>-1.2873098799493497E-2</v>
      </c>
      <c r="H3818" s="1">
        <f t="shared" si="297"/>
        <v>-3.5378782782928644E-3</v>
      </c>
      <c r="I3818" s="2">
        <v>-5.3454793439023832E-2</v>
      </c>
      <c r="J3818" s="4">
        <f t="shared" si="298"/>
        <v>-3.5378782782928644E-3</v>
      </c>
      <c r="K3818" s="5">
        <f t="shared" si="299"/>
        <v>-5.3454793439023832E-2</v>
      </c>
    </row>
    <row r="3819" spans="1:11" x14ac:dyDescent="0.25">
      <c r="A3819" t="s">
        <v>3717</v>
      </c>
      <c r="B3819">
        <v>0</v>
      </c>
      <c r="C3819">
        <v>0</v>
      </c>
      <c r="D3819">
        <v>0</v>
      </c>
      <c r="E3819">
        <v>0</v>
      </c>
      <c r="F3819" s="1">
        <f t="shared" si="295"/>
        <v>-5.3329778985408513E-2</v>
      </c>
      <c r="G3819" s="1">
        <f t="shared" si="296"/>
        <v>-1.2873098799493497E-2</v>
      </c>
      <c r="H3819" s="1">
        <f t="shared" si="297"/>
        <v>-3.5378782782928644E-3</v>
      </c>
      <c r="I3819" s="2">
        <v>-5.3454793439023832E-2</v>
      </c>
      <c r="J3819" s="4">
        <f t="shared" si="298"/>
        <v>-3.5378782782928644E-3</v>
      </c>
      <c r="K3819" s="5">
        <f t="shared" si="299"/>
        <v>-5.3454793439023832E-2</v>
      </c>
    </row>
    <row r="3820" spans="1:11" x14ac:dyDescent="0.25">
      <c r="A3820" t="s">
        <v>3718</v>
      </c>
      <c r="B3820">
        <v>0</v>
      </c>
      <c r="C3820">
        <v>0</v>
      </c>
      <c r="D3820">
        <v>0</v>
      </c>
      <c r="E3820">
        <v>0</v>
      </c>
      <c r="F3820" s="1">
        <f t="shared" si="295"/>
        <v>-5.3329778985408513E-2</v>
      </c>
      <c r="G3820" s="1">
        <f t="shared" si="296"/>
        <v>-1.2873098799493497E-2</v>
      </c>
      <c r="H3820" s="1">
        <f t="shared" si="297"/>
        <v>-3.5378782782928644E-3</v>
      </c>
      <c r="I3820" s="2">
        <v>-5.3454793439023832E-2</v>
      </c>
      <c r="J3820" s="4">
        <f t="shared" si="298"/>
        <v>-3.5378782782928644E-3</v>
      </c>
      <c r="K3820" s="5">
        <f t="shared" si="299"/>
        <v>-5.3454793439023832E-2</v>
      </c>
    </row>
    <row r="3821" spans="1:11" x14ac:dyDescent="0.25">
      <c r="A3821" t="s">
        <v>3719</v>
      </c>
      <c r="B3821">
        <v>0</v>
      </c>
      <c r="C3821">
        <v>0</v>
      </c>
      <c r="D3821">
        <v>0</v>
      </c>
      <c r="E3821">
        <v>0</v>
      </c>
      <c r="F3821" s="1">
        <f t="shared" si="295"/>
        <v>-5.3329778985408513E-2</v>
      </c>
      <c r="G3821" s="1">
        <f t="shared" si="296"/>
        <v>-1.2873098799493497E-2</v>
      </c>
      <c r="H3821" s="1">
        <f t="shared" si="297"/>
        <v>-3.5378782782928644E-3</v>
      </c>
      <c r="I3821" s="2">
        <v>-5.3454793439023832E-2</v>
      </c>
      <c r="J3821" s="4">
        <f t="shared" si="298"/>
        <v>-3.5378782782928644E-3</v>
      </c>
      <c r="K3821" s="5">
        <f t="shared" si="299"/>
        <v>-5.3454793439023832E-2</v>
      </c>
    </row>
    <row r="3822" spans="1:11" x14ac:dyDescent="0.25">
      <c r="A3822" t="s">
        <v>3720</v>
      </c>
      <c r="B3822">
        <v>0</v>
      </c>
      <c r="C3822">
        <v>0</v>
      </c>
      <c r="D3822">
        <v>0</v>
      </c>
      <c r="E3822">
        <v>0</v>
      </c>
      <c r="F3822" s="1">
        <f t="shared" si="295"/>
        <v>-5.3329778985408513E-2</v>
      </c>
      <c r="G3822" s="1">
        <f t="shared" si="296"/>
        <v>-1.2873098799493497E-2</v>
      </c>
      <c r="H3822" s="1">
        <f t="shared" si="297"/>
        <v>-3.5378782782928644E-3</v>
      </c>
      <c r="I3822" s="2">
        <v>-5.3454793439023832E-2</v>
      </c>
      <c r="J3822" s="4">
        <f t="shared" si="298"/>
        <v>-3.5378782782928644E-3</v>
      </c>
      <c r="K3822" s="5">
        <f t="shared" si="299"/>
        <v>-5.3454793439023832E-2</v>
      </c>
    </row>
    <row r="3823" spans="1:11" x14ac:dyDescent="0.25">
      <c r="A3823" t="s">
        <v>3721</v>
      </c>
      <c r="B3823">
        <v>0</v>
      </c>
      <c r="C3823">
        <v>0</v>
      </c>
      <c r="D3823">
        <v>0</v>
      </c>
      <c r="E3823">
        <v>0</v>
      </c>
      <c r="F3823" s="1">
        <f t="shared" si="295"/>
        <v>-5.3329778985408513E-2</v>
      </c>
      <c r="G3823" s="1">
        <f t="shared" si="296"/>
        <v>-1.2873098799493497E-2</v>
      </c>
      <c r="H3823" s="1">
        <f t="shared" si="297"/>
        <v>-3.5378782782928644E-3</v>
      </c>
      <c r="I3823" s="2">
        <v>-5.3454793439023832E-2</v>
      </c>
      <c r="J3823" s="4">
        <f t="shared" si="298"/>
        <v>-3.5378782782928644E-3</v>
      </c>
      <c r="K3823" s="5">
        <f t="shared" si="299"/>
        <v>-5.3454793439023832E-2</v>
      </c>
    </row>
    <row r="3824" spans="1:11" x14ac:dyDescent="0.25">
      <c r="A3824" t="s">
        <v>3723</v>
      </c>
      <c r="B3824">
        <v>0</v>
      </c>
      <c r="C3824">
        <v>0</v>
      </c>
      <c r="D3824">
        <v>0</v>
      </c>
      <c r="E3824">
        <v>0</v>
      </c>
      <c r="F3824" s="1">
        <f t="shared" si="295"/>
        <v>-5.3329778985408513E-2</v>
      </c>
      <c r="G3824" s="1">
        <f t="shared" si="296"/>
        <v>-1.2873098799493497E-2</v>
      </c>
      <c r="H3824" s="1">
        <f t="shared" si="297"/>
        <v>-3.5378782782928644E-3</v>
      </c>
      <c r="I3824" s="2">
        <v>-5.3454793439023832E-2</v>
      </c>
      <c r="J3824" s="4">
        <f t="shared" si="298"/>
        <v>-3.5378782782928644E-3</v>
      </c>
      <c r="K3824" s="5">
        <f t="shared" si="299"/>
        <v>-5.3454793439023832E-2</v>
      </c>
    </row>
    <row r="3825" spans="1:11" x14ac:dyDescent="0.25">
      <c r="A3825" t="s">
        <v>3724</v>
      </c>
      <c r="B3825">
        <v>0</v>
      </c>
      <c r="C3825">
        <v>0</v>
      </c>
      <c r="D3825">
        <v>0</v>
      </c>
      <c r="E3825">
        <v>0</v>
      </c>
      <c r="F3825" s="1">
        <f t="shared" si="295"/>
        <v>-5.3329778985408513E-2</v>
      </c>
      <c r="G3825" s="1">
        <f t="shared" si="296"/>
        <v>-1.2873098799493497E-2</v>
      </c>
      <c r="H3825" s="1">
        <f t="shared" si="297"/>
        <v>-3.5378782782928644E-3</v>
      </c>
      <c r="I3825" s="2">
        <v>-5.3454793439023832E-2</v>
      </c>
      <c r="J3825" s="4">
        <f t="shared" si="298"/>
        <v>-3.5378782782928644E-3</v>
      </c>
      <c r="K3825" s="5">
        <f t="shared" si="299"/>
        <v>-5.3454793439023832E-2</v>
      </c>
    </row>
    <row r="3826" spans="1:11" x14ac:dyDescent="0.25">
      <c r="A3826" t="s">
        <v>3725</v>
      </c>
      <c r="B3826">
        <v>0</v>
      </c>
      <c r="C3826">
        <v>0</v>
      </c>
      <c r="D3826">
        <v>0</v>
      </c>
      <c r="E3826">
        <v>0</v>
      </c>
      <c r="F3826" s="1">
        <f t="shared" si="295"/>
        <v>-5.3329778985408513E-2</v>
      </c>
      <c r="G3826" s="1">
        <f t="shared" si="296"/>
        <v>-1.2873098799493497E-2</v>
      </c>
      <c r="H3826" s="1">
        <f t="shared" si="297"/>
        <v>-3.5378782782928644E-3</v>
      </c>
      <c r="I3826" s="2">
        <v>-5.3454793439023832E-2</v>
      </c>
      <c r="J3826" s="4">
        <f t="shared" si="298"/>
        <v>-3.5378782782928644E-3</v>
      </c>
      <c r="K3826" s="5">
        <f t="shared" si="299"/>
        <v>-5.3454793439023832E-2</v>
      </c>
    </row>
    <row r="3827" spans="1:11" x14ac:dyDescent="0.25">
      <c r="A3827" t="s">
        <v>3726</v>
      </c>
      <c r="B3827">
        <v>0</v>
      </c>
      <c r="C3827">
        <v>0</v>
      </c>
      <c r="D3827">
        <v>0</v>
      </c>
      <c r="E3827">
        <v>0</v>
      </c>
      <c r="F3827" s="1">
        <f t="shared" si="295"/>
        <v>-5.3329778985408513E-2</v>
      </c>
      <c r="G3827" s="1">
        <f t="shared" si="296"/>
        <v>-1.2873098799493497E-2</v>
      </c>
      <c r="H3827" s="1">
        <f t="shared" si="297"/>
        <v>-3.5378782782928644E-3</v>
      </c>
      <c r="I3827" s="2">
        <v>-5.3454793439023832E-2</v>
      </c>
      <c r="J3827" s="4">
        <f t="shared" si="298"/>
        <v>-3.5378782782928644E-3</v>
      </c>
      <c r="K3827" s="5">
        <f t="shared" si="299"/>
        <v>-5.3454793439023832E-2</v>
      </c>
    </row>
    <row r="3828" spans="1:11" x14ac:dyDescent="0.25">
      <c r="A3828" t="s">
        <v>3727</v>
      </c>
      <c r="B3828">
        <v>0</v>
      </c>
      <c r="C3828">
        <v>0</v>
      </c>
      <c r="D3828">
        <v>0</v>
      </c>
      <c r="E3828">
        <v>0</v>
      </c>
      <c r="F3828" s="1">
        <f t="shared" si="295"/>
        <v>-5.3329778985408513E-2</v>
      </c>
      <c r="G3828" s="1">
        <f t="shared" si="296"/>
        <v>-1.2873098799493497E-2</v>
      </c>
      <c r="H3828" s="1">
        <f t="shared" si="297"/>
        <v>-3.5378782782928644E-3</v>
      </c>
      <c r="I3828" s="2">
        <v>-5.3454793439023832E-2</v>
      </c>
      <c r="J3828" s="4">
        <f t="shared" si="298"/>
        <v>-3.5378782782928644E-3</v>
      </c>
      <c r="K3828" s="5">
        <f t="shared" si="299"/>
        <v>-5.3454793439023832E-2</v>
      </c>
    </row>
    <row r="3829" spans="1:11" x14ac:dyDescent="0.25">
      <c r="A3829" t="s">
        <v>3728</v>
      </c>
      <c r="B3829">
        <v>0</v>
      </c>
      <c r="C3829">
        <v>0</v>
      </c>
      <c r="D3829">
        <v>0</v>
      </c>
      <c r="E3829">
        <v>0</v>
      </c>
      <c r="F3829" s="1">
        <f t="shared" si="295"/>
        <v>-5.3329778985408513E-2</v>
      </c>
      <c r="G3829" s="1">
        <f t="shared" si="296"/>
        <v>-1.2873098799493497E-2</v>
      </c>
      <c r="H3829" s="1">
        <f t="shared" si="297"/>
        <v>-3.5378782782928644E-3</v>
      </c>
      <c r="I3829" s="2">
        <v>-5.3454793439023832E-2</v>
      </c>
      <c r="J3829" s="4">
        <f t="shared" si="298"/>
        <v>-3.5378782782928644E-3</v>
      </c>
      <c r="K3829" s="5">
        <f t="shared" si="299"/>
        <v>-5.3454793439023832E-2</v>
      </c>
    </row>
    <row r="3830" spans="1:11" x14ac:dyDescent="0.25">
      <c r="A3830" t="s">
        <v>3729</v>
      </c>
      <c r="B3830">
        <v>0</v>
      </c>
      <c r="C3830">
        <v>0</v>
      </c>
      <c r="D3830">
        <v>0</v>
      </c>
      <c r="E3830">
        <v>0</v>
      </c>
      <c r="F3830" s="1">
        <f t="shared" si="295"/>
        <v>-5.3329778985408513E-2</v>
      </c>
      <c r="G3830" s="1">
        <f t="shared" si="296"/>
        <v>-1.2873098799493497E-2</v>
      </c>
      <c r="H3830" s="1">
        <f t="shared" si="297"/>
        <v>-3.5378782782928644E-3</v>
      </c>
      <c r="I3830" s="2">
        <v>-5.3454793439023832E-2</v>
      </c>
      <c r="J3830" s="4">
        <f t="shared" si="298"/>
        <v>-3.5378782782928644E-3</v>
      </c>
      <c r="K3830" s="5">
        <f t="shared" si="299"/>
        <v>-5.3454793439023832E-2</v>
      </c>
    </row>
    <row r="3831" spans="1:11" x14ac:dyDescent="0.25">
      <c r="A3831" t="s">
        <v>3730</v>
      </c>
      <c r="B3831">
        <v>0</v>
      </c>
      <c r="C3831">
        <v>0</v>
      </c>
      <c r="D3831">
        <v>0</v>
      </c>
      <c r="E3831">
        <v>0</v>
      </c>
      <c r="F3831" s="1">
        <f t="shared" si="295"/>
        <v>-5.3329778985408513E-2</v>
      </c>
      <c r="G3831" s="1">
        <f t="shared" si="296"/>
        <v>-1.2873098799493497E-2</v>
      </c>
      <c r="H3831" s="1">
        <f t="shared" si="297"/>
        <v>-3.5378782782928644E-3</v>
      </c>
      <c r="I3831" s="2">
        <v>-5.3454793439023832E-2</v>
      </c>
      <c r="J3831" s="4">
        <f t="shared" si="298"/>
        <v>-3.5378782782928644E-3</v>
      </c>
      <c r="K3831" s="5">
        <f t="shared" si="299"/>
        <v>-5.3454793439023832E-2</v>
      </c>
    </row>
    <row r="3832" spans="1:11" x14ac:dyDescent="0.25">
      <c r="A3832" t="s">
        <v>3731</v>
      </c>
      <c r="B3832">
        <v>0</v>
      </c>
      <c r="C3832">
        <v>0</v>
      </c>
      <c r="D3832">
        <v>0</v>
      </c>
      <c r="E3832">
        <v>0</v>
      </c>
      <c r="F3832" s="1">
        <f t="shared" si="295"/>
        <v>-5.3329778985408513E-2</v>
      </c>
      <c r="G3832" s="1">
        <f t="shared" si="296"/>
        <v>-1.2873098799493497E-2</v>
      </c>
      <c r="H3832" s="1">
        <f t="shared" si="297"/>
        <v>-3.5378782782928644E-3</v>
      </c>
      <c r="I3832" s="2">
        <v>-5.3454793439023832E-2</v>
      </c>
      <c r="J3832" s="4">
        <f t="shared" si="298"/>
        <v>-3.5378782782928644E-3</v>
      </c>
      <c r="K3832" s="5">
        <f t="shared" si="299"/>
        <v>-5.3454793439023832E-2</v>
      </c>
    </row>
    <row r="3833" spans="1:11" x14ac:dyDescent="0.25">
      <c r="A3833" t="s">
        <v>3732</v>
      </c>
      <c r="B3833">
        <v>0</v>
      </c>
      <c r="C3833">
        <v>0</v>
      </c>
      <c r="D3833">
        <v>0</v>
      </c>
      <c r="E3833">
        <v>0</v>
      </c>
      <c r="F3833" s="1">
        <f t="shared" si="295"/>
        <v>-5.3329778985408513E-2</v>
      </c>
      <c r="G3833" s="1">
        <f t="shared" si="296"/>
        <v>-1.2873098799493497E-2</v>
      </c>
      <c r="H3833" s="1">
        <f t="shared" si="297"/>
        <v>-3.5378782782928644E-3</v>
      </c>
      <c r="I3833" s="2">
        <v>-5.3454793439023832E-2</v>
      </c>
      <c r="J3833" s="4">
        <f t="shared" si="298"/>
        <v>-3.5378782782928644E-3</v>
      </c>
      <c r="K3833" s="5">
        <f t="shared" si="299"/>
        <v>-5.3454793439023832E-2</v>
      </c>
    </row>
    <row r="3834" spans="1:11" x14ac:dyDescent="0.25">
      <c r="A3834" t="s">
        <v>3733</v>
      </c>
      <c r="B3834">
        <v>0</v>
      </c>
      <c r="C3834">
        <v>0</v>
      </c>
      <c r="D3834">
        <v>0</v>
      </c>
      <c r="E3834">
        <v>0</v>
      </c>
      <c r="F3834" s="1">
        <f t="shared" si="295"/>
        <v>-5.3329778985408513E-2</v>
      </c>
      <c r="G3834" s="1">
        <f t="shared" si="296"/>
        <v>-1.2873098799493497E-2</v>
      </c>
      <c r="H3834" s="1">
        <f t="shared" si="297"/>
        <v>-3.5378782782928644E-3</v>
      </c>
      <c r="I3834" s="2">
        <v>-5.3454793439023832E-2</v>
      </c>
      <c r="J3834" s="4">
        <f t="shared" si="298"/>
        <v>-3.5378782782928644E-3</v>
      </c>
      <c r="K3834" s="5">
        <f t="shared" si="299"/>
        <v>-5.3454793439023832E-2</v>
      </c>
    </row>
    <row r="3835" spans="1:11" x14ac:dyDescent="0.25">
      <c r="A3835" t="s">
        <v>3734</v>
      </c>
      <c r="B3835">
        <v>0</v>
      </c>
      <c r="C3835">
        <v>0</v>
      </c>
      <c r="D3835">
        <v>0</v>
      </c>
      <c r="E3835">
        <v>0</v>
      </c>
      <c r="F3835" s="1">
        <f t="shared" si="295"/>
        <v>-5.3329778985408513E-2</v>
      </c>
      <c r="G3835" s="1">
        <f t="shared" si="296"/>
        <v>-1.2873098799493497E-2</v>
      </c>
      <c r="H3835" s="1">
        <f t="shared" si="297"/>
        <v>-3.5378782782928644E-3</v>
      </c>
      <c r="I3835" s="2">
        <v>-5.3454793439023832E-2</v>
      </c>
      <c r="J3835" s="4">
        <f t="shared" si="298"/>
        <v>-3.5378782782928644E-3</v>
      </c>
      <c r="K3835" s="5">
        <f t="shared" si="299"/>
        <v>-5.3454793439023832E-2</v>
      </c>
    </row>
    <row r="3836" spans="1:11" x14ac:dyDescent="0.25">
      <c r="A3836" t="s">
        <v>3735</v>
      </c>
      <c r="B3836">
        <v>0</v>
      </c>
      <c r="C3836">
        <v>0</v>
      </c>
      <c r="D3836">
        <v>0</v>
      </c>
      <c r="E3836">
        <v>0</v>
      </c>
      <c r="F3836" s="1">
        <f t="shared" si="295"/>
        <v>-5.3329778985408513E-2</v>
      </c>
      <c r="G3836" s="1">
        <f t="shared" si="296"/>
        <v>-1.2873098799493497E-2</v>
      </c>
      <c r="H3836" s="1">
        <f t="shared" si="297"/>
        <v>-3.5378782782928644E-3</v>
      </c>
      <c r="I3836" s="2">
        <v>-5.3454793439023832E-2</v>
      </c>
      <c r="J3836" s="4">
        <f t="shared" si="298"/>
        <v>-3.5378782782928644E-3</v>
      </c>
      <c r="K3836" s="5">
        <f t="shared" si="299"/>
        <v>-5.3454793439023832E-2</v>
      </c>
    </row>
    <row r="3837" spans="1:11" x14ac:dyDescent="0.25">
      <c r="A3837" t="s">
        <v>3736</v>
      </c>
      <c r="B3837">
        <v>0</v>
      </c>
      <c r="C3837">
        <v>0</v>
      </c>
      <c r="D3837">
        <v>0</v>
      </c>
      <c r="E3837">
        <v>0</v>
      </c>
      <c r="F3837" s="1">
        <f t="shared" si="295"/>
        <v>-5.3329778985408513E-2</v>
      </c>
      <c r="G3837" s="1">
        <f t="shared" si="296"/>
        <v>-1.2873098799493497E-2</v>
      </c>
      <c r="H3837" s="1">
        <f t="shared" si="297"/>
        <v>-3.5378782782928644E-3</v>
      </c>
      <c r="I3837" s="2">
        <v>-5.3454793439023832E-2</v>
      </c>
      <c r="J3837" s="4">
        <f t="shared" si="298"/>
        <v>-3.5378782782928644E-3</v>
      </c>
      <c r="K3837" s="5">
        <f t="shared" si="299"/>
        <v>-5.3454793439023832E-2</v>
      </c>
    </row>
    <row r="3838" spans="1:11" x14ac:dyDescent="0.25">
      <c r="A3838" t="s">
        <v>3737</v>
      </c>
      <c r="B3838">
        <v>0</v>
      </c>
      <c r="C3838">
        <v>0</v>
      </c>
      <c r="D3838">
        <v>0</v>
      </c>
      <c r="E3838">
        <v>0</v>
      </c>
      <c r="F3838" s="1">
        <f t="shared" si="295"/>
        <v>-5.3329778985408513E-2</v>
      </c>
      <c r="G3838" s="1">
        <f t="shared" si="296"/>
        <v>-1.2873098799493497E-2</v>
      </c>
      <c r="H3838" s="1">
        <f t="shared" si="297"/>
        <v>-3.5378782782928644E-3</v>
      </c>
      <c r="I3838" s="2">
        <v>-5.3454793439023832E-2</v>
      </c>
      <c r="J3838" s="4">
        <f t="shared" si="298"/>
        <v>-3.5378782782928644E-3</v>
      </c>
      <c r="K3838" s="5">
        <f t="shared" si="299"/>
        <v>-5.3454793439023832E-2</v>
      </c>
    </row>
    <row r="3839" spans="1:11" x14ac:dyDescent="0.25">
      <c r="A3839" t="s">
        <v>3738</v>
      </c>
      <c r="B3839">
        <v>0</v>
      </c>
      <c r="C3839">
        <v>0</v>
      </c>
      <c r="D3839">
        <v>0</v>
      </c>
      <c r="E3839">
        <v>0</v>
      </c>
      <c r="F3839" s="1">
        <f t="shared" si="295"/>
        <v>-5.3329778985408513E-2</v>
      </c>
      <c r="G3839" s="1">
        <f t="shared" si="296"/>
        <v>-1.2873098799493497E-2</v>
      </c>
      <c r="H3839" s="1">
        <f t="shared" si="297"/>
        <v>-3.5378782782928644E-3</v>
      </c>
      <c r="I3839" s="2">
        <v>-5.3454793439023832E-2</v>
      </c>
      <c r="J3839" s="4">
        <f t="shared" si="298"/>
        <v>-3.5378782782928644E-3</v>
      </c>
      <c r="K3839" s="5">
        <f t="shared" si="299"/>
        <v>-5.3454793439023832E-2</v>
      </c>
    </row>
    <row r="3840" spans="1:11" x14ac:dyDescent="0.25">
      <c r="A3840" t="s">
        <v>3739</v>
      </c>
      <c r="B3840">
        <v>0</v>
      </c>
      <c r="C3840">
        <v>0</v>
      </c>
      <c r="D3840">
        <v>0</v>
      </c>
      <c r="E3840">
        <v>0</v>
      </c>
      <c r="F3840" s="1">
        <f t="shared" si="295"/>
        <v>-5.3329778985408513E-2</v>
      </c>
      <c r="G3840" s="1">
        <f t="shared" si="296"/>
        <v>-1.2873098799493497E-2</v>
      </c>
      <c r="H3840" s="1">
        <f t="shared" si="297"/>
        <v>-3.5378782782928644E-3</v>
      </c>
      <c r="I3840" s="2">
        <v>-5.3454793439023832E-2</v>
      </c>
      <c r="J3840" s="4">
        <f t="shared" si="298"/>
        <v>-3.5378782782928644E-3</v>
      </c>
      <c r="K3840" s="5">
        <f t="shared" si="299"/>
        <v>-5.3454793439023832E-2</v>
      </c>
    </row>
    <row r="3841" spans="1:11" x14ac:dyDescent="0.25">
      <c r="A3841" t="s">
        <v>3740</v>
      </c>
      <c r="B3841">
        <v>0</v>
      </c>
      <c r="C3841">
        <v>0</v>
      </c>
      <c r="D3841">
        <v>0</v>
      </c>
      <c r="E3841">
        <v>0</v>
      </c>
      <c r="F3841" s="1">
        <f t="shared" si="295"/>
        <v>-5.3329778985408513E-2</v>
      </c>
      <c r="G3841" s="1">
        <f t="shared" si="296"/>
        <v>-1.2873098799493497E-2</v>
      </c>
      <c r="H3841" s="1">
        <f t="shared" si="297"/>
        <v>-3.5378782782928644E-3</v>
      </c>
      <c r="I3841" s="2">
        <v>-5.3454793439023832E-2</v>
      </c>
      <c r="J3841" s="4">
        <f t="shared" si="298"/>
        <v>-3.5378782782928644E-3</v>
      </c>
      <c r="K3841" s="5">
        <f t="shared" si="299"/>
        <v>-5.3454793439023832E-2</v>
      </c>
    </row>
    <row r="3842" spans="1:11" x14ac:dyDescent="0.25">
      <c r="A3842" t="s">
        <v>3741</v>
      </c>
      <c r="B3842">
        <v>0</v>
      </c>
      <c r="C3842">
        <v>0</v>
      </c>
      <c r="D3842">
        <v>0</v>
      </c>
      <c r="E3842">
        <v>0</v>
      </c>
      <c r="F3842" s="1">
        <f t="shared" si="295"/>
        <v>-5.3329778985408513E-2</v>
      </c>
      <c r="G3842" s="1">
        <f t="shared" si="296"/>
        <v>-1.2873098799493497E-2</v>
      </c>
      <c r="H3842" s="1">
        <f t="shared" si="297"/>
        <v>-3.5378782782928644E-3</v>
      </c>
      <c r="I3842" s="2">
        <v>-5.3454793439023832E-2</v>
      </c>
      <c r="J3842" s="4">
        <f t="shared" si="298"/>
        <v>-3.5378782782928644E-3</v>
      </c>
      <c r="K3842" s="5">
        <f t="shared" si="299"/>
        <v>-5.3454793439023832E-2</v>
      </c>
    </row>
    <row r="3843" spans="1:11" x14ac:dyDescent="0.25">
      <c r="A3843" t="s">
        <v>3742</v>
      </c>
      <c r="B3843">
        <v>0</v>
      </c>
      <c r="C3843">
        <v>0</v>
      </c>
      <c r="D3843">
        <v>0</v>
      </c>
      <c r="E3843">
        <v>0</v>
      </c>
      <c r="F3843" s="1">
        <f t="shared" ref="F3843:F3906" si="300">(B3843-AVERAGE(B$4:B$4746))/(MAX(B$4:B$4746)-MIN(B$4:B$4746))</f>
        <v>-5.3329778985408513E-2</v>
      </c>
      <c r="G3843" s="1">
        <f t="shared" ref="G3843:G3906" si="301">(C3843-AVERAGE(C$4:C$4746))/(MAX(C$4:C$4746)-MIN(C$4:C$4746))</f>
        <v>-1.2873098799493497E-2</v>
      </c>
      <c r="H3843" s="1">
        <f t="shared" ref="H3843:H3906" si="302">(D3843-AVERAGE(D$4:D$4746))/(MAX(D$4:D$4746)-MIN(D$4:D$4746))</f>
        <v>-3.5378782782928644E-3</v>
      </c>
      <c r="I3843" s="2">
        <v>-5.3454793439023832E-2</v>
      </c>
      <c r="J3843" s="4">
        <f t="shared" ref="J3843:J3906" si="303">MAX(G3843,H3843)</f>
        <v>-3.5378782782928644E-3</v>
      </c>
      <c r="K3843" s="5">
        <f t="shared" ref="K3843:K3906" si="304">MIN(I3843,J3843)</f>
        <v>-5.3454793439023832E-2</v>
      </c>
    </row>
    <row r="3844" spans="1:11" x14ac:dyDescent="0.25">
      <c r="A3844" t="s">
        <v>3743</v>
      </c>
      <c r="B3844">
        <v>0</v>
      </c>
      <c r="C3844">
        <v>0</v>
      </c>
      <c r="D3844">
        <v>0</v>
      </c>
      <c r="E3844">
        <v>0</v>
      </c>
      <c r="F3844" s="1">
        <f t="shared" si="300"/>
        <v>-5.3329778985408513E-2</v>
      </c>
      <c r="G3844" s="1">
        <f t="shared" si="301"/>
        <v>-1.2873098799493497E-2</v>
      </c>
      <c r="H3844" s="1">
        <f t="shared" si="302"/>
        <v>-3.5378782782928644E-3</v>
      </c>
      <c r="I3844" s="2">
        <v>-5.3454793439023832E-2</v>
      </c>
      <c r="J3844" s="4">
        <f t="shared" si="303"/>
        <v>-3.5378782782928644E-3</v>
      </c>
      <c r="K3844" s="5">
        <f t="shared" si="304"/>
        <v>-5.3454793439023832E-2</v>
      </c>
    </row>
    <row r="3845" spans="1:11" x14ac:dyDescent="0.25">
      <c r="A3845" t="s">
        <v>3744</v>
      </c>
      <c r="B3845">
        <v>0</v>
      </c>
      <c r="C3845">
        <v>0</v>
      </c>
      <c r="D3845">
        <v>0</v>
      </c>
      <c r="E3845">
        <v>0</v>
      </c>
      <c r="F3845" s="1">
        <f t="shared" si="300"/>
        <v>-5.3329778985408513E-2</v>
      </c>
      <c r="G3845" s="1">
        <f t="shared" si="301"/>
        <v>-1.2873098799493497E-2</v>
      </c>
      <c r="H3845" s="1">
        <f t="shared" si="302"/>
        <v>-3.5378782782928644E-3</v>
      </c>
      <c r="I3845" s="2">
        <v>-5.3454793439023832E-2</v>
      </c>
      <c r="J3845" s="4">
        <f t="shared" si="303"/>
        <v>-3.5378782782928644E-3</v>
      </c>
      <c r="K3845" s="5">
        <f t="shared" si="304"/>
        <v>-5.3454793439023832E-2</v>
      </c>
    </row>
    <row r="3846" spans="1:11" x14ac:dyDescent="0.25">
      <c r="A3846" t="s">
        <v>3745</v>
      </c>
      <c r="B3846">
        <v>0</v>
      </c>
      <c r="C3846">
        <v>0</v>
      </c>
      <c r="D3846">
        <v>0</v>
      </c>
      <c r="E3846">
        <v>0</v>
      </c>
      <c r="F3846" s="1">
        <f t="shared" si="300"/>
        <v>-5.3329778985408513E-2</v>
      </c>
      <c r="G3846" s="1">
        <f t="shared" si="301"/>
        <v>-1.2873098799493497E-2</v>
      </c>
      <c r="H3846" s="1">
        <f t="shared" si="302"/>
        <v>-3.5378782782928644E-3</v>
      </c>
      <c r="I3846" s="2">
        <v>-5.3454793439023832E-2</v>
      </c>
      <c r="J3846" s="4">
        <f t="shared" si="303"/>
        <v>-3.5378782782928644E-3</v>
      </c>
      <c r="K3846" s="5">
        <f t="shared" si="304"/>
        <v>-5.3454793439023832E-2</v>
      </c>
    </row>
    <row r="3847" spans="1:11" x14ac:dyDescent="0.25">
      <c r="A3847" t="s">
        <v>3746</v>
      </c>
      <c r="B3847">
        <v>0</v>
      </c>
      <c r="C3847">
        <v>0</v>
      </c>
      <c r="D3847">
        <v>0</v>
      </c>
      <c r="E3847">
        <v>0</v>
      </c>
      <c r="F3847" s="1">
        <f t="shared" si="300"/>
        <v>-5.3329778985408513E-2</v>
      </c>
      <c r="G3847" s="1">
        <f t="shared" si="301"/>
        <v>-1.2873098799493497E-2</v>
      </c>
      <c r="H3847" s="1">
        <f t="shared" si="302"/>
        <v>-3.5378782782928644E-3</v>
      </c>
      <c r="I3847" s="2">
        <v>-5.3454793439023832E-2</v>
      </c>
      <c r="J3847" s="4">
        <f t="shared" si="303"/>
        <v>-3.5378782782928644E-3</v>
      </c>
      <c r="K3847" s="5">
        <f t="shared" si="304"/>
        <v>-5.3454793439023832E-2</v>
      </c>
    </row>
    <row r="3848" spans="1:11" x14ac:dyDescent="0.25">
      <c r="A3848" t="s">
        <v>3747</v>
      </c>
      <c r="B3848">
        <v>0</v>
      </c>
      <c r="C3848">
        <v>0</v>
      </c>
      <c r="D3848">
        <v>0</v>
      </c>
      <c r="E3848">
        <v>0</v>
      </c>
      <c r="F3848" s="1">
        <f t="shared" si="300"/>
        <v>-5.3329778985408513E-2</v>
      </c>
      <c r="G3848" s="1">
        <f t="shared" si="301"/>
        <v>-1.2873098799493497E-2</v>
      </c>
      <c r="H3848" s="1">
        <f t="shared" si="302"/>
        <v>-3.5378782782928644E-3</v>
      </c>
      <c r="I3848" s="2">
        <v>-5.3454793439023832E-2</v>
      </c>
      <c r="J3848" s="4">
        <f t="shared" si="303"/>
        <v>-3.5378782782928644E-3</v>
      </c>
      <c r="K3848" s="5">
        <f t="shared" si="304"/>
        <v>-5.3454793439023832E-2</v>
      </c>
    </row>
    <row r="3849" spans="1:11" x14ac:dyDescent="0.25">
      <c r="A3849" t="s">
        <v>3748</v>
      </c>
      <c r="B3849">
        <v>0</v>
      </c>
      <c r="C3849">
        <v>0</v>
      </c>
      <c r="D3849">
        <v>0</v>
      </c>
      <c r="E3849">
        <v>0</v>
      </c>
      <c r="F3849" s="1">
        <f t="shared" si="300"/>
        <v>-5.3329778985408513E-2</v>
      </c>
      <c r="G3849" s="1">
        <f t="shared" si="301"/>
        <v>-1.2873098799493497E-2</v>
      </c>
      <c r="H3849" s="1">
        <f t="shared" si="302"/>
        <v>-3.5378782782928644E-3</v>
      </c>
      <c r="I3849" s="2">
        <v>-5.3454793439023832E-2</v>
      </c>
      <c r="J3849" s="4">
        <f t="shared" si="303"/>
        <v>-3.5378782782928644E-3</v>
      </c>
      <c r="K3849" s="5">
        <f t="shared" si="304"/>
        <v>-5.3454793439023832E-2</v>
      </c>
    </row>
    <row r="3850" spans="1:11" x14ac:dyDescent="0.25">
      <c r="A3850" t="s">
        <v>3749</v>
      </c>
      <c r="B3850">
        <v>0</v>
      </c>
      <c r="C3850">
        <v>0</v>
      </c>
      <c r="D3850">
        <v>0</v>
      </c>
      <c r="E3850">
        <v>0</v>
      </c>
      <c r="F3850" s="1">
        <f t="shared" si="300"/>
        <v>-5.3329778985408513E-2</v>
      </c>
      <c r="G3850" s="1">
        <f t="shared" si="301"/>
        <v>-1.2873098799493497E-2</v>
      </c>
      <c r="H3850" s="1">
        <f t="shared" si="302"/>
        <v>-3.5378782782928644E-3</v>
      </c>
      <c r="I3850" s="2">
        <v>-5.3454793439023832E-2</v>
      </c>
      <c r="J3850" s="4">
        <f t="shared" si="303"/>
        <v>-3.5378782782928644E-3</v>
      </c>
      <c r="K3850" s="5">
        <f t="shared" si="304"/>
        <v>-5.3454793439023832E-2</v>
      </c>
    </row>
    <row r="3851" spans="1:11" x14ac:dyDescent="0.25">
      <c r="A3851" t="s">
        <v>3750</v>
      </c>
      <c r="B3851">
        <v>0</v>
      </c>
      <c r="C3851">
        <v>0</v>
      </c>
      <c r="D3851">
        <v>0</v>
      </c>
      <c r="E3851">
        <v>0</v>
      </c>
      <c r="F3851" s="1">
        <f t="shared" si="300"/>
        <v>-5.3329778985408513E-2</v>
      </c>
      <c r="G3851" s="1">
        <f t="shared" si="301"/>
        <v>-1.2873098799493497E-2</v>
      </c>
      <c r="H3851" s="1">
        <f t="shared" si="302"/>
        <v>-3.5378782782928644E-3</v>
      </c>
      <c r="I3851" s="2">
        <v>-5.3454793439023832E-2</v>
      </c>
      <c r="J3851" s="4">
        <f t="shared" si="303"/>
        <v>-3.5378782782928644E-3</v>
      </c>
      <c r="K3851" s="5">
        <f t="shared" si="304"/>
        <v>-5.3454793439023832E-2</v>
      </c>
    </row>
    <row r="3852" spans="1:11" x14ac:dyDescent="0.25">
      <c r="A3852" t="s">
        <v>3751</v>
      </c>
      <c r="B3852">
        <v>0</v>
      </c>
      <c r="C3852">
        <v>0</v>
      </c>
      <c r="D3852">
        <v>0</v>
      </c>
      <c r="E3852">
        <v>0</v>
      </c>
      <c r="F3852" s="1">
        <f t="shared" si="300"/>
        <v>-5.3329778985408513E-2</v>
      </c>
      <c r="G3852" s="1">
        <f t="shared" si="301"/>
        <v>-1.2873098799493497E-2</v>
      </c>
      <c r="H3852" s="1">
        <f t="shared" si="302"/>
        <v>-3.5378782782928644E-3</v>
      </c>
      <c r="I3852" s="2">
        <v>-5.3454793439023832E-2</v>
      </c>
      <c r="J3852" s="4">
        <f t="shared" si="303"/>
        <v>-3.5378782782928644E-3</v>
      </c>
      <c r="K3852" s="5">
        <f t="shared" si="304"/>
        <v>-5.3454793439023832E-2</v>
      </c>
    </row>
    <row r="3853" spans="1:11" x14ac:dyDescent="0.25">
      <c r="A3853" t="s">
        <v>3752</v>
      </c>
      <c r="B3853">
        <v>0</v>
      </c>
      <c r="C3853">
        <v>0</v>
      </c>
      <c r="D3853">
        <v>0</v>
      </c>
      <c r="E3853">
        <v>0</v>
      </c>
      <c r="F3853" s="1">
        <f t="shared" si="300"/>
        <v>-5.3329778985408513E-2</v>
      </c>
      <c r="G3853" s="1">
        <f t="shared" si="301"/>
        <v>-1.2873098799493497E-2</v>
      </c>
      <c r="H3853" s="1">
        <f t="shared" si="302"/>
        <v>-3.5378782782928644E-3</v>
      </c>
      <c r="I3853" s="2">
        <v>-5.3454793439023832E-2</v>
      </c>
      <c r="J3853" s="4">
        <f t="shared" si="303"/>
        <v>-3.5378782782928644E-3</v>
      </c>
      <c r="K3853" s="5">
        <f t="shared" si="304"/>
        <v>-5.3454793439023832E-2</v>
      </c>
    </row>
    <row r="3854" spans="1:11" x14ac:dyDescent="0.25">
      <c r="A3854" t="s">
        <v>3753</v>
      </c>
      <c r="B3854">
        <v>0</v>
      </c>
      <c r="C3854">
        <v>0</v>
      </c>
      <c r="D3854">
        <v>0</v>
      </c>
      <c r="E3854">
        <v>0</v>
      </c>
      <c r="F3854" s="1">
        <f t="shared" si="300"/>
        <v>-5.3329778985408513E-2</v>
      </c>
      <c r="G3854" s="1">
        <f t="shared" si="301"/>
        <v>-1.2873098799493497E-2</v>
      </c>
      <c r="H3854" s="1">
        <f t="shared" si="302"/>
        <v>-3.5378782782928644E-3</v>
      </c>
      <c r="I3854" s="2">
        <v>-5.3454793439023832E-2</v>
      </c>
      <c r="J3854" s="4">
        <f t="shared" si="303"/>
        <v>-3.5378782782928644E-3</v>
      </c>
      <c r="K3854" s="5">
        <f t="shared" si="304"/>
        <v>-5.3454793439023832E-2</v>
      </c>
    </row>
    <row r="3855" spans="1:11" x14ac:dyDescent="0.25">
      <c r="A3855" t="s">
        <v>3754</v>
      </c>
      <c r="B3855">
        <v>0</v>
      </c>
      <c r="C3855">
        <v>0</v>
      </c>
      <c r="D3855">
        <v>0</v>
      </c>
      <c r="E3855">
        <v>0</v>
      </c>
      <c r="F3855" s="1">
        <f t="shared" si="300"/>
        <v>-5.3329778985408513E-2</v>
      </c>
      <c r="G3855" s="1">
        <f t="shared" si="301"/>
        <v>-1.2873098799493497E-2</v>
      </c>
      <c r="H3855" s="1">
        <f t="shared" si="302"/>
        <v>-3.5378782782928644E-3</v>
      </c>
      <c r="I3855" s="2">
        <v>-5.3454793439023832E-2</v>
      </c>
      <c r="J3855" s="4">
        <f t="shared" si="303"/>
        <v>-3.5378782782928644E-3</v>
      </c>
      <c r="K3855" s="5">
        <f t="shared" si="304"/>
        <v>-5.3454793439023832E-2</v>
      </c>
    </row>
    <row r="3856" spans="1:11" x14ac:dyDescent="0.25">
      <c r="A3856" t="s">
        <v>3755</v>
      </c>
      <c r="B3856">
        <v>0</v>
      </c>
      <c r="C3856">
        <v>0</v>
      </c>
      <c r="D3856">
        <v>0</v>
      </c>
      <c r="E3856">
        <v>0</v>
      </c>
      <c r="F3856" s="1">
        <f t="shared" si="300"/>
        <v>-5.3329778985408513E-2</v>
      </c>
      <c r="G3856" s="1">
        <f t="shared" si="301"/>
        <v>-1.2873098799493497E-2</v>
      </c>
      <c r="H3856" s="1">
        <f t="shared" si="302"/>
        <v>-3.5378782782928644E-3</v>
      </c>
      <c r="I3856" s="2">
        <v>-5.3454793439023832E-2</v>
      </c>
      <c r="J3856" s="4">
        <f t="shared" si="303"/>
        <v>-3.5378782782928644E-3</v>
      </c>
      <c r="K3856" s="5">
        <f t="shared" si="304"/>
        <v>-5.3454793439023832E-2</v>
      </c>
    </row>
    <row r="3857" spans="1:11" x14ac:dyDescent="0.25">
      <c r="A3857" t="s">
        <v>3756</v>
      </c>
      <c r="B3857">
        <v>0</v>
      </c>
      <c r="C3857">
        <v>0</v>
      </c>
      <c r="D3857">
        <v>0</v>
      </c>
      <c r="E3857">
        <v>0</v>
      </c>
      <c r="F3857" s="1">
        <f t="shared" si="300"/>
        <v>-5.3329778985408513E-2</v>
      </c>
      <c r="G3857" s="1">
        <f t="shared" si="301"/>
        <v>-1.2873098799493497E-2</v>
      </c>
      <c r="H3857" s="1">
        <f t="shared" si="302"/>
        <v>-3.5378782782928644E-3</v>
      </c>
      <c r="I3857" s="2">
        <v>-5.3454793439023832E-2</v>
      </c>
      <c r="J3857" s="4">
        <f t="shared" si="303"/>
        <v>-3.5378782782928644E-3</v>
      </c>
      <c r="K3857" s="5">
        <f t="shared" si="304"/>
        <v>-5.3454793439023832E-2</v>
      </c>
    </row>
    <row r="3858" spans="1:11" x14ac:dyDescent="0.25">
      <c r="A3858" t="s">
        <v>3757</v>
      </c>
      <c r="B3858">
        <v>0</v>
      </c>
      <c r="C3858">
        <v>0</v>
      </c>
      <c r="D3858">
        <v>0</v>
      </c>
      <c r="E3858">
        <v>0</v>
      </c>
      <c r="F3858" s="1">
        <f t="shared" si="300"/>
        <v>-5.3329778985408513E-2</v>
      </c>
      <c r="G3858" s="1">
        <f t="shared" si="301"/>
        <v>-1.2873098799493497E-2</v>
      </c>
      <c r="H3858" s="1">
        <f t="shared" si="302"/>
        <v>-3.5378782782928644E-3</v>
      </c>
      <c r="I3858" s="2">
        <v>-5.3454793439023832E-2</v>
      </c>
      <c r="J3858" s="4">
        <f t="shared" si="303"/>
        <v>-3.5378782782928644E-3</v>
      </c>
      <c r="K3858" s="5">
        <f t="shared" si="304"/>
        <v>-5.3454793439023832E-2</v>
      </c>
    </row>
    <row r="3859" spans="1:11" x14ac:dyDescent="0.25">
      <c r="A3859" t="s">
        <v>3758</v>
      </c>
      <c r="B3859">
        <v>0</v>
      </c>
      <c r="C3859">
        <v>0</v>
      </c>
      <c r="D3859">
        <v>0</v>
      </c>
      <c r="E3859">
        <v>0</v>
      </c>
      <c r="F3859" s="1">
        <f t="shared" si="300"/>
        <v>-5.3329778985408513E-2</v>
      </c>
      <c r="G3859" s="1">
        <f t="shared" si="301"/>
        <v>-1.2873098799493497E-2</v>
      </c>
      <c r="H3859" s="1">
        <f t="shared" si="302"/>
        <v>-3.5378782782928644E-3</v>
      </c>
      <c r="I3859" s="2">
        <v>-5.3454793439023832E-2</v>
      </c>
      <c r="J3859" s="4">
        <f t="shared" si="303"/>
        <v>-3.5378782782928644E-3</v>
      </c>
      <c r="K3859" s="5">
        <f t="shared" si="304"/>
        <v>-5.3454793439023832E-2</v>
      </c>
    </row>
    <row r="3860" spans="1:11" x14ac:dyDescent="0.25">
      <c r="A3860" t="s">
        <v>3759</v>
      </c>
      <c r="B3860">
        <v>0</v>
      </c>
      <c r="C3860">
        <v>0</v>
      </c>
      <c r="D3860">
        <v>0</v>
      </c>
      <c r="E3860">
        <v>0</v>
      </c>
      <c r="F3860" s="1">
        <f t="shared" si="300"/>
        <v>-5.3329778985408513E-2</v>
      </c>
      <c r="G3860" s="1">
        <f t="shared" si="301"/>
        <v>-1.2873098799493497E-2</v>
      </c>
      <c r="H3860" s="1">
        <f t="shared" si="302"/>
        <v>-3.5378782782928644E-3</v>
      </c>
      <c r="I3860" s="2">
        <v>-5.3454793439023832E-2</v>
      </c>
      <c r="J3860" s="4">
        <f t="shared" si="303"/>
        <v>-3.5378782782928644E-3</v>
      </c>
      <c r="K3860" s="5">
        <f t="shared" si="304"/>
        <v>-5.3454793439023832E-2</v>
      </c>
    </row>
    <row r="3861" spans="1:11" x14ac:dyDescent="0.25">
      <c r="A3861" t="s">
        <v>3760</v>
      </c>
      <c r="B3861">
        <v>0</v>
      </c>
      <c r="C3861">
        <v>0</v>
      </c>
      <c r="D3861">
        <v>0</v>
      </c>
      <c r="E3861">
        <v>0</v>
      </c>
      <c r="F3861" s="1">
        <f t="shared" si="300"/>
        <v>-5.3329778985408513E-2</v>
      </c>
      <c r="G3861" s="1">
        <f t="shared" si="301"/>
        <v>-1.2873098799493497E-2</v>
      </c>
      <c r="H3861" s="1">
        <f t="shared" si="302"/>
        <v>-3.5378782782928644E-3</v>
      </c>
      <c r="I3861" s="2">
        <v>-5.3454793439023832E-2</v>
      </c>
      <c r="J3861" s="4">
        <f t="shared" si="303"/>
        <v>-3.5378782782928644E-3</v>
      </c>
      <c r="K3861" s="5">
        <f t="shared" si="304"/>
        <v>-5.3454793439023832E-2</v>
      </c>
    </row>
    <row r="3862" spans="1:11" x14ac:dyDescent="0.25">
      <c r="A3862" t="s">
        <v>3761</v>
      </c>
      <c r="B3862">
        <v>0</v>
      </c>
      <c r="C3862">
        <v>0</v>
      </c>
      <c r="D3862">
        <v>0</v>
      </c>
      <c r="E3862">
        <v>0</v>
      </c>
      <c r="F3862" s="1">
        <f t="shared" si="300"/>
        <v>-5.3329778985408513E-2</v>
      </c>
      <c r="G3862" s="1">
        <f t="shared" si="301"/>
        <v>-1.2873098799493497E-2</v>
      </c>
      <c r="H3862" s="1">
        <f t="shared" si="302"/>
        <v>-3.5378782782928644E-3</v>
      </c>
      <c r="I3862" s="2">
        <v>-5.3454793439023832E-2</v>
      </c>
      <c r="J3862" s="4">
        <f t="shared" si="303"/>
        <v>-3.5378782782928644E-3</v>
      </c>
      <c r="K3862" s="5">
        <f t="shared" si="304"/>
        <v>-5.3454793439023832E-2</v>
      </c>
    </row>
    <row r="3863" spans="1:11" x14ac:dyDescent="0.25">
      <c r="A3863" t="s">
        <v>3762</v>
      </c>
      <c r="B3863">
        <v>0</v>
      </c>
      <c r="C3863">
        <v>0</v>
      </c>
      <c r="D3863">
        <v>0</v>
      </c>
      <c r="E3863">
        <v>0</v>
      </c>
      <c r="F3863" s="1">
        <f t="shared" si="300"/>
        <v>-5.3329778985408513E-2</v>
      </c>
      <c r="G3863" s="1">
        <f t="shared" si="301"/>
        <v>-1.2873098799493497E-2</v>
      </c>
      <c r="H3863" s="1">
        <f t="shared" si="302"/>
        <v>-3.5378782782928644E-3</v>
      </c>
      <c r="I3863" s="2">
        <v>-5.3454793439023832E-2</v>
      </c>
      <c r="J3863" s="4">
        <f t="shared" si="303"/>
        <v>-3.5378782782928644E-3</v>
      </c>
      <c r="K3863" s="5">
        <f t="shared" si="304"/>
        <v>-5.3454793439023832E-2</v>
      </c>
    </row>
    <row r="3864" spans="1:11" x14ac:dyDescent="0.25">
      <c r="A3864" t="s">
        <v>3763</v>
      </c>
      <c r="B3864">
        <v>0</v>
      </c>
      <c r="C3864">
        <v>0</v>
      </c>
      <c r="D3864">
        <v>0</v>
      </c>
      <c r="E3864">
        <v>0</v>
      </c>
      <c r="F3864" s="1">
        <f t="shared" si="300"/>
        <v>-5.3329778985408513E-2</v>
      </c>
      <c r="G3864" s="1">
        <f t="shared" si="301"/>
        <v>-1.2873098799493497E-2</v>
      </c>
      <c r="H3864" s="1">
        <f t="shared" si="302"/>
        <v>-3.5378782782928644E-3</v>
      </c>
      <c r="I3864" s="2">
        <v>-5.3454793439023832E-2</v>
      </c>
      <c r="J3864" s="4">
        <f t="shared" si="303"/>
        <v>-3.5378782782928644E-3</v>
      </c>
      <c r="K3864" s="5">
        <f t="shared" si="304"/>
        <v>-5.3454793439023832E-2</v>
      </c>
    </row>
    <row r="3865" spans="1:11" x14ac:dyDescent="0.25">
      <c r="A3865" t="s">
        <v>3765</v>
      </c>
      <c r="B3865">
        <v>0</v>
      </c>
      <c r="C3865">
        <v>0</v>
      </c>
      <c r="D3865">
        <v>0</v>
      </c>
      <c r="E3865">
        <v>0</v>
      </c>
      <c r="F3865" s="1">
        <f t="shared" si="300"/>
        <v>-5.3329778985408513E-2</v>
      </c>
      <c r="G3865" s="1">
        <f t="shared" si="301"/>
        <v>-1.2873098799493497E-2</v>
      </c>
      <c r="H3865" s="1">
        <f t="shared" si="302"/>
        <v>-3.5378782782928644E-3</v>
      </c>
      <c r="I3865" s="2">
        <v>-5.3454793439023832E-2</v>
      </c>
      <c r="J3865" s="4">
        <f t="shared" si="303"/>
        <v>-3.5378782782928644E-3</v>
      </c>
      <c r="K3865" s="5">
        <f t="shared" si="304"/>
        <v>-5.3454793439023832E-2</v>
      </c>
    </row>
    <row r="3866" spans="1:11" x14ac:dyDescent="0.25">
      <c r="A3866" t="s">
        <v>3766</v>
      </c>
      <c r="B3866">
        <v>0</v>
      </c>
      <c r="C3866">
        <v>0</v>
      </c>
      <c r="D3866">
        <v>0</v>
      </c>
      <c r="E3866">
        <v>0</v>
      </c>
      <c r="F3866" s="1">
        <f t="shared" si="300"/>
        <v>-5.3329778985408513E-2</v>
      </c>
      <c r="G3866" s="1">
        <f t="shared" si="301"/>
        <v>-1.2873098799493497E-2</v>
      </c>
      <c r="H3866" s="1">
        <f t="shared" si="302"/>
        <v>-3.5378782782928644E-3</v>
      </c>
      <c r="I3866" s="2">
        <v>-5.3454793439023832E-2</v>
      </c>
      <c r="J3866" s="4">
        <f t="shared" si="303"/>
        <v>-3.5378782782928644E-3</v>
      </c>
      <c r="K3866" s="5">
        <f t="shared" si="304"/>
        <v>-5.3454793439023832E-2</v>
      </c>
    </row>
    <row r="3867" spans="1:11" x14ac:dyDescent="0.25">
      <c r="A3867" t="s">
        <v>3767</v>
      </c>
      <c r="B3867">
        <v>0</v>
      </c>
      <c r="C3867">
        <v>0</v>
      </c>
      <c r="D3867">
        <v>0</v>
      </c>
      <c r="E3867">
        <v>0</v>
      </c>
      <c r="F3867" s="1">
        <f t="shared" si="300"/>
        <v>-5.3329778985408513E-2</v>
      </c>
      <c r="G3867" s="1">
        <f t="shared" si="301"/>
        <v>-1.2873098799493497E-2</v>
      </c>
      <c r="H3867" s="1">
        <f t="shared" si="302"/>
        <v>-3.5378782782928644E-3</v>
      </c>
      <c r="I3867" s="2">
        <v>-5.3454793439023832E-2</v>
      </c>
      <c r="J3867" s="4">
        <f t="shared" si="303"/>
        <v>-3.5378782782928644E-3</v>
      </c>
      <c r="K3867" s="5">
        <f t="shared" si="304"/>
        <v>-5.3454793439023832E-2</v>
      </c>
    </row>
    <row r="3868" spans="1:11" x14ac:dyDescent="0.25">
      <c r="A3868" t="s">
        <v>3768</v>
      </c>
      <c r="B3868">
        <v>0</v>
      </c>
      <c r="C3868">
        <v>0</v>
      </c>
      <c r="D3868">
        <v>0</v>
      </c>
      <c r="E3868">
        <v>0</v>
      </c>
      <c r="F3868" s="1">
        <f t="shared" si="300"/>
        <v>-5.3329778985408513E-2</v>
      </c>
      <c r="G3868" s="1">
        <f t="shared" si="301"/>
        <v>-1.2873098799493497E-2</v>
      </c>
      <c r="H3868" s="1">
        <f t="shared" si="302"/>
        <v>-3.5378782782928644E-3</v>
      </c>
      <c r="I3868" s="2">
        <v>-5.3454793439023832E-2</v>
      </c>
      <c r="J3868" s="4">
        <f t="shared" si="303"/>
        <v>-3.5378782782928644E-3</v>
      </c>
      <c r="K3868" s="5">
        <f t="shared" si="304"/>
        <v>-5.3454793439023832E-2</v>
      </c>
    </row>
    <row r="3869" spans="1:11" x14ac:dyDescent="0.25">
      <c r="A3869" t="s">
        <v>3769</v>
      </c>
      <c r="B3869">
        <v>0</v>
      </c>
      <c r="C3869">
        <v>0</v>
      </c>
      <c r="D3869">
        <v>0</v>
      </c>
      <c r="E3869">
        <v>0</v>
      </c>
      <c r="F3869" s="1">
        <f t="shared" si="300"/>
        <v>-5.3329778985408513E-2</v>
      </c>
      <c r="G3869" s="1">
        <f t="shared" si="301"/>
        <v>-1.2873098799493497E-2</v>
      </c>
      <c r="H3869" s="1">
        <f t="shared" si="302"/>
        <v>-3.5378782782928644E-3</v>
      </c>
      <c r="I3869" s="2">
        <v>-5.3454793439023832E-2</v>
      </c>
      <c r="J3869" s="4">
        <f t="shared" si="303"/>
        <v>-3.5378782782928644E-3</v>
      </c>
      <c r="K3869" s="5">
        <f t="shared" si="304"/>
        <v>-5.3454793439023832E-2</v>
      </c>
    </row>
    <row r="3870" spans="1:11" x14ac:dyDescent="0.25">
      <c r="A3870" t="s">
        <v>3770</v>
      </c>
      <c r="B3870">
        <v>0</v>
      </c>
      <c r="C3870">
        <v>0</v>
      </c>
      <c r="D3870">
        <v>0</v>
      </c>
      <c r="E3870">
        <v>0</v>
      </c>
      <c r="F3870" s="1">
        <f t="shared" si="300"/>
        <v>-5.3329778985408513E-2</v>
      </c>
      <c r="G3870" s="1">
        <f t="shared" si="301"/>
        <v>-1.2873098799493497E-2</v>
      </c>
      <c r="H3870" s="1">
        <f t="shared" si="302"/>
        <v>-3.5378782782928644E-3</v>
      </c>
      <c r="I3870" s="2">
        <v>-5.3454793439023832E-2</v>
      </c>
      <c r="J3870" s="4">
        <f t="shared" si="303"/>
        <v>-3.5378782782928644E-3</v>
      </c>
      <c r="K3870" s="5">
        <f t="shared" si="304"/>
        <v>-5.3454793439023832E-2</v>
      </c>
    </row>
    <row r="3871" spans="1:11" x14ac:dyDescent="0.25">
      <c r="A3871" t="s">
        <v>3771</v>
      </c>
      <c r="B3871">
        <v>0</v>
      </c>
      <c r="C3871">
        <v>0</v>
      </c>
      <c r="D3871">
        <v>0</v>
      </c>
      <c r="E3871">
        <v>0</v>
      </c>
      <c r="F3871" s="1">
        <f t="shared" si="300"/>
        <v>-5.3329778985408513E-2</v>
      </c>
      <c r="G3871" s="1">
        <f t="shared" si="301"/>
        <v>-1.2873098799493497E-2</v>
      </c>
      <c r="H3871" s="1">
        <f t="shared" si="302"/>
        <v>-3.5378782782928644E-3</v>
      </c>
      <c r="I3871" s="2">
        <v>-5.3454793439023832E-2</v>
      </c>
      <c r="J3871" s="4">
        <f t="shared" si="303"/>
        <v>-3.5378782782928644E-3</v>
      </c>
      <c r="K3871" s="5">
        <f t="shared" si="304"/>
        <v>-5.3454793439023832E-2</v>
      </c>
    </row>
    <row r="3872" spans="1:11" x14ac:dyDescent="0.25">
      <c r="A3872" t="s">
        <v>3772</v>
      </c>
      <c r="B3872">
        <v>0</v>
      </c>
      <c r="C3872">
        <v>0</v>
      </c>
      <c r="D3872">
        <v>0</v>
      </c>
      <c r="E3872">
        <v>0</v>
      </c>
      <c r="F3872" s="1">
        <f t="shared" si="300"/>
        <v>-5.3329778985408513E-2</v>
      </c>
      <c r="G3872" s="1">
        <f t="shared" si="301"/>
        <v>-1.2873098799493497E-2</v>
      </c>
      <c r="H3872" s="1">
        <f t="shared" si="302"/>
        <v>-3.5378782782928644E-3</v>
      </c>
      <c r="I3872" s="2">
        <v>-5.3454793439023832E-2</v>
      </c>
      <c r="J3872" s="4">
        <f t="shared" si="303"/>
        <v>-3.5378782782928644E-3</v>
      </c>
      <c r="K3872" s="5">
        <f t="shared" si="304"/>
        <v>-5.3454793439023832E-2</v>
      </c>
    </row>
    <row r="3873" spans="1:11" x14ac:dyDescent="0.25">
      <c r="A3873" t="s">
        <v>3773</v>
      </c>
      <c r="B3873">
        <v>0</v>
      </c>
      <c r="C3873">
        <v>0</v>
      </c>
      <c r="D3873">
        <v>0</v>
      </c>
      <c r="E3873">
        <v>0</v>
      </c>
      <c r="F3873" s="1">
        <f t="shared" si="300"/>
        <v>-5.3329778985408513E-2</v>
      </c>
      <c r="G3873" s="1">
        <f t="shared" si="301"/>
        <v>-1.2873098799493497E-2</v>
      </c>
      <c r="H3873" s="1">
        <f t="shared" si="302"/>
        <v>-3.5378782782928644E-3</v>
      </c>
      <c r="I3873" s="2">
        <v>-5.3454793439023832E-2</v>
      </c>
      <c r="J3873" s="4">
        <f t="shared" si="303"/>
        <v>-3.5378782782928644E-3</v>
      </c>
      <c r="K3873" s="5">
        <f t="shared" si="304"/>
        <v>-5.3454793439023832E-2</v>
      </c>
    </row>
    <row r="3874" spans="1:11" x14ac:dyDescent="0.25">
      <c r="A3874" t="s">
        <v>3774</v>
      </c>
      <c r="B3874">
        <v>0</v>
      </c>
      <c r="C3874">
        <v>0</v>
      </c>
      <c r="D3874">
        <v>0</v>
      </c>
      <c r="E3874">
        <v>0</v>
      </c>
      <c r="F3874" s="1">
        <f t="shared" si="300"/>
        <v>-5.3329778985408513E-2</v>
      </c>
      <c r="G3874" s="1">
        <f t="shared" si="301"/>
        <v>-1.2873098799493497E-2</v>
      </c>
      <c r="H3874" s="1">
        <f t="shared" si="302"/>
        <v>-3.5378782782928644E-3</v>
      </c>
      <c r="I3874" s="2">
        <v>-5.3454793439023832E-2</v>
      </c>
      <c r="J3874" s="4">
        <f t="shared" si="303"/>
        <v>-3.5378782782928644E-3</v>
      </c>
      <c r="K3874" s="5">
        <f t="shared" si="304"/>
        <v>-5.3454793439023832E-2</v>
      </c>
    </row>
    <row r="3875" spans="1:11" x14ac:dyDescent="0.25">
      <c r="A3875" t="s">
        <v>3775</v>
      </c>
      <c r="B3875">
        <v>0</v>
      </c>
      <c r="C3875">
        <v>0</v>
      </c>
      <c r="D3875">
        <v>0</v>
      </c>
      <c r="E3875">
        <v>0</v>
      </c>
      <c r="F3875" s="1">
        <f t="shared" si="300"/>
        <v>-5.3329778985408513E-2</v>
      </c>
      <c r="G3875" s="1">
        <f t="shared" si="301"/>
        <v>-1.2873098799493497E-2</v>
      </c>
      <c r="H3875" s="1">
        <f t="shared" si="302"/>
        <v>-3.5378782782928644E-3</v>
      </c>
      <c r="I3875" s="2">
        <v>-5.3454793439023832E-2</v>
      </c>
      <c r="J3875" s="4">
        <f t="shared" si="303"/>
        <v>-3.5378782782928644E-3</v>
      </c>
      <c r="K3875" s="5">
        <f t="shared" si="304"/>
        <v>-5.3454793439023832E-2</v>
      </c>
    </row>
    <row r="3876" spans="1:11" x14ac:dyDescent="0.25">
      <c r="A3876" t="s">
        <v>3776</v>
      </c>
      <c r="B3876">
        <v>0</v>
      </c>
      <c r="C3876">
        <v>0</v>
      </c>
      <c r="D3876">
        <v>0</v>
      </c>
      <c r="E3876">
        <v>0</v>
      </c>
      <c r="F3876" s="1">
        <f t="shared" si="300"/>
        <v>-5.3329778985408513E-2</v>
      </c>
      <c r="G3876" s="1">
        <f t="shared" si="301"/>
        <v>-1.2873098799493497E-2</v>
      </c>
      <c r="H3876" s="1">
        <f t="shared" si="302"/>
        <v>-3.5378782782928644E-3</v>
      </c>
      <c r="I3876" s="2">
        <v>-5.3454793439023832E-2</v>
      </c>
      <c r="J3876" s="4">
        <f t="shared" si="303"/>
        <v>-3.5378782782928644E-3</v>
      </c>
      <c r="K3876" s="5">
        <f t="shared" si="304"/>
        <v>-5.3454793439023832E-2</v>
      </c>
    </row>
    <row r="3877" spans="1:11" x14ac:dyDescent="0.25">
      <c r="A3877" t="s">
        <v>3779</v>
      </c>
      <c r="B3877">
        <v>0</v>
      </c>
      <c r="C3877">
        <v>0</v>
      </c>
      <c r="D3877">
        <v>0</v>
      </c>
      <c r="E3877">
        <v>0</v>
      </c>
      <c r="F3877" s="1">
        <f t="shared" si="300"/>
        <v>-5.3329778985408513E-2</v>
      </c>
      <c r="G3877" s="1">
        <f t="shared" si="301"/>
        <v>-1.2873098799493497E-2</v>
      </c>
      <c r="H3877" s="1">
        <f t="shared" si="302"/>
        <v>-3.5378782782928644E-3</v>
      </c>
      <c r="I3877" s="2">
        <v>-5.3454793439023832E-2</v>
      </c>
      <c r="J3877" s="4">
        <f t="shared" si="303"/>
        <v>-3.5378782782928644E-3</v>
      </c>
      <c r="K3877" s="5">
        <f t="shared" si="304"/>
        <v>-5.3454793439023832E-2</v>
      </c>
    </row>
    <row r="3878" spans="1:11" x14ac:dyDescent="0.25">
      <c r="A3878" t="s">
        <v>3781</v>
      </c>
      <c r="B3878">
        <v>0</v>
      </c>
      <c r="C3878">
        <v>0</v>
      </c>
      <c r="D3878">
        <v>0</v>
      </c>
      <c r="E3878">
        <v>0</v>
      </c>
      <c r="F3878" s="1">
        <f t="shared" si="300"/>
        <v>-5.3329778985408513E-2</v>
      </c>
      <c r="G3878" s="1">
        <f t="shared" si="301"/>
        <v>-1.2873098799493497E-2</v>
      </c>
      <c r="H3878" s="1">
        <f t="shared" si="302"/>
        <v>-3.5378782782928644E-3</v>
      </c>
      <c r="I3878" s="2">
        <v>-5.3454793439023832E-2</v>
      </c>
      <c r="J3878" s="4">
        <f t="shared" si="303"/>
        <v>-3.5378782782928644E-3</v>
      </c>
      <c r="K3878" s="5">
        <f t="shared" si="304"/>
        <v>-5.3454793439023832E-2</v>
      </c>
    </row>
    <row r="3879" spans="1:11" x14ac:dyDescent="0.25">
      <c r="A3879" t="s">
        <v>3784</v>
      </c>
      <c r="B3879">
        <v>0</v>
      </c>
      <c r="C3879">
        <v>0</v>
      </c>
      <c r="D3879">
        <v>0</v>
      </c>
      <c r="E3879">
        <v>0</v>
      </c>
      <c r="F3879" s="1">
        <f t="shared" si="300"/>
        <v>-5.3329778985408513E-2</v>
      </c>
      <c r="G3879" s="1">
        <f t="shared" si="301"/>
        <v>-1.2873098799493497E-2</v>
      </c>
      <c r="H3879" s="1">
        <f t="shared" si="302"/>
        <v>-3.5378782782928644E-3</v>
      </c>
      <c r="I3879" s="2">
        <v>-5.3454793439023832E-2</v>
      </c>
      <c r="J3879" s="4">
        <f t="shared" si="303"/>
        <v>-3.5378782782928644E-3</v>
      </c>
      <c r="K3879" s="5">
        <f t="shared" si="304"/>
        <v>-5.3454793439023832E-2</v>
      </c>
    </row>
    <row r="3880" spans="1:11" x14ac:dyDescent="0.25">
      <c r="A3880" t="s">
        <v>3785</v>
      </c>
      <c r="B3880">
        <v>0</v>
      </c>
      <c r="C3880">
        <v>0</v>
      </c>
      <c r="D3880">
        <v>0</v>
      </c>
      <c r="E3880">
        <v>0</v>
      </c>
      <c r="F3880" s="1">
        <f t="shared" si="300"/>
        <v>-5.3329778985408513E-2</v>
      </c>
      <c r="G3880" s="1">
        <f t="shared" si="301"/>
        <v>-1.2873098799493497E-2</v>
      </c>
      <c r="H3880" s="1">
        <f t="shared" si="302"/>
        <v>-3.5378782782928644E-3</v>
      </c>
      <c r="I3880" s="2">
        <v>-5.3454793439023832E-2</v>
      </c>
      <c r="J3880" s="4">
        <f t="shared" si="303"/>
        <v>-3.5378782782928644E-3</v>
      </c>
      <c r="K3880" s="5">
        <f t="shared" si="304"/>
        <v>-5.3454793439023832E-2</v>
      </c>
    </row>
    <row r="3881" spans="1:11" x14ac:dyDescent="0.25">
      <c r="A3881" t="s">
        <v>3786</v>
      </c>
      <c r="B3881">
        <v>0</v>
      </c>
      <c r="C3881">
        <v>0</v>
      </c>
      <c r="D3881">
        <v>0</v>
      </c>
      <c r="E3881">
        <v>0</v>
      </c>
      <c r="F3881" s="1">
        <f t="shared" si="300"/>
        <v>-5.3329778985408513E-2</v>
      </c>
      <c r="G3881" s="1">
        <f t="shared" si="301"/>
        <v>-1.2873098799493497E-2</v>
      </c>
      <c r="H3881" s="1">
        <f t="shared" si="302"/>
        <v>-3.5378782782928644E-3</v>
      </c>
      <c r="I3881" s="2">
        <v>-5.3454793439023832E-2</v>
      </c>
      <c r="J3881" s="4">
        <f t="shared" si="303"/>
        <v>-3.5378782782928644E-3</v>
      </c>
      <c r="K3881" s="5">
        <f t="shared" si="304"/>
        <v>-5.3454793439023832E-2</v>
      </c>
    </row>
    <row r="3882" spans="1:11" x14ac:dyDescent="0.25">
      <c r="A3882" t="s">
        <v>3787</v>
      </c>
      <c r="B3882">
        <v>0</v>
      </c>
      <c r="C3882">
        <v>0</v>
      </c>
      <c r="D3882">
        <v>0</v>
      </c>
      <c r="E3882">
        <v>0</v>
      </c>
      <c r="F3882" s="1">
        <f t="shared" si="300"/>
        <v>-5.3329778985408513E-2</v>
      </c>
      <c r="G3882" s="1">
        <f t="shared" si="301"/>
        <v>-1.2873098799493497E-2</v>
      </c>
      <c r="H3882" s="1">
        <f t="shared" si="302"/>
        <v>-3.5378782782928644E-3</v>
      </c>
      <c r="I3882" s="2">
        <v>-5.3454793439023832E-2</v>
      </c>
      <c r="J3882" s="4">
        <f t="shared" si="303"/>
        <v>-3.5378782782928644E-3</v>
      </c>
      <c r="K3882" s="5">
        <f t="shared" si="304"/>
        <v>-5.3454793439023832E-2</v>
      </c>
    </row>
    <row r="3883" spans="1:11" x14ac:dyDescent="0.25">
      <c r="A3883" t="s">
        <v>3788</v>
      </c>
      <c r="B3883">
        <v>0</v>
      </c>
      <c r="C3883">
        <v>0</v>
      </c>
      <c r="D3883">
        <v>0</v>
      </c>
      <c r="E3883">
        <v>0</v>
      </c>
      <c r="F3883" s="1">
        <f t="shared" si="300"/>
        <v>-5.3329778985408513E-2</v>
      </c>
      <c r="G3883" s="1">
        <f t="shared" si="301"/>
        <v>-1.2873098799493497E-2</v>
      </c>
      <c r="H3883" s="1">
        <f t="shared" si="302"/>
        <v>-3.5378782782928644E-3</v>
      </c>
      <c r="I3883" s="2">
        <v>-5.3454793439023832E-2</v>
      </c>
      <c r="J3883" s="4">
        <f t="shared" si="303"/>
        <v>-3.5378782782928644E-3</v>
      </c>
      <c r="K3883" s="5">
        <f t="shared" si="304"/>
        <v>-5.3454793439023832E-2</v>
      </c>
    </row>
    <row r="3884" spans="1:11" x14ac:dyDescent="0.25">
      <c r="A3884" t="s">
        <v>3789</v>
      </c>
      <c r="B3884">
        <v>0</v>
      </c>
      <c r="C3884">
        <v>0</v>
      </c>
      <c r="D3884">
        <v>0</v>
      </c>
      <c r="E3884">
        <v>0</v>
      </c>
      <c r="F3884" s="1">
        <f t="shared" si="300"/>
        <v>-5.3329778985408513E-2</v>
      </c>
      <c r="G3884" s="1">
        <f t="shared" si="301"/>
        <v>-1.2873098799493497E-2</v>
      </c>
      <c r="H3884" s="1">
        <f t="shared" si="302"/>
        <v>-3.5378782782928644E-3</v>
      </c>
      <c r="I3884" s="2">
        <v>-5.3454793439023832E-2</v>
      </c>
      <c r="J3884" s="4">
        <f t="shared" si="303"/>
        <v>-3.5378782782928644E-3</v>
      </c>
      <c r="K3884" s="5">
        <f t="shared" si="304"/>
        <v>-5.3454793439023832E-2</v>
      </c>
    </row>
    <row r="3885" spans="1:11" x14ac:dyDescent="0.25">
      <c r="A3885" t="s">
        <v>3790</v>
      </c>
      <c r="B3885">
        <v>0</v>
      </c>
      <c r="C3885">
        <v>0</v>
      </c>
      <c r="D3885">
        <v>0</v>
      </c>
      <c r="E3885">
        <v>0</v>
      </c>
      <c r="F3885" s="1">
        <f t="shared" si="300"/>
        <v>-5.3329778985408513E-2</v>
      </c>
      <c r="G3885" s="1">
        <f t="shared" si="301"/>
        <v>-1.2873098799493497E-2</v>
      </c>
      <c r="H3885" s="1">
        <f t="shared" si="302"/>
        <v>-3.5378782782928644E-3</v>
      </c>
      <c r="I3885" s="2">
        <v>-5.3454793439023832E-2</v>
      </c>
      <c r="J3885" s="4">
        <f t="shared" si="303"/>
        <v>-3.5378782782928644E-3</v>
      </c>
      <c r="K3885" s="5">
        <f t="shared" si="304"/>
        <v>-5.3454793439023832E-2</v>
      </c>
    </row>
    <row r="3886" spans="1:11" x14ac:dyDescent="0.25">
      <c r="A3886" t="s">
        <v>3792</v>
      </c>
      <c r="B3886">
        <v>0</v>
      </c>
      <c r="C3886">
        <v>0</v>
      </c>
      <c r="D3886">
        <v>0</v>
      </c>
      <c r="E3886">
        <v>0</v>
      </c>
      <c r="F3886" s="1">
        <f t="shared" si="300"/>
        <v>-5.3329778985408513E-2</v>
      </c>
      <c r="G3886" s="1">
        <f t="shared" si="301"/>
        <v>-1.2873098799493497E-2</v>
      </c>
      <c r="H3886" s="1">
        <f t="shared" si="302"/>
        <v>-3.5378782782928644E-3</v>
      </c>
      <c r="I3886" s="2">
        <v>-5.3454793439023832E-2</v>
      </c>
      <c r="J3886" s="4">
        <f t="shared" si="303"/>
        <v>-3.5378782782928644E-3</v>
      </c>
      <c r="K3886" s="5">
        <f t="shared" si="304"/>
        <v>-5.3454793439023832E-2</v>
      </c>
    </row>
    <row r="3887" spans="1:11" x14ac:dyDescent="0.25">
      <c r="A3887" t="s">
        <v>3793</v>
      </c>
      <c r="B3887">
        <v>0</v>
      </c>
      <c r="C3887">
        <v>0</v>
      </c>
      <c r="D3887">
        <v>0</v>
      </c>
      <c r="E3887">
        <v>0</v>
      </c>
      <c r="F3887" s="1">
        <f t="shared" si="300"/>
        <v>-5.3329778985408513E-2</v>
      </c>
      <c r="G3887" s="1">
        <f t="shared" si="301"/>
        <v>-1.2873098799493497E-2</v>
      </c>
      <c r="H3887" s="1">
        <f t="shared" si="302"/>
        <v>-3.5378782782928644E-3</v>
      </c>
      <c r="I3887" s="2">
        <v>-5.3454793439023832E-2</v>
      </c>
      <c r="J3887" s="4">
        <f t="shared" si="303"/>
        <v>-3.5378782782928644E-3</v>
      </c>
      <c r="K3887" s="5">
        <f t="shared" si="304"/>
        <v>-5.3454793439023832E-2</v>
      </c>
    </row>
    <row r="3888" spans="1:11" x14ac:dyDescent="0.25">
      <c r="A3888" t="s">
        <v>3794</v>
      </c>
      <c r="B3888">
        <v>0</v>
      </c>
      <c r="C3888">
        <v>0</v>
      </c>
      <c r="D3888">
        <v>0</v>
      </c>
      <c r="E3888">
        <v>0</v>
      </c>
      <c r="F3888" s="1">
        <f t="shared" si="300"/>
        <v>-5.3329778985408513E-2</v>
      </c>
      <c r="G3888" s="1">
        <f t="shared" si="301"/>
        <v>-1.2873098799493497E-2</v>
      </c>
      <c r="H3888" s="1">
        <f t="shared" si="302"/>
        <v>-3.5378782782928644E-3</v>
      </c>
      <c r="I3888" s="2">
        <v>-5.3454793439023832E-2</v>
      </c>
      <c r="J3888" s="4">
        <f t="shared" si="303"/>
        <v>-3.5378782782928644E-3</v>
      </c>
      <c r="K3888" s="5">
        <f t="shared" si="304"/>
        <v>-5.3454793439023832E-2</v>
      </c>
    </row>
    <row r="3889" spans="1:11" x14ac:dyDescent="0.25">
      <c r="A3889" t="s">
        <v>3795</v>
      </c>
      <c r="B3889">
        <v>0</v>
      </c>
      <c r="C3889">
        <v>0</v>
      </c>
      <c r="D3889">
        <v>0</v>
      </c>
      <c r="E3889">
        <v>0</v>
      </c>
      <c r="F3889" s="1">
        <f t="shared" si="300"/>
        <v>-5.3329778985408513E-2</v>
      </c>
      <c r="G3889" s="1">
        <f t="shared" si="301"/>
        <v>-1.2873098799493497E-2</v>
      </c>
      <c r="H3889" s="1">
        <f t="shared" si="302"/>
        <v>-3.5378782782928644E-3</v>
      </c>
      <c r="I3889" s="2">
        <v>-5.3454793439023832E-2</v>
      </c>
      <c r="J3889" s="4">
        <f t="shared" si="303"/>
        <v>-3.5378782782928644E-3</v>
      </c>
      <c r="K3889" s="5">
        <f t="shared" si="304"/>
        <v>-5.3454793439023832E-2</v>
      </c>
    </row>
    <row r="3890" spans="1:11" x14ac:dyDescent="0.25">
      <c r="A3890" t="s">
        <v>3796</v>
      </c>
      <c r="B3890">
        <v>0</v>
      </c>
      <c r="C3890">
        <v>0</v>
      </c>
      <c r="D3890">
        <v>0</v>
      </c>
      <c r="E3890">
        <v>0</v>
      </c>
      <c r="F3890" s="1">
        <f t="shared" si="300"/>
        <v>-5.3329778985408513E-2</v>
      </c>
      <c r="G3890" s="1">
        <f t="shared" si="301"/>
        <v>-1.2873098799493497E-2</v>
      </c>
      <c r="H3890" s="1">
        <f t="shared" si="302"/>
        <v>-3.5378782782928644E-3</v>
      </c>
      <c r="I3890" s="2">
        <v>-5.3454793439023832E-2</v>
      </c>
      <c r="J3890" s="4">
        <f t="shared" si="303"/>
        <v>-3.5378782782928644E-3</v>
      </c>
      <c r="K3890" s="5">
        <f t="shared" si="304"/>
        <v>-5.3454793439023832E-2</v>
      </c>
    </row>
    <row r="3891" spans="1:11" x14ac:dyDescent="0.25">
      <c r="A3891" t="s">
        <v>3797</v>
      </c>
      <c r="B3891">
        <v>0</v>
      </c>
      <c r="C3891">
        <v>0</v>
      </c>
      <c r="D3891">
        <v>0</v>
      </c>
      <c r="E3891">
        <v>0</v>
      </c>
      <c r="F3891" s="1">
        <f t="shared" si="300"/>
        <v>-5.3329778985408513E-2</v>
      </c>
      <c r="G3891" s="1">
        <f t="shared" si="301"/>
        <v>-1.2873098799493497E-2</v>
      </c>
      <c r="H3891" s="1">
        <f t="shared" si="302"/>
        <v>-3.5378782782928644E-3</v>
      </c>
      <c r="I3891" s="2">
        <v>-5.3454793439023832E-2</v>
      </c>
      <c r="J3891" s="4">
        <f t="shared" si="303"/>
        <v>-3.5378782782928644E-3</v>
      </c>
      <c r="K3891" s="5">
        <f t="shared" si="304"/>
        <v>-5.3454793439023832E-2</v>
      </c>
    </row>
    <row r="3892" spans="1:11" x14ac:dyDescent="0.25">
      <c r="A3892" t="s">
        <v>3798</v>
      </c>
      <c r="B3892">
        <v>0</v>
      </c>
      <c r="C3892">
        <v>0</v>
      </c>
      <c r="D3892">
        <v>0</v>
      </c>
      <c r="E3892">
        <v>0</v>
      </c>
      <c r="F3892" s="1">
        <f t="shared" si="300"/>
        <v>-5.3329778985408513E-2</v>
      </c>
      <c r="G3892" s="1">
        <f t="shared" si="301"/>
        <v>-1.2873098799493497E-2</v>
      </c>
      <c r="H3892" s="1">
        <f t="shared" si="302"/>
        <v>-3.5378782782928644E-3</v>
      </c>
      <c r="I3892" s="2">
        <v>-5.3454793439023832E-2</v>
      </c>
      <c r="J3892" s="4">
        <f t="shared" si="303"/>
        <v>-3.5378782782928644E-3</v>
      </c>
      <c r="K3892" s="5">
        <f t="shared" si="304"/>
        <v>-5.3454793439023832E-2</v>
      </c>
    </row>
    <row r="3893" spans="1:11" x14ac:dyDescent="0.25">
      <c r="A3893" t="s">
        <v>3799</v>
      </c>
      <c r="B3893">
        <v>0</v>
      </c>
      <c r="C3893">
        <v>0</v>
      </c>
      <c r="D3893">
        <v>0</v>
      </c>
      <c r="E3893">
        <v>0</v>
      </c>
      <c r="F3893" s="1">
        <f t="shared" si="300"/>
        <v>-5.3329778985408513E-2</v>
      </c>
      <c r="G3893" s="1">
        <f t="shared" si="301"/>
        <v>-1.2873098799493497E-2</v>
      </c>
      <c r="H3893" s="1">
        <f t="shared" si="302"/>
        <v>-3.5378782782928644E-3</v>
      </c>
      <c r="I3893" s="2">
        <v>-5.3454793439023832E-2</v>
      </c>
      <c r="J3893" s="4">
        <f t="shared" si="303"/>
        <v>-3.5378782782928644E-3</v>
      </c>
      <c r="K3893" s="5">
        <f t="shared" si="304"/>
        <v>-5.3454793439023832E-2</v>
      </c>
    </row>
    <row r="3894" spans="1:11" x14ac:dyDescent="0.25">
      <c r="A3894" t="s">
        <v>3800</v>
      </c>
      <c r="B3894">
        <v>0</v>
      </c>
      <c r="C3894">
        <v>0</v>
      </c>
      <c r="D3894">
        <v>0</v>
      </c>
      <c r="E3894">
        <v>0</v>
      </c>
      <c r="F3894" s="1">
        <f t="shared" si="300"/>
        <v>-5.3329778985408513E-2</v>
      </c>
      <c r="G3894" s="1">
        <f t="shared" si="301"/>
        <v>-1.2873098799493497E-2</v>
      </c>
      <c r="H3894" s="1">
        <f t="shared" si="302"/>
        <v>-3.5378782782928644E-3</v>
      </c>
      <c r="I3894" s="2">
        <v>-5.3454793439023832E-2</v>
      </c>
      <c r="J3894" s="4">
        <f t="shared" si="303"/>
        <v>-3.5378782782928644E-3</v>
      </c>
      <c r="K3894" s="5">
        <f t="shared" si="304"/>
        <v>-5.3454793439023832E-2</v>
      </c>
    </row>
    <row r="3895" spans="1:11" x14ac:dyDescent="0.25">
      <c r="A3895" t="s">
        <v>3801</v>
      </c>
      <c r="B3895">
        <v>0</v>
      </c>
      <c r="C3895">
        <v>0</v>
      </c>
      <c r="D3895">
        <v>0</v>
      </c>
      <c r="E3895">
        <v>0</v>
      </c>
      <c r="F3895" s="1">
        <f t="shared" si="300"/>
        <v>-5.3329778985408513E-2</v>
      </c>
      <c r="G3895" s="1">
        <f t="shared" si="301"/>
        <v>-1.2873098799493497E-2</v>
      </c>
      <c r="H3895" s="1">
        <f t="shared" si="302"/>
        <v>-3.5378782782928644E-3</v>
      </c>
      <c r="I3895" s="2">
        <v>-5.3454793439023832E-2</v>
      </c>
      <c r="J3895" s="4">
        <f t="shared" si="303"/>
        <v>-3.5378782782928644E-3</v>
      </c>
      <c r="K3895" s="5">
        <f t="shared" si="304"/>
        <v>-5.3454793439023832E-2</v>
      </c>
    </row>
    <row r="3896" spans="1:11" x14ac:dyDescent="0.25">
      <c r="A3896" t="s">
        <v>3802</v>
      </c>
      <c r="B3896">
        <v>0</v>
      </c>
      <c r="C3896">
        <v>0</v>
      </c>
      <c r="D3896">
        <v>0</v>
      </c>
      <c r="E3896">
        <v>0</v>
      </c>
      <c r="F3896" s="1">
        <f t="shared" si="300"/>
        <v>-5.3329778985408513E-2</v>
      </c>
      <c r="G3896" s="1">
        <f t="shared" si="301"/>
        <v>-1.2873098799493497E-2</v>
      </c>
      <c r="H3896" s="1">
        <f t="shared" si="302"/>
        <v>-3.5378782782928644E-3</v>
      </c>
      <c r="I3896" s="2">
        <v>-5.3454793439023832E-2</v>
      </c>
      <c r="J3896" s="4">
        <f t="shared" si="303"/>
        <v>-3.5378782782928644E-3</v>
      </c>
      <c r="K3896" s="5">
        <f t="shared" si="304"/>
        <v>-5.3454793439023832E-2</v>
      </c>
    </row>
    <row r="3897" spans="1:11" x14ac:dyDescent="0.25">
      <c r="A3897" t="s">
        <v>3803</v>
      </c>
      <c r="B3897">
        <v>0</v>
      </c>
      <c r="C3897">
        <v>0</v>
      </c>
      <c r="D3897">
        <v>0</v>
      </c>
      <c r="E3897">
        <v>0</v>
      </c>
      <c r="F3897" s="1">
        <f t="shared" si="300"/>
        <v>-5.3329778985408513E-2</v>
      </c>
      <c r="G3897" s="1">
        <f t="shared" si="301"/>
        <v>-1.2873098799493497E-2</v>
      </c>
      <c r="H3897" s="1">
        <f t="shared" si="302"/>
        <v>-3.5378782782928644E-3</v>
      </c>
      <c r="I3897" s="2">
        <v>-5.3454793439023832E-2</v>
      </c>
      <c r="J3897" s="4">
        <f t="shared" si="303"/>
        <v>-3.5378782782928644E-3</v>
      </c>
      <c r="K3897" s="5">
        <f t="shared" si="304"/>
        <v>-5.3454793439023832E-2</v>
      </c>
    </row>
    <row r="3898" spans="1:11" x14ac:dyDescent="0.25">
      <c r="A3898" t="s">
        <v>3804</v>
      </c>
      <c r="B3898">
        <v>0</v>
      </c>
      <c r="C3898">
        <v>0</v>
      </c>
      <c r="D3898">
        <v>0</v>
      </c>
      <c r="E3898">
        <v>0</v>
      </c>
      <c r="F3898" s="1">
        <f t="shared" si="300"/>
        <v>-5.3329778985408513E-2</v>
      </c>
      <c r="G3898" s="1">
        <f t="shared" si="301"/>
        <v>-1.2873098799493497E-2</v>
      </c>
      <c r="H3898" s="1">
        <f t="shared" si="302"/>
        <v>-3.5378782782928644E-3</v>
      </c>
      <c r="I3898" s="2">
        <v>-5.3454793439023832E-2</v>
      </c>
      <c r="J3898" s="4">
        <f t="shared" si="303"/>
        <v>-3.5378782782928644E-3</v>
      </c>
      <c r="K3898" s="5">
        <f t="shared" si="304"/>
        <v>-5.3454793439023832E-2</v>
      </c>
    </row>
    <row r="3899" spans="1:11" x14ac:dyDescent="0.25">
      <c r="A3899" t="s">
        <v>3805</v>
      </c>
      <c r="B3899">
        <v>0</v>
      </c>
      <c r="C3899">
        <v>0</v>
      </c>
      <c r="D3899">
        <v>0</v>
      </c>
      <c r="E3899">
        <v>0</v>
      </c>
      <c r="F3899" s="1">
        <f t="shared" si="300"/>
        <v>-5.3329778985408513E-2</v>
      </c>
      <c r="G3899" s="1">
        <f t="shared" si="301"/>
        <v>-1.2873098799493497E-2</v>
      </c>
      <c r="H3899" s="1">
        <f t="shared" si="302"/>
        <v>-3.5378782782928644E-3</v>
      </c>
      <c r="I3899" s="2">
        <v>-5.3454793439023832E-2</v>
      </c>
      <c r="J3899" s="4">
        <f t="shared" si="303"/>
        <v>-3.5378782782928644E-3</v>
      </c>
      <c r="K3899" s="5">
        <f t="shared" si="304"/>
        <v>-5.3454793439023832E-2</v>
      </c>
    </row>
    <row r="3900" spans="1:11" x14ac:dyDescent="0.25">
      <c r="A3900" t="s">
        <v>3806</v>
      </c>
      <c r="B3900">
        <v>0</v>
      </c>
      <c r="C3900">
        <v>0</v>
      </c>
      <c r="D3900">
        <v>0</v>
      </c>
      <c r="E3900">
        <v>0</v>
      </c>
      <c r="F3900" s="1">
        <f t="shared" si="300"/>
        <v>-5.3329778985408513E-2</v>
      </c>
      <c r="G3900" s="1">
        <f t="shared" si="301"/>
        <v>-1.2873098799493497E-2</v>
      </c>
      <c r="H3900" s="1">
        <f t="shared" si="302"/>
        <v>-3.5378782782928644E-3</v>
      </c>
      <c r="I3900" s="2">
        <v>-5.3454793439023832E-2</v>
      </c>
      <c r="J3900" s="4">
        <f t="shared" si="303"/>
        <v>-3.5378782782928644E-3</v>
      </c>
      <c r="K3900" s="5">
        <f t="shared" si="304"/>
        <v>-5.3454793439023832E-2</v>
      </c>
    </row>
    <row r="3901" spans="1:11" x14ac:dyDescent="0.25">
      <c r="A3901" t="s">
        <v>3807</v>
      </c>
      <c r="B3901">
        <v>0</v>
      </c>
      <c r="C3901">
        <v>0</v>
      </c>
      <c r="D3901">
        <v>0</v>
      </c>
      <c r="E3901">
        <v>0</v>
      </c>
      <c r="F3901" s="1">
        <f t="shared" si="300"/>
        <v>-5.3329778985408513E-2</v>
      </c>
      <c r="G3901" s="1">
        <f t="shared" si="301"/>
        <v>-1.2873098799493497E-2</v>
      </c>
      <c r="H3901" s="1">
        <f t="shared" si="302"/>
        <v>-3.5378782782928644E-3</v>
      </c>
      <c r="I3901" s="2">
        <v>-5.3454793439023832E-2</v>
      </c>
      <c r="J3901" s="4">
        <f t="shared" si="303"/>
        <v>-3.5378782782928644E-3</v>
      </c>
      <c r="K3901" s="5">
        <f t="shared" si="304"/>
        <v>-5.3454793439023832E-2</v>
      </c>
    </row>
    <row r="3902" spans="1:11" x14ac:dyDescent="0.25">
      <c r="A3902" t="s">
        <v>3808</v>
      </c>
      <c r="B3902">
        <v>0</v>
      </c>
      <c r="C3902">
        <v>0</v>
      </c>
      <c r="D3902">
        <v>0</v>
      </c>
      <c r="E3902">
        <v>0</v>
      </c>
      <c r="F3902" s="1">
        <f t="shared" si="300"/>
        <v>-5.3329778985408513E-2</v>
      </c>
      <c r="G3902" s="1">
        <f t="shared" si="301"/>
        <v>-1.2873098799493497E-2</v>
      </c>
      <c r="H3902" s="1">
        <f t="shared" si="302"/>
        <v>-3.5378782782928644E-3</v>
      </c>
      <c r="I3902" s="2">
        <v>-5.3454793439023832E-2</v>
      </c>
      <c r="J3902" s="4">
        <f t="shared" si="303"/>
        <v>-3.5378782782928644E-3</v>
      </c>
      <c r="K3902" s="5">
        <f t="shared" si="304"/>
        <v>-5.3454793439023832E-2</v>
      </c>
    </row>
    <row r="3903" spans="1:11" x14ac:dyDescent="0.25">
      <c r="A3903" t="s">
        <v>3809</v>
      </c>
      <c r="B3903">
        <v>0</v>
      </c>
      <c r="C3903">
        <v>0</v>
      </c>
      <c r="D3903">
        <v>0</v>
      </c>
      <c r="E3903">
        <v>0</v>
      </c>
      <c r="F3903" s="1">
        <f t="shared" si="300"/>
        <v>-5.3329778985408513E-2</v>
      </c>
      <c r="G3903" s="1">
        <f t="shared" si="301"/>
        <v>-1.2873098799493497E-2</v>
      </c>
      <c r="H3903" s="1">
        <f t="shared" si="302"/>
        <v>-3.5378782782928644E-3</v>
      </c>
      <c r="I3903" s="2">
        <v>-5.3454793439023832E-2</v>
      </c>
      <c r="J3903" s="4">
        <f t="shared" si="303"/>
        <v>-3.5378782782928644E-3</v>
      </c>
      <c r="K3903" s="5">
        <f t="shared" si="304"/>
        <v>-5.3454793439023832E-2</v>
      </c>
    </row>
    <row r="3904" spans="1:11" x14ac:dyDescent="0.25">
      <c r="A3904" t="s">
        <v>3810</v>
      </c>
      <c r="B3904">
        <v>0</v>
      </c>
      <c r="C3904">
        <v>0</v>
      </c>
      <c r="D3904">
        <v>0</v>
      </c>
      <c r="E3904">
        <v>0</v>
      </c>
      <c r="F3904" s="1">
        <f t="shared" si="300"/>
        <v>-5.3329778985408513E-2</v>
      </c>
      <c r="G3904" s="1">
        <f t="shared" si="301"/>
        <v>-1.2873098799493497E-2</v>
      </c>
      <c r="H3904" s="1">
        <f t="shared" si="302"/>
        <v>-3.5378782782928644E-3</v>
      </c>
      <c r="I3904" s="2">
        <v>-5.3454793439023832E-2</v>
      </c>
      <c r="J3904" s="4">
        <f t="shared" si="303"/>
        <v>-3.5378782782928644E-3</v>
      </c>
      <c r="K3904" s="5">
        <f t="shared" si="304"/>
        <v>-5.3454793439023832E-2</v>
      </c>
    </row>
    <row r="3905" spans="1:11" x14ac:dyDescent="0.25">
      <c r="A3905" t="s">
        <v>3811</v>
      </c>
      <c r="B3905">
        <v>0</v>
      </c>
      <c r="C3905">
        <v>0</v>
      </c>
      <c r="D3905">
        <v>0</v>
      </c>
      <c r="E3905">
        <v>0</v>
      </c>
      <c r="F3905" s="1">
        <f t="shared" si="300"/>
        <v>-5.3329778985408513E-2</v>
      </c>
      <c r="G3905" s="1">
        <f t="shared" si="301"/>
        <v>-1.2873098799493497E-2</v>
      </c>
      <c r="H3905" s="1">
        <f t="shared" si="302"/>
        <v>-3.5378782782928644E-3</v>
      </c>
      <c r="I3905" s="2">
        <v>-5.3454793439023832E-2</v>
      </c>
      <c r="J3905" s="4">
        <f t="shared" si="303"/>
        <v>-3.5378782782928644E-3</v>
      </c>
      <c r="K3905" s="5">
        <f t="shared" si="304"/>
        <v>-5.3454793439023832E-2</v>
      </c>
    </row>
    <row r="3906" spans="1:11" x14ac:dyDescent="0.25">
      <c r="A3906" t="s">
        <v>3812</v>
      </c>
      <c r="B3906">
        <v>0</v>
      </c>
      <c r="C3906">
        <v>0</v>
      </c>
      <c r="D3906">
        <v>0</v>
      </c>
      <c r="E3906">
        <v>0</v>
      </c>
      <c r="F3906" s="1">
        <f t="shared" si="300"/>
        <v>-5.3329778985408513E-2</v>
      </c>
      <c r="G3906" s="1">
        <f t="shared" si="301"/>
        <v>-1.2873098799493497E-2</v>
      </c>
      <c r="H3906" s="1">
        <f t="shared" si="302"/>
        <v>-3.5378782782928644E-3</v>
      </c>
      <c r="I3906" s="2">
        <v>-5.3454793439023832E-2</v>
      </c>
      <c r="J3906" s="4">
        <f t="shared" si="303"/>
        <v>-3.5378782782928644E-3</v>
      </c>
      <c r="K3906" s="5">
        <f t="shared" si="304"/>
        <v>-5.3454793439023832E-2</v>
      </c>
    </row>
    <row r="3907" spans="1:11" x14ac:dyDescent="0.25">
      <c r="A3907" t="s">
        <v>3813</v>
      </c>
      <c r="B3907">
        <v>0</v>
      </c>
      <c r="C3907">
        <v>0</v>
      </c>
      <c r="D3907">
        <v>0</v>
      </c>
      <c r="E3907">
        <v>0</v>
      </c>
      <c r="F3907" s="1">
        <f t="shared" ref="F3907:F3970" si="305">(B3907-AVERAGE(B$4:B$4746))/(MAX(B$4:B$4746)-MIN(B$4:B$4746))</f>
        <v>-5.3329778985408513E-2</v>
      </c>
      <c r="G3907" s="1">
        <f t="shared" ref="G3907:G3970" si="306">(C3907-AVERAGE(C$4:C$4746))/(MAX(C$4:C$4746)-MIN(C$4:C$4746))</f>
        <v>-1.2873098799493497E-2</v>
      </c>
      <c r="H3907" s="1">
        <f t="shared" ref="H3907:H3970" si="307">(D3907-AVERAGE(D$4:D$4746))/(MAX(D$4:D$4746)-MIN(D$4:D$4746))</f>
        <v>-3.5378782782928644E-3</v>
      </c>
      <c r="I3907" s="2">
        <v>-5.3454793439023832E-2</v>
      </c>
      <c r="J3907" s="4">
        <f t="shared" ref="J3907:J3970" si="308">MAX(G3907,H3907)</f>
        <v>-3.5378782782928644E-3</v>
      </c>
      <c r="K3907" s="5">
        <f t="shared" ref="K3907:K3970" si="309">MIN(I3907,J3907)</f>
        <v>-5.3454793439023832E-2</v>
      </c>
    </row>
    <row r="3908" spans="1:11" x14ac:dyDescent="0.25">
      <c r="A3908" t="s">
        <v>3815</v>
      </c>
      <c r="B3908">
        <v>0</v>
      </c>
      <c r="C3908">
        <v>0</v>
      </c>
      <c r="D3908">
        <v>0</v>
      </c>
      <c r="E3908">
        <v>0</v>
      </c>
      <c r="F3908" s="1">
        <f t="shared" si="305"/>
        <v>-5.3329778985408513E-2</v>
      </c>
      <c r="G3908" s="1">
        <f t="shared" si="306"/>
        <v>-1.2873098799493497E-2</v>
      </c>
      <c r="H3908" s="1">
        <f t="shared" si="307"/>
        <v>-3.5378782782928644E-3</v>
      </c>
      <c r="I3908" s="2">
        <v>-5.3454793439023832E-2</v>
      </c>
      <c r="J3908" s="4">
        <f t="shared" si="308"/>
        <v>-3.5378782782928644E-3</v>
      </c>
      <c r="K3908" s="5">
        <f t="shared" si="309"/>
        <v>-5.3454793439023832E-2</v>
      </c>
    </row>
    <row r="3909" spans="1:11" x14ac:dyDescent="0.25">
      <c r="A3909" t="s">
        <v>3816</v>
      </c>
      <c r="B3909">
        <v>0</v>
      </c>
      <c r="C3909">
        <v>0</v>
      </c>
      <c r="D3909">
        <v>0</v>
      </c>
      <c r="E3909">
        <v>0</v>
      </c>
      <c r="F3909" s="1">
        <f t="shared" si="305"/>
        <v>-5.3329778985408513E-2</v>
      </c>
      <c r="G3909" s="1">
        <f t="shared" si="306"/>
        <v>-1.2873098799493497E-2</v>
      </c>
      <c r="H3909" s="1">
        <f t="shared" si="307"/>
        <v>-3.5378782782928644E-3</v>
      </c>
      <c r="I3909" s="2">
        <v>-5.3454793439023832E-2</v>
      </c>
      <c r="J3909" s="4">
        <f t="shared" si="308"/>
        <v>-3.5378782782928644E-3</v>
      </c>
      <c r="K3909" s="5">
        <f t="shared" si="309"/>
        <v>-5.3454793439023832E-2</v>
      </c>
    </row>
    <row r="3910" spans="1:11" x14ac:dyDescent="0.25">
      <c r="A3910" t="s">
        <v>3817</v>
      </c>
      <c r="B3910">
        <v>0</v>
      </c>
      <c r="C3910">
        <v>0</v>
      </c>
      <c r="D3910">
        <v>0</v>
      </c>
      <c r="E3910">
        <v>0</v>
      </c>
      <c r="F3910" s="1">
        <f t="shared" si="305"/>
        <v>-5.3329778985408513E-2</v>
      </c>
      <c r="G3910" s="1">
        <f t="shared" si="306"/>
        <v>-1.2873098799493497E-2</v>
      </c>
      <c r="H3910" s="1">
        <f t="shared" si="307"/>
        <v>-3.5378782782928644E-3</v>
      </c>
      <c r="I3910" s="2">
        <v>-5.3454793439023832E-2</v>
      </c>
      <c r="J3910" s="4">
        <f t="shared" si="308"/>
        <v>-3.5378782782928644E-3</v>
      </c>
      <c r="K3910" s="5">
        <f t="shared" si="309"/>
        <v>-5.3454793439023832E-2</v>
      </c>
    </row>
    <row r="3911" spans="1:11" x14ac:dyDescent="0.25">
      <c r="A3911" t="s">
        <v>3818</v>
      </c>
      <c r="B3911">
        <v>0</v>
      </c>
      <c r="C3911">
        <v>0</v>
      </c>
      <c r="D3911">
        <v>0</v>
      </c>
      <c r="E3911">
        <v>0</v>
      </c>
      <c r="F3911" s="1">
        <f t="shared" si="305"/>
        <v>-5.3329778985408513E-2</v>
      </c>
      <c r="G3911" s="1">
        <f t="shared" si="306"/>
        <v>-1.2873098799493497E-2</v>
      </c>
      <c r="H3911" s="1">
        <f t="shared" si="307"/>
        <v>-3.5378782782928644E-3</v>
      </c>
      <c r="I3911" s="2">
        <v>-5.3454793439023832E-2</v>
      </c>
      <c r="J3911" s="4">
        <f t="shared" si="308"/>
        <v>-3.5378782782928644E-3</v>
      </c>
      <c r="K3911" s="5">
        <f t="shared" si="309"/>
        <v>-5.3454793439023832E-2</v>
      </c>
    </row>
    <row r="3912" spans="1:11" x14ac:dyDescent="0.25">
      <c r="A3912" t="s">
        <v>3819</v>
      </c>
      <c r="B3912">
        <v>0</v>
      </c>
      <c r="C3912">
        <v>0</v>
      </c>
      <c r="D3912">
        <v>0</v>
      </c>
      <c r="E3912">
        <v>0</v>
      </c>
      <c r="F3912" s="1">
        <f t="shared" si="305"/>
        <v>-5.3329778985408513E-2</v>
      </c>
      <c r="G3912" s="1">
        <f t="shared" si="306"/>
        <v>-1.2873098799493497E-2</v>
      </c>
      <c r="H3912" s="1">
        <f t="shared" si="307"/>
        <v>-3.5378782782928644E-3</v>
      </c>
      <c r="I3912" s="2">
        <v>-5.3454793439023832E-2</v>
      </c>
      <c r="J3912" s="4">
        <f t="shared" si="308"/>
        <v>-3.5378782782928644E-3</v>
      </c>
      <c r="K3912" s="5">
        <f t="shared" si="309"/>
        <v>-5.3454793439023832E-2</v>
      </c>
    </row>
    <row r="3913" spans="1:11" x14ac:dyDescent="0.25">
      <c r="A3913" t="s">
        <v>3820</v>
      </c>
      <c r="B3913">
        <v>0</v>
      </c>
      <c r="C3913">
        <v>0</v>
      </c>
      <c r="D3913">
        <v>0</v>
      </c>
      <c r="E3913">
        <v>0</v>
      </c>
      <c r="F3913" s="1">
        <f t="shared" si="305"/>
        <v>-5.3329778985408513E-2</v>
      </c>
      <c r="G3913" s="1">
        <f t="shared" si="306"/>
        <v>-1.2873098799493497E-2</v>
      </c>
      <c r="H3913" s="1">
        <f t="shared" si="307"/>
        <v>-3.5378782782928644E-3</v>
      </c>
      <c r="I3913" s="2">
        <v>-5.3454793439023832E-2</v>
      </c>
      <c r="J3913" s="4">
        <f t="shared" si="308"/>
        <v>-3.5378782782928644E-3</v>
      </c>
      <c r="K3913" s="5">
        <f t="shared" si="309"/>
        <v>-5.3454793439023832E-2</v>
      </c>
    </row>
    <row r="3914" spans="1:11" x14ac:dyDescent="0.25">
      <c r="A3914" t="s">
        <v>3821</v>
      </c>
      <c r="B3914">
        <v>0</v>
      </c>
      <c r="C3914">
        <v>0</v>
      </c>
      <c r="D3914">
        <v>0</v>
      </c>
      <c r="E3914">
        <v>0</v>
      </c>
      <c r="F3914" s="1">
        <f t="shared" si="305"/>
        <v>-5.3329778985408513E-2</v>
      </c>
      <c r="G3914" s="1">
        <f t="shared" si="306"/>
        <v>-1.2873098799493497E-2</v>
      </c>
      <c r="H3914" s="1">
        <f t="shared" si="307"/>
        <v>-3.5378782782928644E-3</v>
      </c>
      <c r="I3914" s="2">
        <v>-5.3454793439023832E-2</v>
      </c>
      <c r="J3914" s="4">
        <f t="shared" si="308"/>
        <v>-3.5378782782928644E-3</v>
      </c>
      <c r="K3914" s="5">
        <f t="shared" si="309"/>
        <v>-5.3454793439023832E-2</v>
      </c>
    </row>
    <row r="3915" spans="1:11" x14ac:dyDescent="0.25">
      <c r="A3915" t="s">
        <v>3822</v>
      </c>
      <c r="B3915">
        <v>0</v>
      </c>
      <c r="C3915">
        <v>0</v>
      </c>
      <c r="D3915">
        <v>0</v>
      </c>
      <c r="E3915">
        <v>0</v>
      </c>
      <c r="F3915" s="1">
        <f t="shared" si="305"/>
        <v>-5.3329778985408513E-2</v>
      </c>
      <c r="G3915" s="1">
        <f t="shared" si="306"/>
        <v>-1.2873098799493497E-2</v>
      </c>
      <c r="H3915" s="1">
        <f t="shared" si="307"/>
        <v>-3.5378782782928644E-3</v>
      </c>
      <c r="I3915" s="2">
        <v>-5.3454793439023832E-2</v>
      </c>
      <c r="J3915" s="4">
        <f t="shared" si="308"/>
        <v>-3.5378782782928644E-3</v>
      </c>
      <c r="K3915" s="5">
        <f t="shared" si="309"/>
        <v>-5.3454793439023832E-2</v>
      </c>
    </row>
    <row r="3916" spans="1:11" x14ac:dyDescent="0.25">
      <c r="A3916" t="s">
        <v>3823</v>
      </c>
      <c r="B3916">
        <v>0</v>
      </c>
      <c r="C3916">
        <v>0</v>
      </c>
      <c r="D3916">
        <v>0</v>
      </c>
      <c r="E3916">
        <v>0</v>
      </c>
      <c r="F3916" s="1">
        <f t="shared" si="305"/>
        <v>-5.3329778985408513E-2</v>
      </c>
      <c r="G3916" s="1">
        <f t="shared" si="306"/>
        <v>-1.2873098799493497E-2</v>
      </c>
      <c r="H3916" s="1">
        <f t="shared" si="307"/>
        <v>-3.5378782782928644E-3</v>
      </c>
      <c r="I3916" s="2">
        <v>-5.3454793439023832E-2</v>
      </c>
      <c r="J3916" s="4">
        <f t="shared" si="308"/>
        <v>-3.5378782782928644E-3</v>
      </c>
      <c r="K3916" s="5">
        <f t="shared" si="309"/>
        <v>-5.3454793439023832E-2</v>
      </c>
    </row>
    <row r="3917" spans="1:11" x14ac:dyDescent="0.25">
      <c r="A3917" t="s">
        <v>3824</v>
      </c>
      <c r="B3917">
        <v>0</v>
      </c>
      <c r="C3917">
        <v>0</v>
      </c>
      <c r="D3917">
        <v>0</v>
      </c>
      <c r="E3917">
        <v>0</v>
      </c>
      <c r="F3917" s="1">
        <f t="shared" si="305"/>
        <v>-5.3329778985408513E-2</v>
      </c>
      <c r="G3917" s="1">
        <f t="shared" si="306"/>
        <v>-1.2873098799493497E-2</v>
      </c>
      <c r="H3917" s="1">
        <f t="shared" si="307"/>
        <v>-3.5378782782928644E-3</v>
      </c>
      <c r="I3917" s="2">
        <v>-5.3454793439023832E-2</v>
      </c>
      <c r="J3917" s="4">
        <f t="shared" si="308"/>
        <v>-3.5378782782928644E-3</v>
      </c>
      <c r="K3917" s="5">
        <f t="shared" si="309"/>
        <v>-5.3454793439023832E-2</v>
      </c>
    </row>
    <row r="3918" spans="1:11" x14ac:dyDescent="0.25">
      <c r="A3918" t="s">
        <v>3825</v>
      </c>
      <c r="B3918">
        <v>0</v>
      </c>
      <c r="C3918">
        <v>0</v>
      </c>
      <c r="D3918">
        <v>0</v>
      </c>
      <c r="E3918">
        <v>0</v>
      </c>
      <c r="F3918" s="1">
        <f t="shared" si="305"/>
        <v>-5.3329778985408513E-2</v>
      </c>
      <c r="G3918" s="1">
        <f t="shared" si="306"/>
        <v>-1.2873098799493497E-2</v>
      </c>
      <c r="H3918" s="1">
        <f t="shared" si="307"/>
        <v>-3.5378782782928644E-3</v>
      </c>
      <c r="I3918" s="2">
        <v>-5.3454793439023832E-2</v>
      </c>
      <c r="J3918" s="4">
        <f t="shared" si="308"/>
        <v>-3.5378782782928644E-3</v>
      </c>
      <c r="K3918" s="5">
        <f t="shared" si="309"/>
        <v>-5.3454793439023832E-2</v>
      </c>
    </row>
    <row r="3919" spans="1:11" x14ac:dyDescent="0.25">
      <c r="A3919" t="s">
        <v>3826</v>
      </c>
      <c r="B3919">
        <v>0</v>
      </c>
      <c r="C3919">
        <v>0</v>
      </c>
      <c r="D3919">
        <v>0</v>
      </c>
      <c r="E3919">
        <v>0</v>
      </c>
      <c r="F3919" s="1">
        <f t="shared" si="305"/>
        <v>-5.3329778985408513E-2</v>
      </c>
      <c r="G3919" s="1">
        <f t="shared" si="306"/>
        <v>-1.2873098799493497E-2</v>
      </c>
      <c r="H3919" s="1">
        <f t="shared" si="307"/>
        <v>-3.5378782782928644E-3</v>
      </c>
      <c r="I3919" s="2">
        <v>-5.3454793439023832E-2</v>
      </c>
      <c r="J3919" s="4">
        <f t="shared" si="308"/>
        <v>-3.5378782782928644E-3</v>
      </c>
      <c r="K3919" s="5">
        <f t="shared" si="309"/>
        <v>-5.3454793439023832E-2</v>
      </c>
    </row>
    <row r="3920" spans="1:11" x14ac:dyDescent="0.25">
      <c r="A3920" t="s">
        <v>3827</v>
      </c>
      <c r="B3920">
        <v>0</v>
      </c>
      <c r="C3920">
        <v>0</v>
      </c>
      <c r="D3920">
        <v>0</v>
      </c>
      <c r="E3920">
        <v>0</v>
      </c>
      <c r="F3920" s="1">
        <f t="shared" si="305"/>
        <v>-5.3329778985408513E-2</v>
      </c>
      <c r="G3920" s="1">
        <f t="shared" si="306"/>
        <v>-1.2873098799493497E-2</v>
      </c>
      <c r="H3920" s="1">
        <f t="shared" si="307"/>
        <v>-3.5378782782928644E-3</v>
      </c>
      <c r="I3920" s="2">
        <v>-5.3454793439023832E-2</v>
      </c>
      <c r="J3920" s="4">
        <f t="shared" si="308"/>
        <v>-3.5378782782928644E-3</v>
      </c>
      <c r="K3920" s="5">
        <f t="shared" si="309"/>
        <v>-5.3454793439023832E-2</v>
      </c>
    </row>
    <row r="3921" spans="1:11" x14ac:dyDescent="0.25">
      <c r="A3921" t="s">
        <v>3828</v>
      </c>
      <c r="B3921">
        <v>0</v>
      </c>
      <c r="C3921">
        <v>0</v>
      </c>
      <c r="D3921">
        <v>0</v>
      </c>
      <c r="E3921">
        <v>0</v>
      </c>
      <c r="F3921" s="1">
        <f t="shared" si="305"/>
        <v>-5.3329778985408513E-2</v>
      </c>
      <c r="G3921" s="1">
        <f t="shared" si="306"/>
        <v>-1.2873098799493497E-2</v>
      </c>
      <c r="H3921" s="1">
        <f t="shared" si="307"/>
        <v>-3.5378782782928644E-3</v>
      </c>
      <c r="I3921" s="2">
        <v>-5.3454793439023832E-2</v>
      </c>
      <c r="J3921" s="4">
        <f t="shared" si="308"/>
        <v>-3.5378782782928644E-3</v>
      </c>
      <c r="K3921" s="5">
        <f t="shared" si="309"/>
        <v>-5.3454793439023832E-2</v>
      </c>
    </row>
    <row r="3922" spans="1:11" x14ac:dyDescent="0.25">
      <c r="A3922" t="s">
        <v>3829</v>
      </c>
      <c r="B3922">
        <v>0</v>
      </c>
      <c r="C3922">
        <v>0</v>
      </c>
      <c r="D3922">
        <v>0</v>
      </c>
      <c r="E3922">
        <v>0</v>
      </c>
      <c r="F3922" s="1">
        <f t="shared" si="305"/>
        <v>-5.3329778985408513E-2</v>
      </c>
      <c r="G3922" s="1">
        <f t="shared" si="306"/>
        <v>-1.2873098799493497E-2</v>
      </c>
      <c r="H3922" s="1">
        <f t="shared" si="307"/>
        <v>-3.5378782782928644E-3</v>
      </c>
      <c r="I3922" s="2">
        <v>-5.3454793439023832E-2</v>
      </c>
      <c r="J3922" s="4">
        <f t="shared" si="308"/>
        <v>-3.5378782782928644E-3</v>
      </c>
      <c r="K3922" s="5">
        <f t="shared" si="309"/>
        <v>-5.3454793439023832E-2</v>
      </c>
    </row>
    <row r="3923" spans="1:11" x14ac:dyDescent="0.25">
      <c r="A3923" t="s">
        <v>3830</v>
      </c>
      <c r="B3923">
        <v>0</v>
      </c>
      <c r="C3923">
        <v>0</v>
      </c>
      <c r="D3923">
        <v>0</v>
      </c>
      <c r="E3923">
        <v>0</v>
      </c>
      <c r="F3923" s="1">
        <f t="shared" si="305"/>
        <v>-5.3329778985408513E-2</v>
      </c>
      <c r="G3923" s="1">
        <f t="shared" si="306"/>
        <v>-1.2873098799493497E-2</v>
      </c>
      <c r="H3923" s="1">
        <f t="shared" si="307"/>
        <v>-3.5378782782928644E-3</v>
      </c>
      <c r="I3923" s="2">
        <v>-5.3454793439023832E-2</v>
      </c>
      <c r="J3923" s="4">
        <f t="shared" si="308"/>
        <v>-3.5378782782928644E-3</v>
      </c>
      <c r="K3923" s="5">
        <f t="shared" si="309"/>
        <v>-5.3454793439023832E-2</v>
      </c>
    </row>
    <row r="3924" spans="1:11" x14ac:dyDescent="0.25">
      <c r="A3924" t="s">
        <v>3831</v>
      </c>
      <c r="B3924">
        <v>0</v>
      </c>
      <c r="C3924">
        <v>0</v>
      </c>
      <c r="D3924">
        <v>0</v>
      </c>
      <c r="E3924">
        <v>0</v>
      </c>
      <c r="F3924" s="1">
        <f t="shared" si="305"/>
        <v>-5.3329778985408513E-2</v>
      </c>
      <c r="G3924" s="1">
        <f t="shared" si="306"/>
        <v>-1.2873098799493497E-2</v>
      </c>
      <c r="H3924" s="1">
        <f t="shared" si="307"/>
        <v>-3.5378782782928644E-3</v>
      </c>
      <c r="I3924" s="2">
        <v>-5.3454793439023832E-2</v>
      </c>
      <c r="J3924" s="4">
        <f t="shared" si="308"/>
        <v>-3.5378782782928644E-3</v>
      </c>
      <c r="K3924" s="5">
        <f t="shared" si="309"/>
        <v>-5.3454793439023832E-2</v>
      </c>
    </row>
    <row r="3925" spans="1:11" x14ac:dyDescent="0.25">
      <c r="A3925" t="s">
        <v>3833</v>
      </c>
      <c r="B3925">
        <v>0</v>
      </c>
      <c r="C3925">
        <v>0</v>
      </c>
      <c r="D3925">
        <v>0</v>
      </c>
      <c r="E3925">
        <v>0</v>
      </c>
      <c r="F3925" s="1">
        <f t="shared" si="305"/>
        <v>-5.3329778985408513E-2</v>
      </c>
      <c r="G3925" s="1">
        <f t="shared" si="306"/>
        <v>-1.2873098799493497E-2</v>
      </c>
      <c r="H3925" s="1">
        <f t="shared" si="307"/>
        <v>-3.5378782782928644E-3</v>
      </c>
      <c r="I3925" s="2">
        <v>-5.3454793439023832E-2</v>
      </c>
      <c r="J3925" s="4">
        <f t="shared" si="308"/>
        <v>-3.5378782782928644E-3</v>
      </c>
      <c r="K3925" s="5">
        <f t="shared" si="309"/>
        <v>-5.3454793439023832E-2</v>
      </c>
    </row>
    <row r="3926" spans="1:11" x14ac:dyDescent="0.25">
      <c r="A3926" t="s">
        <v>3834</v>
      </c>
      <c r="B3926">
        <v>0</v>
      </c>
      <c r="C3926">
        <v>0</v>
      </c>
      <c r="D3926">
        <v>0</v>
      </c>
      <c r="E3926">
        <v>0</v>
      </c>
      <c r="F3926" s="1">
        <f t="shared" si="305"/>
        <v>-5.3329778985408513E-2</v>
      </c>
      <c r="G3926" s="1">
        <f t="shared" si="306"/>
        <v>-1.2873098799493497E-2</v>
      </c>
      <c r="H3926" s="1">
        <f t="shared" si="307"/>
        <v>-3.5378782782928644E-3</v>
      </c>
      <c r="I3926" s="2">
        <v>-5.3454793439023832E-2</v>
      </c>
      <c r="J3926" s="4">
        <f t="shared" si="308"/>
        <v>-3.5378782782928644E-3</v>
      </c>
      <c r="K3926" s="5">
        <f t="shared" si="309"/>
        <v>-5.3454793439023832E-2</v>
      </c>
    </row>
    <row r="3927" spans="1:11" x14ac:dyDescent="0.25">
      <c r="A3927" t="s">
        <v>3835</v>
      </c>
      <c r="B3927">
        <v>0</v>
      </c>
      <c r="C3927">
        <v>0</v>
      </c>
      <c r="D3927">
        <v>0</v>
      </c>
      <c r="E3927">
        <v>0</v>
      </c>
      <c r="F3927" s="1">
        <f t="shared" si="305"/>
        <v>-5.3329778985408513E-2</v>
      </c>
      <c r="G3927" s="1">
        <f t="shared" si="306"/>
        <v>-1.2873098799493497E-2</v>
      </c>
      <c r="H3927" s="1">
        <f t="shared" si="307"/>
        <v>-3.5378782782928644E-3</v>
      </c>
      <c r="I3927" s="2">
        <v>-5.3454793439023832E-2</v>
      </c>
      <c r="J3927" s="4">
        <f t="shared" si="308"/>
        <v>-3.5378782782928644E-3</v>
      </c>
      <c r="K3927" s="5">
        <f t="shared" si="309"/>
        <v>-5.3454793439023832E-2</v>
      </c>
    </row>
    <row r="3928" spans="1:11" x14ac:dyDescent="0.25">
      <c r="A3928" t="s">
        <v>3836</v>
      </c>
      <c r="B3928">
        <v>0</v>
      </c>
      <c r="C3928">
        <v>0</v>
      </c>
      <c r="D3928">
        <v>0</v>
      </c>
      <c r="E3928">
        <v>0</v>
      </c>
      <c r="F3928" s="1">
        <f t="shared" si="305"/>
        <v>-5.3329778985408513E-2</v>
      </c>
      <c r="G3928" s="1">
        <f t="shared" si="306"/>
        <v>-1.2873098799493497E-2</v>
      </c>
      <c r="H3928" s="1">
        <f t="shared" si="307"/>
        <v>-3.5378782782928644E-3</v>
      </c>
      <c r="I3928" s="2">
        <v>-5.3454793439023832E-2</v>
      </c>
      <c r="J3928" s="4">
        <f t="shared" si="308"/>
        <v>-3.5378782782928644E-3</v>
      </c>
      <c r="K3928" s="5">
        <f t="shared" si="309"/>
        <v>-5.3454793439023832E-2</v>
      </c>
    </row>
    <row r="3929" spans="1:11" x14ac:dyDescent="0.25">
      <c r="A3929" t="s">
        <v>3837</v>
      </c>
      <c r="B3929">
        <v>0</v>
      </c>
      <c r="C3929">
        <v>0</v>
      </c>
      <c r="D3929">
        <v>0</v>
      </c>
      <c r="E3929">
        <v>0</v>
      </c>
      <c r="F3929" s="1">
        <f t="shared" si="305"/>
        <v>-5.3329778985408513E-2</v>
      </c>
      <c r="G3929" s="1">
        <f t="shared" si="306"/>
        <v>-1.2873098799493497E-2</v>
      </c>
      <c r="H3929" s="1">
        <f t="shared" si="307"/>
        <v>-3.5378782782928644E-3</v>
      </c>
      <c r="I3929" s="2">
        <v>-5.3454793439023832E-2</v>
      </c>
      <c r="J3929" s="4">
        <f t="shared" si="308"/>
        <v>-3.5378782782928644E-3</v>
      </c>
      <c r="K3929" s="5">
        <f t="shared" si="309"/>
        <v>-5.3454793439023832E-2</v>
      </c>
    </row>
    <row r="3930" spans="1:11" x14ac:dyDescent="0.25">
      <c r="A3930" t="s">
        <v>3838</v>
      </c>
      <c r="B3930">
        <v>0</v>
      </c>
      <c r="C3930">
        <v>0</v>
      </c>
      <c r="D3930">
        <v>0</v>
      </c>
      <c r="E3930">
        <v>0</v>
      </c>
      <c r="F3930" s="1">
        <f t="shared" si="305"/>
        <v>-5.3329778985408513E-2</v>
      </c>
      <c r="G3930" s="1">
        <f t="shared" si="306"/>
        <v>-1.2873098799493497E-2</v>
      </c>
      <c r="H3930" s="1">
        <f t="shared" si="307"/>
        <v>-3.5378782782928644E-3</v>
      </c>
      <c r="I3930" s="2">
        <v>-5.3454793439023832E-2</v>
      </c>
      <c r="J3930" s="4">
        <f t="shared" si="308"/>
        <v>-3.5378782782928644E-3</v>
      </c>
      <c r="K3930" s="5">
        <f t="shared" si="309"/>
        <v>-5.3454793439023832E-2</v>
      </c>
    </row>
    <row r="3931" spans="1:11" x14ac:dyDescent="0.25">
      <c r="A3931" t="s">
        <v>3839</v>
      </c>
      <c r="B3931">
        <v>0</v>
      </c>
      <c r="C3931">
        <v>0</v>
      </c>
      <c r="D3931">
        <v>0</v>
      </c>
      <c r="E3931">
        <v>0</v>
      </c>
      <c r="F3931" s="1">
        <f t="shared" si="305"/>
        <v>-5.3329778985408513E-2</v>
      </c>
      <c r="G3931" s="1">
        <f t="shared" si="306"/>
        <v>-1.2873098799493497E-2</v>
      </c>
      <c r="H3931" s="1">
        <f t="shared" si="307"/>
        <v>-3.5378782782928644E-3</v>
      </c>
      <c r="I3931" s="2">
        <v>-5.3454793439023832E-2</v>
      </c>
      <c r="J3931" s="4">
        <f t="shared" si="308"/>
        <v>-3.5378782782928644E-3</v>
      </c>
      <c r="K3931" s="5">
        <f t="shared" si="309"/>
        <v>-5.3454793439023832E-2</v>
      </c>
    </row>
    <row r="3932" spans="1:11" x14ac:dyDescent="0.25">
      <c r="A3932" t="s">
        <v>3840</v>
      </c>
      <c r="B3932">
        <v>0</v>
      </c>
      <c r="C3932">
        <v>0</v>
      </c>
      <c r="D3932">
        <v>0</v>
      </c>
      <c r="E3932">
        <v>0</v>
      </c>
      <c r="F3932" s="1">
        <f t="shared" si="305"/>
        <v>-5.3329778985408513E-2</v>
      </c>
      <c r="G3932" s="1">
        <f t="shared" si="306"/>
        <v>-1.2873098799493497E-2</v>
      </c>
      <c r="H3932" s="1">
        <f t="shared" si="307"/>
        <v>-3.5378782782928644E-3</v>
      </c>
      <c r="I3932" s="2">
        <v>-5.3454793439023832E-2</v>
      </c>
      <c r="J3932" s="4">
        <f t="shared" si="308"/>
        <v>-3.5378782782928644E-3</v>
      </c>
      <c r="K3932" s="5">
        <f t="shared" si="309"/>
        <v>-5.3454793439023832E-2</v>
      </c>
    </row>
    <row r="3933" spans="1:11" x14ac:dyDescent="0.25">
      <c r="A3933" t="s">
        <v>3841</v>
      </c>
      <c r="B3933">
        <v>0</v>
      </c>
      <c r="C3933">
        <v>0</v>
      </c>
      <c r="D3933">
        <v>0</v>
      </c>
      <c r="E3933">
        <v>0</v>
      </c>
      <c r="F3933" s="1">
        <f t="shared" si="305"/>
        <v>-5.3329778985408513E-2</v>
      </c>
      <c r="G3933" s="1">
        <f t="shared" si="306"/>
        <v>-1.2873098799493497E-2</v>
      </c>
      <c r="H3933" s="1">
        <f t="shared" si="307"/>
        <v>-3.5378782782928644E-3</v>
      </c>
      <c r="I3933" s="2">
        <v>-5.3454793439023832E-2</v>
      </c>
      <c r="J3933" s="4">
        <f t="shared" si="308"/>
        <v>-3.5378782782928644E-3</v>
      </c>
      <c r="K3933" s="5">
        <f t="shared" si="309"/>
        <v>-5.3454793439023832E-2</v>
      </c>
    </row>
    <row r="3934" spans="1:11" x14ac:dyDescent="0.25">
      <c r="A3934" t="s">
        <v>3842</v>
      </c>
      <c r="B3934">
        <v>0</v>
      </c>
      <c r="C3934">
        <v>0</v>
      </c>
      <c r="D3934">
        <v>0</v>
      </c>
      <c r="E3934">
        <v>0</v>
      </c>
      <c r="F3934" s="1">
        <f t="shared" si="305"/>
        <v>-5.3329778985408513E-2</v>
      </c>
      <c r="G3934" s="1">
        <f t="shared" si="306"/>
        <v>-1.2873098799493497E-2</v>
      </c>
      <c r="H3934" s="1">
        <f t="shared" si="307"/>
        <v>-3.5378782782928644E-3</v>
      </c>
      <c r="I3934" s="2">
        <v>-5.3454793439023832E-2</v>
      </c>
      <c r="J3934" s="4">
        <f t="shared" si="308"/>
        <v>-3.5378782782928644E-3</v>
      </c>
      <c r="K3934" s="5">
        <f t="shared" si="309"/>
        <v>-5.3454793439023832E-2</v>
      </c>
    </row>
    <row r="3935" spans="1:11" x14ac:dyDescent="0.25">
      <c r="A3935" t="s">
        <v>3843</v>
      </c>
      <c r="B3935">
        <v>0</v>
      </c>
      <c r="C3935">
        <v>0</v>
      </c>
      <c r="D3935">
        <v>0</v>
      </c>
      <c r="E3935">
        <v>0</v>
      </c>
      <c r="F3935" s="1">
        <f t="shared" si="305"/>
        <v>-5.3329778985408513E-2</v>
      </c>
      <c r="G3935" s="1">
        <f t="shared" si="306"/>
        <v>-1.2873098799493497E-2</v>
      </c>
      <c r="H3935" s="1">
        <f t="shared" si="307"/>
        <v>-3.5378782782928644E-3</v>
      </c>
      <c r="I3935" s="2">
        <v>-5.3454793439023832E-2</v>
      </c>
      <c r="J3935" s="4">
        <f t="shared" si="308"/>
        <v>-3.5378782782928644E-3</v>
      </c>
      <c r="K3935" s="5">
        <f t="shared" si="309"/>
        <v>-5.3454793439023832E-2</v>
      </c>
    </row>
    <row r="3936" spans="1:11" x14ac:dyDescent="0.25">
      <c r="A3936" t="s">
        <v>3844</v>
      </c>
      <c r="B3936">
        <v>0</v>
      </c>
      <c r="C3936">
        <v>0</v>
      </c>
      <c r="D3936">
        <v>0</v>
      </c>
      <c r="E3936">
        <v>0</v>
      </c>
      <c r="F3936" s="1">
        <f t="shared" si="305"/>
        <v>-5.3329778985408513E-2</v>
      </c>
      <c r="G3936" s="1">
        <f t="shared" si="306"/>
        <v>-1.2873098799493497E-2</v>
      </c>
      <c r="H3936" s="1">
        <f t="shared" si="307"/>
        <v>-3.5378782782928644E-3</v>
      </c>
      <c r="I3936" s="2">
        <v>-5.3454793439023832E-2</v>
      </c>
      <c r="J3936" s="4">
        <f t="shared" si="308"/>
        <v>-3.5378782782928644E-3</v>
      </c>
      <c r="K3936" s="5">
        <f t="shared" si="309"/>
        <v>-5.3454793439023832E-2</v>
      </c>
    </row>
    <row r="3937" spans="1:11" x14ac:dyDescent="0.25">
      <c r="A3937" t="s">
        <v>3846</v>
      </c>
      <c r="B3937">
        <v>0</v>
      </c>
      <c r="C3937">
        <v>0</v>
      </c>
      <c r="D3937">
        <v>0</v>
      </c>
      <c r="E3937">
        <v>0</v>
      </c>
      <c r="F3937" s="1">
        <f t="shared" si="305"/>
        <v>-5.3329778985408513E-2</v>
      </c>
      <c r="G3937" s="1">
        <f t="shared" si="306"/>
        <v>-1.2873098799493497E-2</v>
      </c>
      <c r="H3937" s="1">
        <f t="shared" si="307"/>
        <v>-3.5378782782928644E-3</v>
      </c>
      <c r="I3937" s="2">
        <v>-5.3454793439023832E-2</v>
      </c>
      <c r="J3937" s="4">
        <f t="shared" si="308"/>
        <v>-3.5378782782928644E-3</v>
      </c>
      <c r="K3937" s="5">
        <f t="shared" si="309"/>
        <v>-5.3454793439023832E-2</v>
      </c>
    </row>
    <row r="3938" spans="1:11" x14ac:dyDescent="0.25">
      <c r="A3938" t="s">
        <v>3847</v>
      </c>
      <c r="B3938">
        <v>0</v>
      </c>
      <c r="C3938">
        <v>0</v>
      </c>
      <c r="D3938">
        <v>0</v>
      </c>
      <c r="E3938">
        <v>0</v>
      </c>
      <c r="F3938" s="1">
        <f t="shared" si="305"/>
        <v>-5.3329778985408513E-2</v>
      </c>
      <c r="G3938" s="1">
        <f t="shared" si="306"/>
        <v>-1.2873098799493497E-2</v>
      </c>
      <c r="H3938" s="1">
        <f t="shared" si="307"/>
        <v>-3.5378782782928644E-3</v>
      </c>
      <c r="I3938" s="2">
        <v>-5.3454793439023832E-2</v>
      </c>
      <c r="J3938" s="4">
        <f t="shared" si="308"/>
        <v>-3.5378782782928644E-3</v>
      </c>
      <c r="K3938" s="5">
        <f t="shared" si="309"/>
        <v>-5.3454793439023832E-2</v>
      </c>
    </row>
    <row r="3939" spans="1:11" x14ac:dyDescent="0.25">
      <c r="A3939" t="s">
        <v>3848</v>
      </c>
      <c r="B3939">
        <v>0</v>
      </c>
      <c r="C3939">
        <v>0</v>
      </c>
      <c r="D3939">
        <v>0</v>
      </c>
      <c r="E3939">
        <v>0</v>
      </c>
      <c r="F3939" s="1">
        <f t="shared" si="305"/>
        <v>-5.3329778985408513E-2</v>
      </c>
      <c r="G3939" s="1">
        <f t="shared" si="306"/>
        <v>-1.2873098799493497E-2</v>
      </c>
      <c r="H3939" s="1">
        <f t="shared" si="307"/>
        <v>-3.5378782782928644E-3</v>
      </c>
      <c r="I3939" s="2">
        <v>-5.3454793439023832E-2</v>
      </c>
      <c r="J3939" s="4">
        <f t="shared" si="308"/>
        <v>-3.5378782782928644E-3</v>
      </c>
      <c r="K3939" s="5">
        <f t="shared" si="309"/>
        <v>-5.3454793439023832E-2</v>
      </c>
    </row>
    <row r="3940" spans="1:11" x14ac:dyDescent="0.25">
      <c r="A3940" t="s">
        <v>3849</v>
      </c>
      <c r="B3940">
        <v>0</v>
      </c>
      <c r="C3940">
        <v>0</v>
      </c>
      <c r="D3940">
        <v>0</v>
      </c>
      <c r="E3940">
        <v>0</v>
      </c>
      <c r="F3940" s="1">
        <f t="shared" si="305"/>
        <v>-5.3329778985408513E-2</v>
      </c>
      <c r="G3940" s="1">
        <f t="shared" si="306"/>
        <v>-1.2873098799493497E-2</v>
      </c>
      <c r="H3940" s="1">
        <f t="shared" si="307"/>
        <v>-3.5378782782928644E-3</v>
      </c>
      <c r="I3940" s="2">
        <v>-5.3454793439023832E-2</v>
      </c>
      <c r="J3940" s="4">
        <f t="shared" si="308"/>
        <v>-3.5378782782928644E-3</v>
      </c>
      <c r="K3940" s="5">
        <f t="shared" si="309"/>
        <v>-5.3454793439023832E-2</v>
      </c>
    </row>
    <row r="3941" spans="1:11" x14ac:dyDescent="0.25">
      <c r="A3941" t="s">
        <v>3850</v>
      </c>
      <c r="B3941">
        <v>0</v>
      </c>
      <c r="C3941">
        <v>0</v>
      </c>
      <c r="D3941">
        <v>0</v>
      </c>
      <c r="E3941">
        <v>0</v>
      </c>
      <c r="F3941" s="1">
        <f t="shared" si="305"/>
        <v>-5.3329778985408513E-2</v>
      </c>
      <c r="G3941" s="1">
        <f t="shared" si="306"/>
        <v>-1.2873098799493497E-2</v>
      </c>
      <c r="H3941" s="1">
        <f t="shared" si="307"/>
        <v>-3.5378782782928644E-3</v>
      </c>
      <c r="I3941" s="2">
        <v>-5.3454793439023832E-2</v>
      </c>
      <c r="J3941" s="4">
        <f t="shared" si="308"/>
        <v>-3.5378782782928644E-3</v>
      </c>
      <c r="K3941" s="5">
        <f t="shared" si="309"/>
        <v>-5.3454793439023832E-2</v>
      </c>
    </row>
    <row r="3942" spans="1:11" x14ac:dyDescent="0.25">
      <c r="A3942" t="s">
        <v>3851</v>
      </c>
      <c r="B3942">
        <v>0</v>
      </c>
      <c r="C3942">
        <v>0</v>
      </c>
      <c r="D3942">
        <v>0</v>
      </c>
      <c r="E3942">
        <v>0</v>
      </c>
      <c r="F3942" s="1">
        <f t="shared" si="305"/>
        <v>-5.3329778985408513E-2</v>
      </c>
      <c r="G3942" s="1">
        <f t="shared" si="306"/>
        <v>-1.2873098799493497E-2</v>
      </c>
      <c r="H3942" s="1">
        <f t="shared" si="307"/>
        <v>-3.5378782782928644E-3</v>
      </c>
      <c r="I3942" s="2">
        <v>-5.3454793439023832E-2</v>
      </c>
      <c r="J3942" s="4">
        <f t="shared" si="308"/>
        <v>-3.5378782782928644E-3</v>
      </c>
      <c r="K3942" s="5">
        <f t="shared" si="309"/>
        <v>-5.3454793439023832E-2</v>
      </c>
    </row>
    <row r="3943" spans="1:11" x14ac:dyDescent="0.25">
      <c r="A3943" t="s">
        <v>3853</v>
      </c>
      <c r="B3943">
        <v>0</v>
      </c>
      <c r="C3943">
        <v>0</v>
      </c>
      <c r="D3943">
        <v>0</v>
      </c>
      <c r="E3943">
        <v>0</v>
      </c>
      <c r="F3943" s="1">
        <f t="shared" si="305"/>
        <v>-5.3329778985408513E-2</v>
      </c>
      <c r="G3943" s="1">
        <f t="shared" si="306"/>
        <v>-1.2873098799493497E-2</v>
      </c>
      <c r="H3943" s="1">
        <f t="shared" si="307"/>
        <v>-3.5378782782928644E-3</v>
      </c>
      <c r="I3943" s="2">
        <v>-5.3454793439023832E-2</v>
      </c>
      <c r="J3943" s="4">
        <f t="shared" si="308"/>
        <v>-3.5378782782928644E-3</v>
      </c>
      <c r="K3943" s="5">
        <f t="shared" si="309"/>
        <v>-5.3454793439023832E-2</v>
      </c>
    </row>
    <row r="3944" spans="1:11" x14ac:dyDescent="0.25">
      <c r="A3944" t="s">
        <v>3854</v>
      </c>
      <c r="B3944">
        <v>0</v>
      </c>
      <c r="C3944">
        <v>0</v>
      </c>
      <c r="D3944">
        <v>0</v>
      </c>
      <c r="E3944">
        <v>0</v>
      </c>
      <c r="F3944" s="1">
        <f t="shared" si="305"/>
        <v>-5.3329778985408513E-2</v>
      </c>
      <c r="G3944" s="1">
        <f t="shared" si="306"/>
        <v>-1.2873098799493497E-2</v>
      </c>
      <c r="H3944" s="1">
        <f t="shared" si="307"/>
        <v>-3.5378782782928644E-3</v>
      </c>
      <c r="I3944" s="2">
        <v>-5.3454793439023832E-2</v>
      </c>
      <c r="J3944" s="4">
        <f t="shared" si="308"/>
        <v>-3.5378782782928644E-3</v>
      </c>
      <c r="K3944" s="5">
        <f t="shared" si="309"/>
        <v>-5.3454793439023832E-2</v>
      </c>
    </row>
    <row r="3945" spans="1:11" x14ac:dyDescent="0.25">
      <c r="A3945" t="s">
        <v>3855</v>
      </c>
      <c r="B3945">
        <v>0</v>
      </c>
      <c r="C3945">
        <v>0</v>
      </c>
      <c r="D3945">
        <v>0</v>
      </c>
      <c r="E3945">
        <v>0</v>
      </c>
      <c r="F3945" s="1">
        <f t="shared" si="305"/>
        <v>-5.3329778985408513E-2</v>
      </c>
      <c r="G3945" s="1">
        <f t="shared" si="306"/>
        <v>-1.2873098799493497E-2</v>
      </c>
      <c r="H3945" s="1">
        <f t="shared" si="307"/>
        <v>-3.5378782782928644E-3</v>
      </c>
      <c r="I3945" s="2">
        <v>-5.3454793439023832E-2</v>
      </c>
      <c r="J3945" s="4">
        <f t="shared" si="308"/>
        <v>-3.5378782782928644E-3</v>
      </c>
      <c r="K3945" s="5">
        <f t="shared" si="309"/>
        <v>-5.3454793439023832E-2</v>
      </c>
    </row>
    <row r="3946" spans="1:11" x14ac:dyDescent="0.25">
      <c r="A3946" t="s">
        <v>3856</v>
      </c>
      <c r="B3946">
        <v>0</v>
      </c>
      <c r="C3946">
        <v>0</v>
      </c>
      <c r="D3946">
        <v>0</v>
      </c>
      <c r="E3946">
        <v>0</v>
      </c>
      <c r="F3946" s="1">
        <f t="shared" si="305"/>
        <v>-5.3329778985408513E-2</v>
      </c>
      <c r="G3946" s="1">
        <f t="shared" si="306"/>
        <v>-1.2873098799493497E-2</v>
      </c>
      <c r="H3946" s="1">
        <f t="shared" si="307"/>
        <v>-3.5378782782928644E-3</v>
      </c>
      <c r="I3946" s="2">
        <v>-5.3454793439023832E-2</v>
      </c>
      <c r="J3946" s="4">
        <f t="shared" si="308"/>
        <v>-3.5378782782928644E-3</v>
      </c>
      <c r="K3946" s="5">
        <f t="shared" si="309"/>
        <v>-5.3454793439023832E-2</v>
      </c>
    </row>
    <row r="3947" spans="1:11" x14ac:dyDescent="0.25">
      <c r="A3947" t="s">
        <v>3857</v>
      </c>
      <c r="B3947">
        <v>0</v>
      </c>
      <c r="C3947">
        <v>0</v>
      </c>
      <c r="D3947">
        <v>0</v>
      </c>
      <c r="E3947">
        <v>0</v>
      </c>
      <c r="F3947" s="1">
        <f t="shared" si="305"/>
        <v>-5.3329778985408513E-2</v>
      </c>
      <c r="G3947" s="1">
        <f t="shared" si="306"/>
        <v>-1.2873098799493497E-2</v>
      </c>
      <c r="H3947" s="1">
        <f t="shared" si="307"/>
        <v>-3.5378782782928644E-3</v>
      </c>
      <c r="I3947" s="2">
        <v>-5.3454793439023832E-2</v>
      </c>
      <c r="J3947" s="4">
        <f t="shared" si="308"/>
        <v>-3.5378782782928644E-3</v>
      </c>
      <c r="K3947" s="5">
        <f t="shared" si="309"/>
        <v>-5.3454793439023832E-2</v>
      </c>
    </row>
    <row r="3948" spans="1:11" x14ac:dyDescent="0.25">
      <c r="A3948" t="s">
        <v>3858</v>
      </c>
      <c r="B3948">
        <v>0</v>
      </c>
      <c r="C3948">
        <v>0</v>
      </c>
      <c r="D3948">
        <v>0</v>
      </c>
      <c r="E3948">
        <v>0</v>
      </c>
      <c r="F3948" s="1">
        <f t="shared" si="305"/>
        <v>-5.3329778985408513E-2</v>
      </c>
      <c r="G3948" s="1">
        <f t="shared" si="306"/>
        <v>-1.2873098799493497E-2</v>
      </c>
      <c r="H3948" s="1">
        <f t="shared" si="307"/>
        <v>-3.5378782782928644E-3</v>
      </c>
      <c r="I3948" s="2">
        <v>-5.3454793439023832E-2</v>
      </c>
      <c r="J3948" s="4">
        <f t="shared" si="308"/>
        <v>-3.5378782782928644E-3</v>
      </c>
      <c r="K3948" s="5">
        <f t="shared" si="309"/>
        <v>-5.3454793439023832E-2</v>
      </c>
    </row>
    <row r="3949" spans="1:11" x14ac:dyDescent="0.25">
      <c r="A3949" t="s">
        <v>3859</v>
      </c>
      <c r="B3949">
        <v>0</v>
      </c>
      <c r="C3949">
        <v>0</v>
      </c>
      <c r="D3949">
        <v>0</v>
      </c>
      <c r="E3949">
        <v>0</v>
      </c>
      <c r="F3949" s="1">
        <f t="shared" si="305"/>
        <v>-5.3329778985408513E-2</v>
      </c>
      <c r="G3949" s="1">
        <f t="shared" si="306"/>
        <v>-1.2873098799493497E-2</v>
      </c>
      <c r="H3949" s="1">
        <f t="shared" si="307"/>
        <v>-3.5378782782928644E-3</v>
      </c>
      <c r="I3949" s="2">
        <v>-5.3454793439023832E-2</v>
      </c>
      <c r="J3949" s="4">
        <f t="shared" si="308"/>
        <v>-3.5378782782928644E-3</v>
      </c>
      <c r="K3949" s="5">
        <f t="shared" si="309"/>
        <v>-5.3454793439023832E-2</v>
      </c>
    </row>
    <row r="3950" spans="1:11" x14ac:dyDescent="0.25">
      <c r="A3950" t="s">
        <v>3860</v>
      </c>
      <c r="B3950">
        <v>0</v>
      </c>
      <c r="C3950">
        <v>0</v>
      </c>
      <c r="D3950">
        <v>0</v>
      </c>
      <c r="E3950">
        <v>0</v>
      </c>
      <c r="F3950" s="1">
        <f t="shared" si="305"/>
        <v>-5.3329778985408513E-2</v>
      </c>
      <c r="G3950" s="1">
        <f t="shared" si="306"/>
        <v>-1.2873098799493497E-2</v>
      </c>
      <c r="H3950" s="1">
        <f t="shared" si="307"/>
        <v>-3.5378782782928644E-3</v>
      </c>
      <c r="I3950" s="2">
        <v>-5.3454793439023832E-2</v>
      </c>
      <c r="J3950" s="4">
        <f t="shared" si="308"/>
        <v>-3.5378782782928644E-3</v>
      </c>
      <c r="K3950" s="5">
        <f t="shared" si="309"/>
        <v>-5.3454793439023832E-2</v>
      </c>
    </row>
    <row r="3951" spans="1:11" x14ac:dyDescent="0.25">
      <c r="A3951" t="s">
        <v>3861</v>
      </c>
      <c r="B3951">
        <v>0</v>
      </c>
      <c r="C3951">
        <v>0</v>
      </c>
      <c r="D3951">
        <v>0</v>
      </c>
      <c r="E3951">
        <v>0</v>
      </c>
      <c r="F3951" s="1">
        <f t="shared" si="305"/>
        <v>-5.3329778985408513E-2</v>
      </c>
      <c r="G3951" s="1">
        <f t="shared" si="306"/>
        <v>-1.2873098799493497E-2</v>
      </c>
      <c r="H3951" s="1">
        <f t="shared" si="307"/>
        <v>-3.5378782782928644E-3</v>
      </c>
      <c r="I3951" s="2">
        <v>-5.3454793439023832E-2</v>
      </c>
      <c r="J3951" s="4">
        <f t="shared" si="308"/>
        <v>-3.5378782782928644E-3</v>
      </c>
      <c r="K3951" s="5">
        <f t="shared" si="309"/>
        <v>-5.3454793439023832E-2</v>
      </c>
    </row>
    <row r="3952" spans="1:11" x14ac:dyDescent="0.25">
      <c r="A3952" t="s">
        <v>3862</v>
      </c>
      <c r="B3952">
        <v>0</v>
      </c>
      <c r="C3952">
        <v>0</v>
      </c>
      <c r="D3952">
        <v>0</v>
      </c>
      <c r="E3952">
        <v>0</v>
      </c>
      <c r="F3952" s="1">
        <f t="shared" si="305"/>
        <v>-5.3329778985408513E-2</v>
      </c>
      <c r="G3952" s="1">
        <f t="shared" si="306"/>
        <v>-1.2873098799493497E-2</v>
      </c>
      <c r="H3952" s="1">
        <f t="shared" si="307"/>
        <v>-3.5378782782928644E-3</v>
      </c>
      <c r="I3952" s="2">
        <v>-5.3454793439023832E-2</v>
      </c>
      <c r="J3952" s="4">
        <f t="shared" si="308"/>
        <v>-3.5378782782928644E-3</v>
      </c>
      <c r="K3952" s="5">
        <f t="shared" si="309"/>
        <v>-5.3454793439023832E-2</v>
      </c>
    </row>
    <row r="3953" spans="1:11" x14ac:dyDescent="0.25">
      <c r="A3953" t="s">
        <v>3863</v>
      </c>
      <c r="B3953">
        <v>0</v>
      </c>
      <c r="C3953">
        <v>0</v>
      </c>
      <c r="D3953">
        <v>0</v>
      </c>
      <c r="E3953">
        <v>0</v>
      </c>
      <c r="F3953" s="1">
        <f t="shared" si="305"/>
        <v>-5.3329778985408513E-2</v>
      </c>
      <c r="G3953" s="1">
        <f t="shared" si="306"/>
        <v>-1.2873098799493497E-2</v>
      </c>
      <c r="H3953" s="1">
        <f t="shared" si="307"/>
        <v>-3.5378782782928644E-3</v>
      </c>
      <c r="I3953" s="2">
        <v>-5.3454793439023832E-2</v>
      </c>
      <c r="J3953" s="4">
        <f t="shared" si="308"/>
        <v>-3.5378782782928644E-3</v>
      </c>
      <c r="K3953" s="5">
        <f t="shared" si="309"/>
        <v>-5.3454793439023832E-2</v>
      </c>
    </row>
    <row r="3954" spans="1:11" x14ac:dyDescent="0.25">
      <c r="A3954" t="s">
        <v>3864</v>
      </c>
      <c r="B3954">
        <v>0</v>
      </c>
      <c r="C3954">
        <v>0</v>
      </c>
      <c r="D3954">
        <v>0</v>
      </c>
      <c r="E3954">
        <v>0</v>
      </c>
      <c r="F3954" s="1">
        <f t="shared" si="305"/>
        <v>-5.3329778985408513E-2</v>
      </c>
      <c r="G3954" s="1">
        <f t="shared" si="306"/>
        <v>-1.2873098799493497E-2</v>
      </c>
      <c r="H3954" s="1">
        <f t="shared" si="307"/>
        <v>-3.5378782782928644E-3</v>
      </c>
      <c r="I3954" s="2">
        <v>-5.3454793439023832E-2</v>
      </c>
      <c r="J3954" s="4">
        <f t="shared" si="308"/>
        <v>-3.5378782782928644E-3</v>
      </c>
      <c r="K3954" s="5">
        <f t="shared" si="309"/>
        <v>-5.3454793439023832E-2</v>
      </c>
    </row>
    <row r="3955" spans="1:11" x14ac:dyDescent="0.25">
      <c r="A3955" t="s">
        <v>3865</v>
      </c>
      <c r="B3955">
        <v>0</v>
      </c>
      <c r="C3955">
        <v>0</v>
      </c>
      <c r="D3955">
        <v>0</v>
      </c>
      <c r="E3955">
        <v>0</v>
      </c>
      <c r="F3955" s="1">
        <f t="shared" si="305"/>
        <v>-5.3329778985408513E-2</v>
      </c>
      <c r="G3955" s="1">
        <f t="shared" si="306"/>
        <v>-1.2873098799493497E-2</v>
      </c>
      <c r="H3955" s="1">
        <f t="shared" si="307"/>
        <v>-3.5378782782928644E-3</v>
      </c>
      <c r="I3955" s="2">
        <v>-5.3454793439023832E-2</v>
      </c>
      <c r="J3955" s="4">
        <f t="shared" si="308"/>
        <v>-3.5378782782928644E-3</v>
      </c>
      <c r="K3955" s="5">
        <f t="shared" si="309"/>
        <v>-5.3454793439023832E-2</v>
      </c>
    </row>
    <row r="3956" spans="1:11" x14ac:dyDescent="0.25">
      <c r="A3956" t="s">
        <v>3866</v>
      </c>
      <c r="B3956">
        <v>0</v>
      </c>
      <c r="C3956">
        <v>0</v>
      </c>
      <c r="D3956">
        <v>0</v>
      </c>
      <c r="E3956">
        <v>0</v>
      </c>
      <c r="F3956" s="1">
        <f t="shared" si="305"/>
        <v>-5.3329778985408513E-2</v>
      </c>
      <c r="G3956" s="1">
        <f t="shared" si="306"/>
        <v>-1.2873098799493497E-2</v>
      </c>
      <c r="H3956" s="1">
        <f t="shared" si="307"/>
        <v>-3.5378782782928644E-3</v>
      </c>
      <c r="I3956" s="2">
        <v>-5.3454793439023832E-2</v>
      </c>
      <c r="J3956" s="4">
        <f t="shared" si="308"/>
        <v>-3.5378782782928644E-3</v>
      </c>
      <c r="K3956" s="5">
        <f t="shared" si="309"/>
        <v>-5.3454793439023832E-2</v>
      </c>
    </row>
    <row r="3957" spans="1:11" x14ac:dyDescent="0.25">
      <c r="A3957" t="s">
        <v>3867</v>
      </c>
      <c r="B3957">
        <v>0</v>
      </c>
      <c r="C3957">
        <v>0</v>
      </c>
      <c r="D3957">
        <v>0</v>
      </c>
      <c r="E3957">
        <v>0</v>
      </c>
      <c r="F3957" s="1">
        <f t="shared" si="305"/>
        <v>-5.3329778985408513E-2</v>
      </c>
      <c r="G3957" s="1">
        <f t="shared" si="306"/>
        <v>-1.2873098799493497E-2</v>
      </c>
      <c r="H3957" s="1">
        <f t="shared" si="307"/>
        <v>-3.5378782782928644E-3</v>
      </c>
      <c r="I3957" s="2">
        <v>-5.3454793439023832E-2</v>
      </c>
      <c r="J3957" s="4">
        <f t="shared" si="308"/>
        <v>-3.5378782782928644E-3</v>
      </c>
      <c r="K3957" s="5">
        <f t="shared" si="309"/>
        <v>-5.3454793439023832E-2</v>
      </c>
    </row>
    <row r="3958" spans="1:11" x14ac:dyDescent="0.25">
      <c r="A3958" t="s">
        <v>3868</v>
      </c>
      <c r="B3958">
        <v>0</v>
      </c>
      <c r="C3958">
        <v>0</v>
      </c>
      <c r="D3958">
        <v>0</v>
      </c>
      <c r="E3958">
        <v>0</v>
      </c>
      <c r="F3958" s="1">
        <f t="shared" si="305"/>
        <v>-5.3329778985408513E-2</v>
      </c>
      <c r="G3958" s="1">
        <f t="shared" si="306"/>
        <v>-1.2873098799493497E-2</v>
      </c>
      <c r="H3958" s="1">
        <f t="shared" si="307"/>
        <v>-3.5378782782928644E-3</v>
      </c>
      <c r="I3958" s="2">
        <v>-5.3454793439023832E-2</v>
      </c>
      <c r="J3958" s="4">
        <f t="shared" si="308"/>
        <v>-3.5378782782928644E-3</v>
      </c>
      <c r="K3958" s="5">
        <f t="shared" si="309"/>
        <v>-5.3454793439023832E-2</v>
      </c>
    </row>
    <row r="3959" spans="1:11" x14ac:dyDescent="0.25">
      <c r="A3959" t="s">
        <v>3869</v>
      </c>
      <c r="B3959">
        <v>0</v>
      </c>
      <c r="C3959">
        <v>0</v>
      </c>
      <c r="D3959">
        <v>0</v>
      </c>
      <c r="E3959">
        <v>0</v>
      </c>
      <c r="F3959" s="1">
        <f t="shared" si="305"/>
        <v>-5.3329778985408513E-2</v>
      </c>
      <c r="G3959" s="1">
        <f t="shared" si="306"/>
        <v>-1.2873098799493497E-2</v>
      </c>
      <c r="H3959" s="1">
        <f t="shared" si="307"/>
        <v>-3.5378782782928644E-3</v>
      </c>
      <c r="I3959" s="2">
        <v>-5.3454793439023832E-2</v>
      </c>
      <c r="J3959" s="4">
        <f t="shared" si="308"/>
        <v>-3.5378782782928644E-3</v>
      </c>
      <c r="K3959" s="5">
        <f t="shared" si="309"/>
        <v>-5.3454793439023832E-2</v>
      </c>
    </row>
    <row r="3960" spans="1:11" x14ac:dyDescent="0.25">
      <c r="A3960" t="s">
        <v>3871</v>
      </c>
      <c r="B3960">
        <v>0</v>
      </c>
      <c r="C3960">
        <v>0</v>
      </c>
      <c r="D3960">
        <v>0</v>
      </c>
      <c r="E3960">
        <v>0</v>
      </c>
      <c r="F3960" s="1">
        <f t="shared" si="305"/>
        <v>-5.3329778985408513E-2</v>
      </c>
      <c r="G3960" s="1">
        <f t="shared" si="306"/>
        <v>-1.2873098799493497E-2</v>
      </c>
      <c r="H3960" s="1">
        <f t="shared" si="307"/>
        <v>-3.5378782782928644E-3</v>
      </c>
      <c r="I3960" s="2">
        <v>-5.3454793439023832E-2</v>
      </c>
      <c r="J3960" s="4">
        <f t="shared" si="308"/>
        <v>-3.5378782782928644E-3</v>
      </c>
      <c r="K3960" s="5">
        <f t="shared" si="309"/>
        <v>-5.3454793439023832E-2</v>
      </c>
    </row>
    <row r="3961" spans="1:11" x14ac:dyDescent="0.25">
      <c r="A3961" t="s">
        <v>3872</v>
      </c>
      <c r="B3961">
        <v>0</v>
      </c>
      <c r="C3961">
        <v>0</v>
      </c>
      <c r="D3961">
        <v>0</v>
      </c>
      <c r="E3961">
        <v>0</v>
      </c>
      <c r="F3961" s="1">
        <f t="shared" si="305"/>
        <v>-5.3329778985408513E-2</v>
      </c>
      <c r="G3961" s="1">
        <f t="shared" si="306"/>
        <v>-1.2873098799493497E-2</v>
      </c>
      <c r="H3961" s="1">
        <f t="shared" si="307"/>
        <v>-3.5378782782928644E-3</v>
      </c>
      <c r="I3961" s="2">
        <v>-5.3454793439023832E-2</v>
      </c>
      <c r="J3961" s="4">
        <f t="shared" si="308"/>
        <v>-3.5378782782928644E-3</v>
      </c>
      <c r="K3961" s="5">
        <f t="shared" si="309"/>
        <v>-5.3454793439023832E-2</v>
      </c>
    </row>
    <row r="3962" spans="1:11" x14ac:dyDescent="0.25">
      <c r="A3962" t="s">
        <v>3873</v>
      </c>
      <c r="B3962">
        <v>0</v>
      </c>
      <c r="C3962">
        <v>0</v>
      </c>
      <c r="D3962">
        <v>0</v>
      </c>
      <c r="E3962">
        <v>0</v>
      </c>
      <c r="F3962" s="1">
        <f t="shared" si="305"/>
        <v>-5.3329778985408513E-2</v>
      </c>
      <c r="G3962" s="1">
        <f t="shared" si="306"/>
        <v>-1.2873098799493497E-2</v>
      </c>
      <c r="H3962" s="1">
        <f t="shared" si="307"/>
        <v>-3.5378782782928644E-3</v>
      </c>
      <c r="I3962" s="2">
        <v>-5.3454793439023832E-2</v>
      </c>
      <c r="J3962" s="4">
        <f t="shared" si="308"/>
        <v>-3.5378782782928644E-3</v>
      </c>
      <c r="K3962" s="5">
        <f t="shared" si="309"/>
        <v>-5.3454793439023832E-2</v>
      </c>
    </row>
    <row r="3963" spans="1:11" x14ac:dyDescent="0.25">
      <c r="A3963" t="s">
        <v>3874</v>
      </c>
      <c r="B3963">
        <v>0</v>
      </c>
      <c r="C3963">
        <v>0</v>
      </c>
      <c r="D3963">
        <v>0</v>
      </c>
      <c r="E3963">
        <v>0</v>
      </c>
      <c r="F3963" s="1">
        <f t="shared" si="305"/>
        <v>-5.3329778985408513E-2</v>
      </c>
      <c r="G3963" s="1">
        <f t="shared" si="306"/>
        <v>-1.2873098799493497E-2</v>
      </c>
      <c r="H3963" s="1">
        <f t="shared" si="307"/>
        <v>-3.5378782782928644E-3</v>
      </c>
      <c r="I3963" s="2">
        <v>-5.3454793439023832E-2</v>
      </c>
      <c r="J3963" s="4">
        <f t="shared" si="308"/>
        <v>-3.5378782782928644E-3</v>
      </c>
      <c r="K3963" s="5">
        <f t="shared" si="309"/>
        <v>-5.3454793439023832E-2</v>
      </c>
    </row>
    <row r="3964" spans="1:11" x14ac:dyDescent="0.25">
      <c r="A3964" t="s">
        <v>3875</v>
      </c>
      <c r="B3964">
        <v>0</v>
      </c>
      <c r="C3964">
        <v>0</v>
      </c>
      <c r="D3964">
        <v>0</v>
      </c>
      <c r="E3964">
        <v>0</v>
      </c>
      <c r="F3964" s="1">
        <f t="shared" si="305"/>
        <v>-5.3329778985408513E-2</v>
      </c>
      <c r="G3964" s="1">
        <f t="shared" si="306"/>
        <v>-1.2873098799493497E-2</v>
      </c>
      <c r="H3964" s="1">
        <f t="shared" si="307"/>
        <v>-3.5378782782928644E-3</v>
      </c>
      <c r="I3964" s="2">
        <v>-5.3454793439023832E-2</v>
      </c>
      <c r="J3964" s="4">
        <f t="shared" si="308"/>
        <v>-3.5378782782928644E-3</v>
      </c>
      <c r="K3964" s="5">
        <f t="shared" si="309"/>
        <v>-5.3454793439023832E-2</v>
      </c>
    </row>
    <row r="3965" spans="1:11" x14ac:dyDescent="0.25">
      <c r="A3965" t="s">
        <v>3876</v>
      </c>
      <c r="B3965">
        <v>0</v>
      </c>
      <c r="C3965">
        <v>0</v>
      </c>
      <c r="D3965">
        <v>0</v>
      </c>
      <c r="E3965">
        <v>0</v>
      </c>
      <c r="F3965" s="1">
        <f t="shared" si="305"/>
        <v>-5.3329778985408513E-2</v>
      </c>
      <c r="G3965" s="1">
        <f t="shared" si="306"/>
        <v>-1.2873098799493497E-2</v>
      </c>
      <c r="H3965" s="1">
        <f t="shared" si="307"/>
        <v>-3.5378782782928644E-3</v>
      </c>
      <c r="I3965" s="2">
        <v>-5.3454793439023832E-2</v>
      </c>
      <c r="J3965" s="4">
        <f t="shared" si="308"/>
        <v>-3.5378782782928644E-3</v>
      </c>
      <c r="K3965" s="5">
        <f t="shared" si="309"/>
        <v>-5.3454793439023832E-2</v>
      </c>
    </row>
    <row r="3966" spans="1:11" x14ac:dyDescent="0.25">
      <c r="A3966" t="s">
        <v>3877</v>
      </c>
      <c r="B3966">
        <v>0</v>
      </c>
      <c r="C3966">
        <v>0</v>
      </c>
      <c r="D3966">
        <v>0</v>
      </c>
      <c r="E3966">
        <v>0</v>
      </c>
      <c r="F3966" s="1">
        <f t="shared" si="305"/>
        <v>-5.3329778985408513E-2</v>
      </c>
      <c r="G3966" s="1">
        <f t="shared" si="306"/>
        <v>-1.2873098799493497E-2</v>
      </c>
      <c r="H3966" s="1">
        <f t="shared" si="307"/>
        <v>-3.5378782782928644E-3</v>
      </c>
      <c r="I3966" s="2">
        <v>-5.3454793439023832E-2</v>
      </c>
      <c r="J3966" s="4">
        <f t="shared" si="308"/>
        <v>-3.5378782782928644E-3</v>
      </c>
      <c r="K3966" s="5">
        <f t="shared" si="309"/>
        <v>-5.3454793439023832E-2</v>
      </c>
    </row>
    <row r="3967" spans="1:11" x14ac:dyDescent="0.25">
      <c r="A3967" t="s">
        <v>3878</v>
      </c>
      <c r="B3967">
        <v>0</v>
      </c>
      <c r="C3967">
        <v>0</v>
      </c>
      <c r="D3967">
        <v>0</v>
      </c>
      <c r="E3967">
        <v>0</v>
      </c>
      <c r="F3967" s="1">
        <f t="shared" si="305"/>
        <v>-5.3329778985408513E-2</v>
      </c>
      <c r="G3967" s="1">
        <f t="shared" si="306"/>
        <v>-1.2873098799493497E-2</v>
      </c>
      <c r="H3967" s="1">
        <f t="shared" si="307"/>
        <v>-3.5378782782928644E-3</v>
      </c>
      <c r="I3967" s="2">
        <v>-5.3454793439023832E-2</v>
      </c>
      <c r="J3967" s="4">
        <f t="shared" si="308"/>
        <v>-3.5378782782928644E-3</v>
      </c>
      <c r="K3967" s="5">
        <f t="shared" si="309"/>
        <v>-5.3454793439023832E-2</v>
      </c>
    </row>
    <row r="3968" spans="1:11" x14ac:dyDescent="0.25">
      <c r="A3968" t="s">
        <v>3879</v>
      </c>
      <c r="B3968">
        <v>0</v>
      </c>
      <c r="C3968">
        <v>0</v>
      </c>
      <c r="D3968">
        <v>0</v>
      </c>
      <c r="E3968">
        <v>0</v>
      </c>
      <c r="F3968" s="1">
        <f t="shared" si="305"/>
        <v>-5.3329778985408513E-2</v>
      </c>
      <c r="G3968" s="1">
        <f t="shared" si="306"/>
        <v>-1.2873098799493497E-2</v>
      </c>
      <c r="H3968" s="1">
        <f t="shared" si="307"/>
        <v>-3.5378782782928644E-3</v>
      </c>
      <c r="I3968" s="2">
        <v>-5.3454793439023832E-2</v>
      </c>
      <c r="J3968" s="4">
        <f t="shared" si="308"/>
        <v>-3.5378782782928644E-3</v>
      </c>
      <c r="K3968" s="5">
        <f t="shared" si="309"/>
        <v>-5.3454793439023832E-2</v>
      </c>
    </row>
    <row r="3969" spans="1:11" x14ac:dyDescent="0.25">
      <c r="A3969" t="s">
        <v>3880</v>
      </c>
      <c r="B3969">
        <v>0</v>
      </c>
      <c r="C3969">
        <v>0</v>
      </c>
      <c r="D3969">
        <v>0</v>
      </c>
      <c r="E3969">
        <v>0</v>
      </c>
      <c r="F3969" s="1">
        <f t="shared" si="305"/>
        <v>-5.3329778985408513E-2</v>
      </c>
      <c r="G3969" s="1">
        <f t="shared" si="306"/>
        <v>-1.2873098799493497E-2</v>
      </c>
      <c r="H3969" s="1">
        <f t="shared" si="307"/>
        <v>-3.5378782782928644E-3</v>
      </c>
      <c r="I3969" s="2">
        <v>-5.3454793439023832E-2</v>
      </c>
      <c r="J3969" s="4">
        <f t="shared" si="308"/>
        <v>-3.5378782782928644E-3</v>
      </c>
      <c r="K3969" s="5">
        <f t="shared" si="309"/>
        <v>-5.3454793439023832E-2</v>
      </c>
    </row>
    <row r="3970" spans="1:11" x14ac:dyDescent="0.25">
      <c r="A3970" t="s">
        <v>3881</v>
      </c>
      <c r="B3970">
        <v>0</v>
      </c>
      <c r="C3970">
        <v>0</v>
      </c>
      <c r="D3970">
        <v>0</v>
      </c>
      <c r="E3970">
        <v>0</v>
      </c>
      <c r="F3970" s="1">
        <f t="shared" si="305"/>
        <v>-5.3329778985408513E-2</v>
      </c>
      <c r="G3970" s="1">
        <f t="shared" si="306"/>
        <v>-1.2873098799493497E-2</v>
      </c>
      <c r="H3970" s="1">
        <f t="shared" si="307"/>
        <v>-3.5378782782928644E-3</v>
      </c>
      <c r="I3970" s="2">
        <v>-5.3454793439023832E-2</v>
      </c>
      <c r="J3970" s="4">
        <f t="shared" si="308"/>
        <v>-3.5378782782928644E-3</v>
      </c>
      <c r="K3970" s="5">
        <f t="shared" si="309"/>
        <v>-5.3454793439023832E-2</v>
      </c>
    </row>
    <row r="3971" spans="1:11" x14ac:dyDescent="0.25">
      <c r="A3971" t="s">
        <v>3882</v>
      </c>
      <c r="B3971">
        <v>0</v>
      </c>
      <c r="C3971">
        <v>0</v>
      </c>
      <c r="D3971">
        <v>0</v>
      </c>
      <c r="E3971">
        <v>0</v>
      </c>
      <c r="F3971" s="1">
        <f t="shared" ref="F3971:F4034" si="310">(B3971-AVERAGE(B$4:B$4746))/(MAX(B$4:B$4746)-MIN(B$4:B$4746))</f>
        <v>-5.3329778985408513E-2</v>
      </c>
      <c r="G3971" s="1">
        <f t="shared" ref="G3971:G4034" si="311">(C3971-AVERAGE(C$4:C$4746))/(MAX(C$4:C$4746)-MIN(C$4:C$4746))</f>
        <v>-1.2873098799493497E-2</v>
      </c>
      <c r="H3971" s="1">
        <f t="shared" ref="H3971:H4034" si="312">(D3971-AVERAGE(D$4:D$4746))/(MAX(D$4:D$4746)-MIN(D$4:D$4746))</f>
        <v>-3.5378782782928644E-3</v>
      </c>
      <c r="I3971" s="2">
        <v>-5.3454793439023832E-2</v>
      </c>
      <c r="J3971" s="4">
        <f t="shared" ref="J3971:J4034" si="313">MAX(G3971,H3971)</f>
        <v>-3.5378782782928644E-3</v>
      </c>
      <c r="K3971" s="5">
        <f t="shared" ref="K3971:K4034" si="314">MIN(I3971,J3971)</f>
        <v>-5.3454793439023832E-2</v>
      </c>
    </row>
    <row r="3972" spans="1:11" x14ac:dyDescent="0.25">
      <c r="A3972" t="s">
        <v>3884</v>
      </c>
      <c r="B3972">
        <v>0</v>
      </c>
      <c r="C3972">
        <v>0</v>
      </c>
      <c r="D3972">
        <v>0</v>
      </c>
      <c r="E3972">
        <v>0</v>
      </c>
      <c r="F3972" s="1">
        <f t="shared" si="310"/>
        <v>-5.3329778985408513E-2</v>
      </c>
      <c r="G3972" s="1">
        <f t="shared" si="311"/>
        <v>-1.2873098799493497E-2</v>
      </c>
      <c r="H3972" s="1">
        <f t="shared" si="312"/>
        <v>-3.5378782782928644E-3</v>
      </c>
      <c r="I3972" s="2">
        <v>-5.3454793439023832E-2</v>
      </c>
      <c r="J3972" s="4">
        <f t="shared" si="313"/>
        <v>-3.5378782782928644E-3</v>
      </c>
      <c r="K3972" s="5">
        <f t="shared" si="314"/>
        <v>-5.3454793439023832E-2</v>
      </c>
    </row>
    <row r="3973" spans="1:11" x14ac:dyDescent="0.25">
      <c r="A3973" t="s">
        <v>3885</v>
      </c>
      <c r="B3973">
        <v>0</v>
      </c>
      <c r="C3973">
        <v>0</v>
      </c>
      <c r="D3973">
        <v>0</v>
      </c>
      <c r="E3973">
        <v>0</v>
      </c>
      <c r="F3973" s="1">
        <f t="shared" si="310"/>
        <v>-5.3329778985408513E-2</v>
      </c>
      <c r="G3973" s="1">
        <f t="shared" si="311"/>
        <v>-1.2873098799493497E-2</v>
      </c>
      <c r="H3973" s="1">
        <f t="shared" si="312"/>
        <v>-3.5378782782928644E-3</v>
      </c>
      <c r="I3973" s="2">
        <v>-5.3454793439023832E-2</v>
      </c>
      <c r="J3973" s="4">
        <f t="shared" si="313"/>
        <v>-3.5378782782928644E-3</v>
      </c>
      <c r="K3973" s="5">
        <f t="shared" si="314"/>
        <v>-5.3454793439023832E-2</v>
      </c>
    </row>
    <row r="3974" spans="1:11" x14ac:dyDescent="0.25">
      <c r="A3974" t="s">
        <v>3886</v>
      </c>
      <c r="B3974">
        <v>0</v>
      </c>
      <c r="C3974">
        <v>0</v>
      </c>
      <c r="D3974">
        <v>0</v>
      </c>
      <c r="E3974">
        <v>0</v>
      </c>
      <c r="F3974" s="1">
        <f t="shared" si="310"/>
        <v>-5.3329778985408513E-2</v>
      </c>
      <c r="G3974" s="1">
        <f t="shared" si="311"/>
        <v>-1.2873098799493497E-2</v>
      </c>
      <c r="H3974" s="1">
        <f t="shared" si="312"/>
        <v>-3.5378782782928644E-3</v>
      </c>
      <c r="I3974" s="2">
        <v>-5.3454793439023832E-2</v>
      </c>
      <c r="J3974" s="4">
        <f t="shared" si="313"/>
        <v>-3.5378782782928644E-3</v>
      </c>
      <c r="K3974" s="5">
        <f t="shared" si="314"/>
        <v>-5.3454793439023832E-2</v>
      </c>
    </row>
    <row r="3975" spans="1:11" x14ac:dyDescent="0.25">
      <c r="A3975" t="s">
        <v>3887</v>
      </c>
      <c r="B3975">
        <v>0</v>
      </c>
      <c r="C3975">
        <v>0</v>
      </c>
      <c r="D3975">
        <v>0</v>
      </c>
      <c r="E3975">
        <v>0</v>
      </c>
      <c r="F3975" s="1">
        <f t="shared" si="310"/>
        <v>-5.3329778985408513E-2</v>
      </c>
      <c r="G3975" s="1">
        <f t="shared" si="311"/>
        <v>-1.2873098799493497E-2</v>
      </c>
      <c r="H3975" s="1">
        <f t="shared" si="312"/>
        <v>-3.5378782782928644E-3</v>
      </c>
      <c r="I3975" s="2">
        <v>-5.3454793439023832E-2</v>
      </c>
      <c r="J3975" s="4">
        <f t="shared" si="313"/>
        <v>-3.5378782782928644E-3</v>
      </c>
      <c r="K3975" s="5">
        <f t="shared" si="314"/>
        <v>-5.3454793439023832E-2</v>
      </c>
    </row>
    <row r="3976" spans="1:11" x14ac:dyDescent="0.25">
      <c r="A3976" t="s">
        <v>3888</v>
      </c>
      <c r="B3976">
        <v>0</v>
      </c>
      <c r="C3976">
        <v>0</v>
      </c>
      <c r="D3976">
        <v>0</v>
      </c>
      <c r="E3976">
        <v>0</v>
      </c>
      <c r="F3976" s="1">
        <f t="shared" si="310"/>
        <v>-5.3329778985408513E-2</v>
      </c>
      <c r="G3976" s="1">
        <f t="shared" si="311"/>
        <v>-1.2873098799493497E-2</v>
      </c>
      <c r="H3976" s="1">
        <f t="shared" si="312"/>
        <v>-3.5378782782928644E-3</v>
      </c>
      <c r="I3976" s="2">
        <v>-5.3454793439023832E-2</v>
      </c>
      <c r="J3976" s="4">
        <f t="shared" si="313"/>
        <v>-3.5378782782928644E-3</v>
      </c>
      <c r="K3976" s="5">
        <f t="shared" si="314"/>
        <v>-5.3454793439023832E-2</v>
      </c>
    </row>
    <row r="3977" spans="1:11" x14ac:dyDescent="0.25">
      <c r="A3977" t="s">
        <v>3889</v>
      </c>
      <c r="B3977">
        <v>0</v>
      </c>
      <c r="C3977">
        <v>0</v>
      </c>
      <c r="D3977">
        <v>0</v>
      </c>
      <c r="E3977">
        <v>0</v>
      </c>
      <c r="F3977" s="1">
        <f t="shared" si="310"/>
        <v>-5.3329778985408513E-2</v>
      </c>
      <c r="G3977" s="1">
        <f t="shared" si="311"/>
        <v>-1.2873098799493497E-2</v>
      </c>
      <c r="H3977" s="1">
        <f t="shared" si="312"/>
        <v>-3.5378782782928644E-3</v>
      </c>
      <c r="I3977" s="2">
        <v>-5.3454793439023832E-2</v>
      </c>
      <c r="J3977" s="4">
        <f t="shared" si="313"/>
        <v>-3.5378782782928644E-3</v>
      </c>
      <c r="K3977" s="5">
        <f t="shared" si="314"/>
        <v>-5.3454793439023832E-2</v>
      </c>
    </row>
    <row r="3978" spans="1:11" x14ac:dyDescent="0.25">
      <c r="A3978" t="s">
        <v>3890</v>
      </c>
      <c r="B3978">
        <v>0</v>
      </c>
      <c r="C3978">
        <v>0</v>
      </c>
      <c r="D3978">
        <v>0</v>
      </c>
      <c r="E3978">
        <v>0</v>
      </c>
      <c r="F3978" s="1">
        <f t="shared" si="310"/>
        <v>-5.3329778985408513E-2</v>
      </c>
      <c r="G3978" s="1">
        <f t="shared" si="311"/>
        <v>-1.2873098799493497E-2</v>
      </c>
      <c r="H3978" s="1">
        <f t="shared" si="312"/>
        <v>-3.5378782782928644E-3</v>
      </c>
      <c r="I3978" s="2">
        <v>-5.3454793439023832E-2</v>
      </c>
      <c r="J3978" s="4">
        <f t="shared" si="313"/>
        <v>-3.5378782782928644E-3</v>
      </c>
      <c r="K3978" s="5">
        <f t="shared" si="314"/>
        <v>-5.3454793439023832E-2</v>
      </c>
    </row>
    <row r="3979" spans="1:11" x14ac:dyDescent="0.25">
      <c r="A3979" t="s">
        <v>3891</v>
      </c>
      <c r="B3979">
        <v>0</v>
      </c>
      <c r="C3979">
        <v>0</v>
      </c>
      <c r="D3979">
        <v>0</v>
      </c>
      <c r="E3979">
        <v>0</v>
      </c>
      <c r="F3979" s="1">
        <f t="shared" si="310"/>
        <v>-5.3329778985408513E-2</v>
      </c>
      <c r="G3979" s="1">
        <f t="shared" si="311"/>
        <v>-1.2873098799493497E-2</v>
      </c>
      <c r="H3979" s="1">
        <f t="shared" si="312"/>
        <v>-3.5378782782928644E-3</v>
      </c>
      <c r="I3979" s="2">
        <v>-5.3454793439023832E-2</v>
      </c>
      <c r="J3979" s="4">
        <f t="shared" si="313"/>
        <v>-3.5378782782928644E-3</v>
      </c>
      <c r="K3979" s="5">
        <f t="shared" si="314"/>
        <v>-5.3454793439023832E-2</v>
      </c>
    </row>
    <row r="3980" spans="1:11" x14ac:dyDescent="0.25">
      <c r="A3980" t="s">
        <v>3892</v>
      </c>
      <c r="B3980">
        <v>0</v>
      </c>
      <c r="C3980">
        <v>0</v>
      </c>
      <c r="D3980">
        <v>0</v>
      </c>
      <c r="E3980">
        <v>0</v>
      </c>
      <c r="F3980" s="1">
        <f t="shared" si="310"/>
        <v>-5.3329778985408513E-2</v>
      </c>
      <c r="G3980" s="1">
        <f t="shared" si="311"/>
        <v>-1.2873098799493497E-2</v>
      </c>
      <c r="H3980" s="1">
        <f t="shared" si="312"/>
        <v>-3.5378782782928644E-3</v>
      </c>
      <c r="I3980" s="2">
        <v>-5.3454793439023832E-2</v>
      </c>
      <c r="J3980" s="4">
        <f t="shared" si="313"/>
        <v>-3.5378782782928644E-3</v>
      </c>
      <c r="K3980" s="5">
        <f t="shared" si="314"/>
        <v>-5.3454793439023832E-2</v>
      </c>
    </row>
    <row r="3981" spans="1:11" x14ac:dyDescent="0.25">
      <c r="A3981" t="s">
        <v>3893</v>
      </c>
      <c r="B3981">
        <v>0</v>
      </c>
      <c r="C3981">
        <v>0</v>
      </c>
      <c r="D3981">
        <v>0</v>
      </c>
      <c r="E3981">
        <v>0</v>
      </c>
      <c r="F3981" s="1">
        <f t="shared" si="310"/>
        <v>-5.3329778985408513E-2</v>
      </c>
      <c r="G3981" s="1">
        <f t="shared" si="311"/>
        <v>-1.2873098799493497E-2</v>
      </c>
      <c r="H3981" s="1">
        <f t="shared" si="312"/>
        <v>-3.5378782782928644E-3</v>
      </c>
      <c r="I3981" s="2">
        <v>-5.3454793439023832E-2</v>
      </c>
      <c r="J3981" s="4">
        <f t="shared" si="313"/>
        <v>-3.5378782782928644E-3</v>
      </c>
      <c r="K3981" s="5">
        <f t="shared" si="314"/>
        <v>-5.3454793439023832E-2</v>
      </c>
    </row>
    <row r="3982" spans="1:11" x14ac:dyDescent="0.25">
      <c r="A3982" t="s">
        <v>3894</v>
      </c>
      <c r="B3982">
        <v>0</v>
      </c>
      <c r="C3982">
        <v>0</v>
      </c>
      <c r="D3982">
        <v>0</v>
      </c>
      <c r="E3982">
        <v>0</v>
      </c>
      <c r="F3982" s="1">
        <f t="shared" si="310"/>
        <v>-5.3329778985408513E-2</v>
      </c>
      <c r="G3982" s="1">
        <f t="shared" si="311"/>
        <v>-1.2873098799493497E-2</v>
      </c>
      <c r="H3982" s="1">
        <f t="shared" si="312"/>
        <v>-3.5378782782928644E-3</v>
      </c>
      <c r="I3982" s="2">
        <v>-5.3454793439023832E-2</v>
      </c>
      <c r="J3982" s="4">
        <f t="shared" si="313"/>
        <v>-3.5378782782928644E-3</v>
      </c>
      <c r="K3982" s="5">
        <f t="shared" si="314"/>
        <v>-5.3454793439023832E-2</v>
      </c>
    </row>
    <row r="3983" spans="1:11" x14ac:dyDescent="0.25">
      <c r="A3983" t="s">
        <v>3895</v>
      </c>
      <c r="B3983">
        <v>0</v>
      </c>
      <c r="C3983">
        <v>0</v>
      </c>
      <c r="D3983">
        <v>0</v>
      </c>
      <c r="E3983">
        <v>0</v>
      </c>
      <c r="F3983" s="1">
        <f t="shared" si="310"/>
        <v>-5.3329778985408513E-2</v>
      </c>
      <c r="G3983" s="1">
        <f t="shared" si="311"/>
        <v>-1.2873098799493497E-2</v>
      </c>
      <c r="H3983" s="1">
        <f t="shared" si="312"/>
        <v>-3.5378782782928644E-3</v>
      </c>
      <c r="I3983" s="2">
        <v>-5.3454793439023832E-2</v>
      </c>
      <c r="J3983" s="4">
        <f t="shared" si="313"/>
        <v>-3.5378782782928644E-3</v>
      </c>
      <c r="K3983" s="5">
        <f t="shared" si="314"/>
        <v>-5.3454793439023832E-2</v>
      </c>
    </row>
    <row r="3984" spans="1:11" x14ac:dyDescent="0.25">
      <c r="A3984" t="s">
        <v>3896</v>
      </c>
      <c r="B3984">
        <v>0</v>
      </c>
      <c r="C3984">
        <v>0</v>
      </c>
      <c r="D3984">
        <v>0</v>
      </c>
      <c r="E3984">
        <v>0</v>
      </c>
      <c r="F3984" s="1">
        <f t="shared" si="310"/>
        <v>-5.3329778985408513E-2</v>
      </c>
      <c r="G3984" s="1">
        <f t="shared" si="311"/>
        <v>-1.2873098799493497E-2</v>
      </c>
      <c r="H3984" s="1">
        <f t="shared" si="312"/>
        <v>-3.5378782782928644E-3</v>
      </c>
      <c r="I3984" s="2">
        <v>-5.3454793439023832E-2</v>
      </c>
      <c r="J3984" s="4">
        <f t="shared" si="313"/>
        <v>-3.5378782782928644E-3</v>
      </c>
      <c r="K3984" s="5">
        <f t="shared" si="314"/>
        <v>-5.3454793439023832E-2</v>
      </c>
    </row>
    <row r="3985" spans="1:11" x14ac:dyDescent="0.25">
      <c r="A3985" t="s">
        <v>3897</v>
      </c>
      <c r="B3985">
        <v>0</v>
      </c>
      <c r="C3985">
        <v>0</v>
      </c>
      <c r="D3985">
        <v>0</v>
      </c>
      <c r="E3985">
        <v>0</v>
      </c>
      <c r="F3985" s="1">
        <f t="shared" si="310"/>
        <v>-5.3329778985408513E-2</v>
      </c>
      <c r="G3985" s="1">
        <f t="shared" si="311"/>
        <v>-1.2873098799493497E-2</v>
      </c>
      <c r="H3985" s="1">
        <f t="shared" si="312"/>
        <v>-3.5378782782928644E-3</v>
      </c>
      <c r="I3985" s="2">
        <v>-5.3454793439023832E-2</v>
      </c>
      <c r="J3985" s="4">
        <f t="shared" si="313"/>
        <v>-3.5378782782928644E-3</v>
      </c>
      <c r="K3985" s="5">
        <f t="shared" si="314"/>
        <v>-5.3454793439023832E-2</v>
      </c>
    </row>
    <row r="3986" spans="1:11" x14ac:dyDescent="0.25">
      <c r="A3986" t="s">
        <v>3898</v>
      </c>
      <c r="B3986">
        <v>0</v>
      </c>
      <c r="C3986">
        <v>0</v>
      </c>
      <c r="D3986">
        <v>0</v>
      </c>
      <c r="E3986">
        <v>0</v>
      </c>
      <c r="F3986" s="1">
        <f t="shared" si="310"/>
        <v>-5.3329778985408513E-2</v>
      </c>
      <c r="G3986" s="1">
        <f t="shared" si="311"/>
        <v>-1.2873098799493497E-2</v>
      </c>
      <c r="H3986" s="1">
        <f t="shared" si="312"/>
        <v>-3.5378782782928644E-3</v>
      </c>
      <c r="I3986" s="2">
        <v>-5.3454793439023832E-2</v>
      </c>
      <c r="J3986" s="4">
        <f t="shared" si="313"/>
        <v>-3.5378782782928644E-3</v>
      </c>
      <c r="K3986" s="5">
        <f t="shared" si="314"/>
        <v>-5.3454793439023832E-2</v>
      </c>
    </row>
    <row r="3987" spans="1:11" x14ac:dyDescent="0.25">
      <c r="A3987" t="s">
        <v>3899</v>
      </c>
      <c r="B3987">
        <v>0</v>
      </c>
      <c r="C3987">
        <v>0</v>
      </c>
      <c r="D3987">
        <v>0</v>
      </c>
      <c r="E3987">
        <v>0</v>
      </c>
      <c r="F3987" s="1">
        <f t="shared" si="310"/>
        <v>-5.3329778985408513E-2</v>
      </c>
      <c r="G3987" s="1">
        <f t="shared" si="311"/>
        <v>-1.2873098799493497E-2</v>
      </c>
      <c r="H3987" s="1">
        <f t="shared" si="312"/>
        <v>-3.5378782782928644E-3</v>
      </c>
      <c r="I3987" s="2">
        <v>-5.3454793439023832E-2</v>
      </c>
      <c r="J3987" s="4">
        <f t="shared" si="313"/>
        <v>-3.5378782782928644E-3</v>
      </c>
      <c r="K3987" s="5">
        <f t="shared" si="314"/>
        <v>-5.3454793439023832E-2</v>
      </c>
    </row>
    <row r="3988" spans="1:11" x14ac:dyDescent="0.25">
      <c r="A3988" t="s">
        <v>3900</v>
      </c>
      <c r="B3988">
        <v>0</v>
      </c>
      <c r="C3988">
        <v>0</v>
      </c>
      <c r="D3988">
        <v>0</v>
      </c>
      <c r="E3988">
        <v>0</v>
      </c>
      <c r="F3988" s="1">
        <f t="shared" si="310"/>
        <v>-5.3329778985408513E-2</v>
      </c>
      <c r="G3988" s="1">
        <f t="shared" si="311"/>
        <v>-1.2873098799493497E-2</v>
      </c>
      <c r="H3988" s="1">
        <f t="shared" si="312"/>
        <v>-3.5378782782928644E-3</v>
      </c>
      <c r="I3988" s="2">
        <v>-5.3454793439023832E-2</v>
      </c>
      <c r="J3988" s="4">
        <f t="shared" si="313"/>
        <v>-3.5378782782928644E-3</v>
      </c>
      <c r="K3988" s="5">
        <f t="shared" si="314"/>
        <v>-5.3454793439023832E-2</v>
      </c>
    </row>
    <row r="3989" spans="1:11" x14ac:dyDescent="0.25">
      <c r="A3989" t="s">
        <v>3901</v>
      </c>
      <c r="B3989">
        <v>0</v>
      </c>
      <c r="C3989">
        <v>0</v>
      </c>
      <c r="D3989">
        <v>0</v>
      </c>
      <c r="E3989">
        <v>0</v>
      </c>
      <c r="F3989" s="1">
        <f t="shared" si="310"/>
        <v>-5.3329778985408513E-2</v>
      </c>
      <c r="G3989" s="1">
        <f t="shared" si="311"/>
        <v>-1.2873098799493497E-2</v>
      </c>
      <c r="H3989" s="1">
        <f t="shared" si="312"/>
        <v>-3.5378782782928644E-3</v>
      </c>
      <c r="I3989" s="2">
        <v>-5.3454793439023832E-2</v>
      </c>
      <c r="J3989" s="4">
        <f t="shared" si="313"/>
        <v>-3.5378782782928644E-3</v>
      </c>
      <c r="K3989" s="5">
        <f t="shared" si="314"/>
        <v>-5.3454793439023832E-2</v>
      </c>
    </row>
    <row r="3990" spans="1:11" x14ac:dyDescent="0.25">
      <c r="A3990" t="s">
        <v>3902</v>
      </c>
      <c r="B3990">
        <v>0</v>
      </c>
      <c r="C3990">
        <v>0</v>
      </c>
      <c r="D3990">
        <v>0</v>
      </c>
      <c r="E3990">
        <v>0</v>
      </c>
      <c r="F3990" s="1">
        <f t="shared" si="310"/>
        <v>-5.3329778985408513E-2</v>
      </c>
      <c r="G3990" s="1">
        <f t="shared" si="311"/>
        <v>-1.2873098799493497E-2</v>
      </c>
      <c r="H3990" s="1">
        <f t="shared" si="312"/>
        <v>-3.5378782782928644E-3</v>
      </c>
      <c r="I3990" s="2">
        <v>-5.3454793439023832E-2</v>
      </c>
      <c r="J3990" s="4">
        <f t="shared" si="313"/>
        <v>-3.5378782782928644E-3</v>
      </c>
      <c r="K3990" s="5">
        <f t="shared" si="314"/>
        <v>-5.3454793439023832E-2</v>
      </c>
    </row>
    <row r="3991" spans="1:11" x14ac:dyDescent="0.25">
      <c r="A3991" t="s">
        <v>3903</v>
      </c>
      <c r="B3991">
        <v>0</v>
      </c>
      <c r="C3991">
        <v>0</v>
      </c>
      <c r="D3991">
        <v>0</v>
      </c>
      <c r="E3991">
        <v>0</v>
      </c>
      <c r="F3991" s="1">
        <f t="shared" si="310"/>
        <v>-5.3329778985408513E-2</v>
      </c>
      <c r="G3991" s="1">
        <f t="shared" si="311"/>
        <v>-1.2873098799493497E-2</v>
      </c>
      <c r="H3991" s="1">
        <f t="shared" si="312"/>
        <v>-3.5378782782928644E-3</v>
      </c>
      <c r="I3991" s="2">
        <v>-5.3454793439023832E-2</v>
      </c>
      <c r="J3991" s="4">
        <f t="shared" si="313"/>
        <v>-3.5378782782928644E-3</v>
      </c>
      <c r="K3991" s="5">
        <f t="shared" si="314"/>
        <v>-5.3454793439023832E-2</v>
      </c>
    </row>
    <row r="3992" spans="1:11" x14ac:dyDescent="0.25">
      <c r="A3992" t="s">
        <v>3904</v>
      </c>
      <c r="B3992">
        <v>0</v>
      </c>
      <c r="C3992">
        <v>0</v>
      </c>
      <c r="D3992">
        <v>0</v>
      </c>
      <c r="E3992">
        <v>0</v>
      </c>
      <c r="F3992" s="1">
        <f t="shared" si="310"/>
        <v>-5.3329778985408513E-2</v>
      </c>
      <c r="G3992" s="1">
        <f t="shared" si="311"/>
        <v>-1.2873098799493497E-2</v>
      </c>
      <c r="H3992" s="1">
        <f t="shared" si="312"/>
        <v>-3.5378782782928644E-3</v>
      </c>
      <c r="I3992" s="2">
        <v>-5.3454793439023832E-2</v>
      </c>
      <c r="J3992" s="4">
        <f t="shared" si="313"/>
        <v>-3.5378782782928644E-3</v>
      </c>
      <c r="K3992" s="5">
        <f t="shared" si="314"/>
        <v>-5.3454793439023832E-2</v>
      </c>
    </row>
    <row r="3993" spans="1:11" x14ac:dyDescent="0.25">
      <c r="A3993" t="s">
        <v>3905</v>
      </c>
      <c r="B3993">
        <v>0</v>
      </c>
      <c r="C3993">
        <v>0</v>
      </c>
      <c r="D3993">
        <v>0</v>
      </c>
      <c r="E3993">
        <v>0</v>
      </c>
      <c r="F3993" s="1">
        <f t="shared" si="310"/>
        <v>-5.3329778985408513E-2</v>
      </c>
      <c r="G3993" s="1">
        <f t="shared" si="311"/>
        <v>-1.2873098799493497E-2</v>
      </c>
      <c r="H3993" s="1">
        <f t="shared" si="312"/>
        <v>-3.5378782782928644E-3</v>
      </c>
      <c r="I3993" s="2">
        <v>-5.3454793439023832E-2</v>
      </c>
      <c r="J3993" s="4">
        <f t="shared" si="313"/>
        <v>-3.5378782782928644E-3</v>
      </c>
      <c r="K3993" s="5">
        <f t="shared" si="314"/>
        <v>-5.3454793439023832E-2</v>
      </c>
    </row>
    <row r="3994" spans="1:11" x14ac:dyDescent="0.25">
      <c r="A3994" t="s">
        <v>3906</v>
      </c>
      <c r="B3994">
        <v>0</v>
      </c>
      <c r="C3994">
        <v>0</v>
      </c>
      <c r="D3994">
        <v>0</v>
      </c>
      <c r="E3994">
        <v>0</v>
      </c>
      <c r="F3994" s="1">
        <f t="shared" si="310"/>
        <v>-5.3329778985408513E-2</v>
      </c>
      <c r="G3994" s="1">
        <f t="shared" si="311"/>
        <v>-1.2873098799493497E-2</v>
      </c>
      <c r="H3994" s="1">
        <f t="shared" si="312"/>
        <v>-3.5378782782928644E-3</v>
      </c>
      <c r="I3994" s="2">
        <v>-5.3454793439023832E-2</v>
      </c>
      <c r="J3994" s="4">
        <f t="shared" si="313"/>
        <v>-3.5378782782928644E-3</v>
      </c>
      <c r="K3994" s="5">
        <f t="shared" si="314"/>
        <v>-5.3454793439023832E-2</v>
      </c>
    </row>
    <row r="3995" spans="1:11" x14ac:dyDescent="0.25">
      <c r="A3995" t="s">
        <v>3907</v>
      </c>
      <c r="B3995">
        <v>0</v>
      </c>
      <c r="C3995">
        <v>0</v>
      </c>
      <c r="D3995">
        <v>0</v>
      </c>
      <c r="E3995">
        <v>0</v>
      </c>
      <c r="F3995" s="1">
        <f t="shared" si="310"/>
        <v>-5.3329778985408513E-2</v>
      </c>
      <c r="G3995" s="1">
        <f t="shared" si="311"/>
        <v>-1.2873098799493497E-2</v>
      </c>
      <c r="H3995" s="1">
        <f t="shared" si="312"/>
        <v>-3.5378782782928644E-3</v>
      </c>
      <c r="I3995" s="2">
        <v>-5.3454793439023832E-2</v>
      </c>
      <c r="J3995" s="4">
        <f t="shared" si="313"/>
        <v>-3.5378782782928644E-3</v>
      </c>
      <c r="K3995" s="5">
        <f t="shared" si="314"/>
        <v>-5.3454793439023832E-2</v>
      </c>
    </row>
    <row r="3996" spans="1:11" x14ac:dyDescent="0.25">
      <c r="A3996" t="s">
        <v>3908</v>
      </c>
      <c r="B3996">
        <v>0</v>
      </c>
      <c r="C3996">
        <v>0</v>
      </c>
      <c r="D3996">
        <v>0</v>
      </c>
      <c r="E3996">
        <v>0</v>
      </c>
      <c r="F3996" s="1">
        <f t="shared" si="310"/>
        <v>-5.3329778985408513E-2</v>
      </c>
      <c r="G3996" s="1">
        <f t="shared" si="311"/>
        <v>-1.2873098799493497E-2</v>
      </c>
      <c r="H3996" s="1">
        <f t="shared" si="312"/>
        <v>-3.5378782782928644E-3</v>
      </c>
      <c r="I3996" s="2">
        <v>-5.3454793439023832E-2</v>
      </c>
      <c r="J3996" s="4">
        <f t="shared" si="313"/>
        <v>-3.5378782782928644E-3</v>
      </c>
      <c r="K3996" s="5">
        <f t="shared" si="314"/>
        <v>-5.3454793439023832E-2</v>
      </c>
    </row>
    <row r="3997" spans="1:11" x14ac:dyDescent="0.25">
      <c r="A3997" t="s">
        <v>3909</v>
      </c>
      <c r="B3997">
        <v>0</v>
      </c>
      <c r="C3997">
        <v>0</v>
      </c>
      <c r="D3997">
        <v>0</v>
      </c>
      <c r="E3997">
        <v>0</v>
      </c>
      <c r="F3997" s="1">
        <f t="shared" si="310"/>
        <v>-5.3329778985408513E-2</v>
      </c>
      <c r="G3997" s="1">
        <f t="shared" si="311"/>
        <v>-1.2873098799493497E-2</v>
      </c>
      <c r="H3997" s="1">
        <f t="shared" si="312"/>
        <v>-3.5378782782928644E-3</v>
      </c>
      <c r="I3997" s="2">
        <v>-5.3454793439023832E-2</v>
      </c>
      <c r="J3997" s="4">
        <f t="shared" si="313"/>
        <v>-3.5378782782928644E-3</v>
      </c>
      <c r="K3997" s="5">
        <f t="shared" si="314"/>
        <v>-5.3454793439023832E-2</v>
      </c>
    </row>
    <row r="3998" spans="1:11" x14ac:dyDescent="0.25">
      <c r="A3998" t="s">
        <v>3910</v>
      </c>
      <c r="B3998">
        <v>0</v>
      </c>
      <c r="C3998">
        <v>0</v>
      </c>
      <c r="D3998">
        <v>0</v>
      </c>
      <c r="E3998">
        <v>0</v>
      </c>
      <c r="F3998" s="1">
        <f t="shared" si="310"/>
        <v>-5.3329778985408513E-2</v>
      </c>
      <c r="G3998" s="1">
        <f t="shared" si="311"/>
        <v>-1.2873098799493497E-2</v>
      </c>
      <c r="H3998" s="1">
        <f t="shared" si="312"/>
        <v>-3.5378782782928644E-3</v>
      </c>
      <c r="I3998" s="2">
        <v>-5.3454793439023832E-2</v>
      </c>
      <c r="J3998" s="4">
        <f t="shared" si="313"/>
        <v>-3.5378782782928644E-3</v>
      </c>
      <c r="K3998" s="5">
        <f t="shared" si="314"/>
        <v>-5.3454793439023832E-2</v>
      </c>
    </row>
    <row r="3999" spans="1:11" x14ac:dyDescent="0.25">
      <c r="A3999" t="s">
        <v>3911</v>
      </c>
      <c r="B3999">
        <v>0</v>
      </c>
      <c r="C3999">
        <v>0</v>
      </c>
      <c r="D3999">
        <v>0</v>
      </c>
      <c r="E3999">
        <v>0</v>
      </c>
      <c r="F3999" s="1">
        <f t="shared" si="310"/>
        <v>-5.3329778985408513E-2</v>
      </c>
      <c r="G3999" s="1">
        <f t="shared" si="311"/>
        <v>-1.2873098799493497E-2</v>
      </c>
      <c r="H3999" s="1">
        <f t="shared" si="312"/>
        <v>-3.5378782782928644E-3</v>
      </c>
      <c r="I3999" s="2">
        <v>-5.3454793439023832E-2</v>
      </c>
      <c r="J3999" s="4">
        <f t="shared" si="313"/>
        <v>-3.5378782782928644E-3</v>
      </c>
      <c r="K3999" s="5">
        <f t="shared" si="314"/>
        <v>-5.3454793439023832E-2</v>
      </c>
    </row>
    <row r="4000" spans="1:11" x14ac:dyDescent="0.25">
      <c r="A4000" t="s">
        <v>3912</v>
      </c>
      <c r="B4000">
        <v>0</v>
      </c>
      <c r="C4000">
        <v>0</v>
      </c>
      <c r="D4000">
        <v>0</v>
      </c>
      <c r="E4000">
        <v>0</v>
      </c>
      <c r="F4000" s="1">
        <f t="shared" si="310"/>
        <v>-5.3329778985408513E-2</v>
      </c>
      <c r="G4000" s="1">
        <f t="shared" si="311"/>
        <v>-1.2873098799493497E-2</v>
      </c>
      <c r="H4000" s="1">
        <f t="shared" si="312"/>
        <v>-3.5378782782928644E-3</v>
      </c>
      <c r="I4000" s="2">
        <v>-5.3454793439023832E-2</v>
      </c>
      <c r="J4000" s="4">
        <f t="shared" si="313"/>
        <v>-3.5378782782928644E-3</v>
      </c>
      <c r="K4000" s="5">
        <f t="shared" si="314"/>
        <v>-5.3454793439023832E-2</v>
      </c>
    </row>
    <row r="4001" spans="1:11" x14ac:dyDescent="0.25">
      <c r="A4001" t="s">
        <v>3913</v>
      </c>
      <c r="B4001">
        <v>0</v>
      </c>
      <c r="C4001">
        <v>0</v>
      </c>
      <c r="D4001">
        <v>0</v>
      </c>
      <c r="E4001">
        <v>0</v>
      </c>
      <c r="F4001" s="1">
        <f t="shared" si="310"/>
        <v>-5.3329778985408513E-2</v>
      </c>
      <c r="G4001" s="1">
        <f t="shared" si="311"/>
        <v>-1.2873098799493497E-2</v>
      </c>
      <c r="H4001" s="1">
        <f t="shared" si="312"/>
        <v>-3.5378782782928644E-3</v>
      </c>
      <c r="I4001" s="2">
        <v>-5.3454793439023832E-2</v>
      </c>
      <c r="J4001" s="4">
        <f t="shared" si="313"/>
        <v>-3.5378782782928644E-3</v>
      </c>
      <c r="K4001" s="5">
        <f t="shared" si="314"/>
        <v>-5.3454793439023832E-2</v>
      </c>
    </row>
    <row r="4002" spans="1:11" x14ac:dyDescent="0.25">
      <c r="A4002" t="s">
        <v>3914</v>
      </c>
      <c r="B4002">
        <v>0</v>
      </c>
      <c r="C4002">
        <v>0</v>
      </c>
      <c r="D4002">
        <v>0</v>
      </c>
      <c r="E4002">
        <v>0</v>
      </c>
      <c r="F4002" s="1">
        <f t="shared" si="310"/>
        <v>-5.3329778985408513E-2</v>
      </c>
      <c r="G4002" s="1">
        <f t="shared" si="311"/>
        <v>-1.2873098799493497E-2</v>
      </c>
      <c r="H4002" s="1">
        <f t="shared" si="312"/>
        <v>-3.5378782782928644E-3</v>
      </c>
      <c r="I4002" s="2">
        <v>-5.3454793439023832E-2</v>
      </c>
      <c r="J4002" s="4">
        <f t="shared" si="313"/>
        <v>-3.5378782782928644E-3</v>
      </c>
      <c r="K4002" s="5">
        <f t="shared" si="314"/>
        <v>-5.3454793439023832E-2</v>
      </c>
    </row>
    <row r="4003" spans="1:11" x14ac:dyDescent="0.25">
      <c r="A4003" t="s">
        <v>3915</v>
      </c>
      <c r="B4003">
        <v>0</v>
      </c>
      <c r="C4003">
        <v>0</v>
      </c>
      <c r="D4003">
        <v>0</v>
      </c>
      <c r="E4003">
        <v>0</v>
      </c>
      <c r="F4003" s="1">
        <f t="shared" si="310"/>
        <v>-5.3329778985408513E-2</v>
      </c>
      <c r="G4003" s="1">
        <f t="shared" si="311"/>
        <v>-1.2873098799493497E-2</v>
      </c>
      <c r="H4003" s="1">
        <f t="shared" si="312"/>
        <v>-3.5378782782928644E-3</v>
      </c>
      <c r="I4003" s="2">
        <v>-5.3454793439023832E-2</v>
      </c>
      <c r="J4003" s="4">
        <f t="shared" si="313"/>
        <v>-3.5378782782928644E-3</v>
      </c>
      <c r="K4003" s="5">
        <f t="shared" si="314"/>
        <v>-5.3454793439023832E-2</v>
      </c>
    </row>
    <row r="4004" spans="1:11" x14ac:dyDescent="0.25">
      <c r="A4004" t="s">
        <v>3916</v>
      </c>
      <c r="B4004">
        <v>0</v>
      </c>
      <c r="C4004">
        <v>0</v>
      </c>
      <c r="D4004">
        <v>0</v>
      </c>
      <c r="E4004">
        <v>0</v>
      </c>
      <c r="F4004" s="1">
        <f t="shared" si="310"/>
        <v>-5.3329778985408513E-2</v>
      </c>
      <c r="G4004" s="1">
        <f t="shared" si="311"/>
        <v>-1.2873098799493497E-2</v>
      </c>
      <c r="H4004" s="1">
        <f t="shared" si="312"/>
        <v>-3.5378782782928644E-3</v>
      </c>
      <c r="I4004" s="2">
        <v>-5.3454793439023832E-2</v>
      </c>
      <c r="J4004" s="4">
        <f t="shared" si="313"/>
        <v>-3.5378782782928644E-3</v>
      </c>
      <c r="K4004" s="5">
        <f t="shared" si="314"/>
        <v>-5.3454793439023832E-2</v>
      </c>
    </row>
    <row r="4005" spans="1:11" x14ac:dyDescent="0.25">
      <c r="A4005" t="s">
        <v>3917</v>
      </c>
      <c r="B4005">
        <v>0</v>
      </c>
      <c r="C4005">
        <v>0</v>
      </c>
      <c r="D4005">
        <v>0</v>
      </c>
      <c r="E4005">
        <v>0</v>
      </c>
      <c r="F4005" s="1">
        <f t="shared" si="310"/>
        <v>-5.3329778985408513E-2</v>
      </c>
      <c r="G4005" s="1">
        <f t="shared" si="311"/>
        <v>-1.2873098799493497E-2</v>
      </c>
      <c r="H4005" s="1">
        <f t="shared" si="312"/>
        <v>-3.5378782782928644E-3</v>
      </c>
      <c r="I4005" s="2">
        <v>-5.3454793439023832E-2</v>
      </c>
      <c r="J4005" s="4">
        <f t="shared" si="313"/>
        <v>-3.5378782782928644E-3</v>
      </c>
      <c r="K4005" s="5">
        <f t="shared" si="314"/>
        <v>-5.3454793439023832E-2</v>
      </c>
    </row>
    <row r="4006" spans="1:11" x14ac:dyDescent="0.25">
      <c r="A4006" t="s">
        <v>3918</v>
      </c>
      <c r="B4006">
        <v>0</v>
      </c>
      <c r="C4006">
        <v>0</v>
      </c>
      <c r="D4006">
        <v>0</v>
      </c>
      <c r="E4006">
        <v>0</v>
      </c>
      <c r="F4006" s="1">
        <f t="shared" si="310"/>
        <v>-5.3329778985408513E-2</v>
      </c>
      <c r="G4006" s="1">
        <f t="shared" si="311"/>
        <v>-1.2873098799493497E-2</v>
      </c>
      <c r="H4006" s="1">
        <f t="shared" si="312"/>
        <v>-3.5378782782928644E-3</v>
      </c>
      <c r="I4006" s="2">
        <v>-5.3454793439023832E-2</v>
      </c>
      <c r="J4006" s="4">
        <f t="shared" si="313"/>
        <v>-3.5378782782928644E-3</v>
      </c>
      <c r="K4006" s="5">
        <f t="shared" si="314"/>
        <v>-5.3454793439023832E-2</v>
      </c>
    </row>
    <row r="4007" spans="1:11" x14ac:dyDescent="0.25">
      <c r="A4007" t="s">
        <v>3920</v>
      </c>
      <c r="B4007">
        <v>0</v>
      </c>
      <c r="C4007">
        <v>0</v>
      </c>
      <c r="D4007">
        <v>0</v>
      </c>
      <c r="E4007">
        <v>0</v>
      </c>
      <c r="F4007" s="1">
        <f t="shared" si="310"/>
        <v>-5.3329778985408513E-2</v>
      </c>
      <c r="G4007" s="1">
        <f t="shared" si="311"/>
        <v>-1.2873098799493497E-2</v>
      </c>
      <c r="H4007" s="1">
        <f t="shared" si="312"/>
        <v>-3.5378782782928644E-3</v>
      </c>
      <c r="I4007" s="2">
        <v>-5.3454793439023832E-2</v>
      </c>
      <c r="J4007" s="4">
        <f t="shared" si="313"/>
        <v>-3.5378782782928644E-3</v>
      </c>
      <c r="K4007" s="5">
        <f t="shared" si="314"/>
        <v>-5.3454793439023832E-2</v>
      </c>
    </row>
    <row r="4008" spans="1:11" x14ac:dyDescent="0.25">
      <c r="A4008" t="s">
        <v>3921</v>
      </c>
      <c r="B4008">
        <v>0</v>
      </c>
      <c r="C4008">
        <v>0</v>
      </c>
      <c r="D4008">
        <v>0</v>
      </c>
      <c r="E4008">
        <v>0</v>
      </c>
      <c r="F4008" s="1">
        <f t="shared" si="310"/>
        <v>-5.3329778985408513E-2</v>
      </c>
      <c r="G4008" s="1">
        <f t="shared" si="311"/>
        <v>-1.2873098799493497E-2</v>
      </c>
      <c r="H4008" s="1">
        <f t="shared" si="312"/>
        <v>-3.5378782782928644E-3</v>
      </c>
      <c r="I4008" s="2">
        <v>-5.3454793439023832E-2</v>
      </c>
      <c r="J4008" s="4">
        <f t="shared" si="313"/>
        <v>-3.5378782782928644E-3</v>
      </c>
      <c r="K4008" s="5">
        <f t="shared" si="314"/>
        <v>-5.3454793439023832E-2</v>
      </c>
    </row>
    <row r="4009" spans="1:11" x14ac:dyDescent="0.25">
      <c r="A4009" t="s">
        <v>3922</v>
      </c>
      <c r="B4009">
        <v>0</v>
      </c>
      <c r="C4009">
        <v>0</v>
      </c>
      <c r="D4009">
        <v>0</v>
      </c>
      <c r="E4009">
        <v>0</v>
      </c>
      <c r="F4009" s="1">
        <f t="shared" si="310"/>
        <v>-5.3329778985408513E-2</v>
      </c>
      <c r="G4009" s="1">
        <f t="shared" si="311"/>
        <v>-1.2873098799493497E-2</v>
      </c>
      <c r="H4009" s="1">
        <f t="shared" si="312"/>
        <v>-3.5378782782928644E-3</v>
      </c>
      <c r="I4009" s="2">
        <v>-5.3454793439023832E-2</v>
      </c>
      <c r="J4009" s="4">
        <f t="shared" si="313"/>
        <v>-3.5378782782928644E-3</v>
      </c>
      <c r="K4009" s="5">
        <f t="shared" si="314"/>
        <v>-5.3454793439023832E-2</v>
      </c>
    </row>
    <row r="4010" spans="1:11" x14ac:dyDescent="0.25">
      <c r="A4010" t="s">
        <v>3923</v>
      </c>
      <c r="B4010">
        <v>0</v>
      </c>
      <c r="C4010">
        <v>0</v>
      </c>
      <c r="D4010">
        <v>0</v>
      </c>
      <c r="E4010">
        <v>0</v>
      </c>
      <c r="F4010" s="1">
        <f t="shared" si="310"/>
        <v>-5.3329778985408513E-2</v>
      </c>
      <c r="G4010" s="1">
        <f t="shared" si="311"/>
        <v>-1.2873098799493497E-2</v>
      </c>
      <c r="H4010" s="1">
        <f t="shared" si="312"/>
        <v>-3.5378782782928644E-3</v>
      </c>
      <c r="I4010" s="2">
        <v>-5.3454793439023832E-2</v>
      </c>
      <c r="J4010" s="4">
        <f t="shared" si="313"/>
        <v>-3.5378782782928644E-3</v>
      </c>
      <c r="K4010" s="5">
        <f t="shared" si="314"/>
        <v>-5.3454793439023832E-2</v>
      </c>
    </row>
    <row r="4011" spans="1:11" x14ac:dyDescent="0.25">
      <c r="A4011" t="s">
        <v>3924</v>
      </c>
      <c r="B4011">
        <v>0</v>
      </c>
      <c r="C4011">
        <v>0</v>
      </c>
      <c r="D4011">
        <v>0</v>
      </c>
      <c r="E4011">
        <v>0</v>
      </c>
      <c r="F4011" s="1">
        <f t="shared" si="310"/>
        <v>-5.3329778985408513E-2</v>
      </c>
      <c r="G4011" s="1">
        <f t="shared" si="311"/>
        <v>-1.2873098799493497E-2</v>
      </c>
      <c r="H4011" s="1">
        <f t="shared" si="312"/>
        <v>-3.5378782782928644E-3</v>
      </c>
      <c r="I4011" s="2">
        <v>-5.3454793439023832E-2</v>
      </c>
      <c r="J4011" s="4">
        <f t="shared" si="313"/>
        <v>-3.5378782782928644E-3</v>
      </c>
      <c r="K4011" s="5">
        <f t="shared" si="314"/>
        <v>-5.3454793439023832E-2</v>
      </c>
    </row>
    <row r="4012" spans="1:11" x14ac:dyDescent="0.25">
      <c r="A4012" t="s">
        <v>3925</v>
      </c>
      <c r="B4012">
        <v>0</v>
      </c>
      <c r="C4012">
        <v>0</v>
      </c>
      <c r="D4012">
        <v>0</v>
      </c>
      <c r="E4012">
        <v>0</v>
      </c>
      <c r="F4012" s="1">
        <f t="shared" si="310"/>
        <v>-5.3329778985408513E-2</v>
      </c>
      <c r="G4012" s="1">
        <f t="shared" si="311"/>
        <v>-1.2873098799493497E-2</v>
      </c>
      <c r="H4012" s="1">
        <f t="shared" si="312"/>
        <v>-3.5378782782928644E-3</v>
      </c>
      <c r="I4012" s="2">
        <v>-5.3454793439023832E-2</v>
      </c>
      <c r="J4012" s="4">
        <f t="shared" si="313"/>
        <v>-3.5378782782928644E-3</v>
      </c>
      <c r="K4012" s="5">
        <f t="shared" si="314"/>
        <v>-5.3454793439023832E-2</v>
      </c>
    </row>
    <row r="4013" spans="1:11" x14ac:dyDescent="0.25">
      <c r="A4013" t="s">
        <v>3926</v>
      </c>
      <c r="B4013">
        <v>0</v>
      </c>
      <c r="C4013">
        <v>0</v>
      </c>
      <c r="D4013">
        <v>0</v>
      </c>
      <c r="E4013">
        <v>0</v>
      </c>
      <c r="F4013" s="1">
        <f t="shared" si="310"/>
        <v>-5.3329778985408513E-2</v>
      </c>
      <c r="G4013" s="1">
        <f t="shared" si="311"/>
        <v>-1.2873098799493497E-2</v>
      </c>
      <c r="H4013" s="1">
        <f t="shared" si="312"/>
        <v>-3.5378782782928644E-3</v>
      </c>
      <c r="I4013" s="2">
        <v>-5.3454793439023832E-2</v>
      </c>
      <c r="J4013" s="4">
        <f t="shared" si="313"/>
        <v>-3.5378782782928644E-3</v>
      </c>
      <c r="K4013" s="5">
        <f t="shared" si="314"/>
        <v>-5.3454793439023832E-2</v>
      </c>
    </row>
    <row r="4014" spans="1:11" x14ac:dyDescent="0.25">
      <c r="A4014" t="s">
        <v>3929</v>
      </c>
      <c r="B4014">
        <v>0</v>
      </c>
      <c r="C4014">
        <v>0</v>
      </c>
      <c r="D4014">
        <v>0</v>
      </c>
      <c r="E4014">
        <v>0</v>
      </c>
      <c r="F4014" s="1">
        <f t="shared" si="310"/>
        <v>-5.3329778985408513E-2</v>
      </c>
      <c r="G4014" s="1">
        <f t="shared" si="311"/>
        <v>-1.2873098799493497E-2</v>
      </c>
      <c r="H4014" s="1">
        <f t="shared" si="312"/>
        <v>-3.5378782782928644E-3</v>
      </c>
      <c r="I4014" s="2">
        <v>-5.3454793439023832E-2</v>
      </c>
      <c r="J4014" s="4">
        <f t="shared" si="313"/>
        <v>-3.5378782782928644E-3</v>
      </c>
      <c r="K4014" s="5">
        <f t="shared" si="314"/>
        <v>-5.3454793439023832E-2</v>
      </c>
    </row>
    <row r="4015" spans="1:11" x14ac:dyDescent="0.25">
      <c r="A4015" t="s">
        <v>3930</v>
      </c>
      <c r="B4015">
        <v>0</v>
      </c>
      <c r="C4015">
        <v>0</v>
      </c>
      <c r="D4015">
        <v>0</v>
      </c>
      <c r="E4015">
        <v>0</v>
      </c>
      <c r="F4015" s="1">
        <f t="shared" si="310"/>
        <v>-5.3329778985408513E-2</v>
      </c>
      <c r="G4015" s="1">
        <f t="shared" si="311"/>
        <v>-1.2873098799493497E-2</v>
      </c>
      <c r="H4015" s="1">
        <f t="shared" si="312"/>
        <v>-3.5378782782928644E-3</v>
      </c>
      <c r="I4015" s="2">
        <v>-5.3454793439023832E-2</v>
      </c>
      <c r="J4015" s="4">
        <f t="shared" si="313"/>
        <v>-3.5378782782928644E-3</v>
      </c>
      <c r="K4015" s="5">
        <f t="shared" si="314"/>
        <v>-5.3454793439023832E-2</v>
      </c>
    </row>
    <row r="4016" spans="1:11" x14ac:dyDescent="0.25">
      <c r="A4016" t="s">
        <v>3931</v>
      </c>
      <c r="B4016">
        <v>0</v>
      </c>
      <c r="C4016">
        <v>0</v>
      </c>
      <c r="D4016">
        <v>0</v>
      </c>
      <c r="E4016">
        <v>0</v>
      </c>
      <c r="F4016" s="1">
        <f t="shared" si="310"/>
        <v>-5.3329778985408513E-2</v>
      </c>
      <c r="G4016" s="1">
        <f t="shared" si="311"/>
        <v>-1.2873098799493497E-2</v>
      </c>
      <c r="H4016" s="1">
        <f t="shared" si="312"/>
        <v>-3.5378782782928644E-3</v>
      </c>
      <c r="I4016" s="2">
        <v>-5.3454793439023832E-2</v>
      </c>
      <c r="J4016" s="4">
        <f t="shared" si="313"/>
        <v>-3.5378782782928644E-3</v>
      </c>
      <c r="K4016" s="5">
        <f t="shared" si="314"/>
        <v>-5.3454793439023832E-2</v>
      </c>
    </row>
    <row r="4017" spans="1:11" x14ac:dyDescent="0.25">
      <c r="A4017" t="s">
        <v>3932</v>
      </c>
      <c r="B4017">
        <v>0</v>
      </c>
      <c r="C4017">
        <v>0</v>
      </c>
      <c r="D4017">
        <v>0</v>
      </c>
      <c r="E4017">
        <v>0</v>
      </c>
      <c r="F4017" s="1">
        <f t="shared" si="310"/>
        <v>-5.3329778985408513E-2</v>
      </c>
      <c r="G4017" s="1">
        <f t="shared" si="311"/>
        <v>-1.2873098799493497E-2</v>
      </c>
      <c r="H4017" s="1">
        <f t="shared" si="312"/>
        <v>-3.5378782782928644E-3</v>
      </c>
      <c r="I4017" s="2">
        <v>-5.3454793439023832E-2</v>
      </c>
      <c r="J4017" s="4">
        <f t="shared" si="313"/>
        <v>-3.5378782782928644E-3</v>
      </c>
      <c r="K4017" s="5">
        <f t="shared" si="314"/>
        <v>-5.3454793439023832E-2</v>
      </c>
    </row>
    <row r="4018" spans="1:11" x14ac:dyDescent="0.25">
      <c r="A4018" t="s">
        <v>3933</v>
      </c>
      <c r="B4018">
        <v>0</v>
      </c>
      <c r="C4018">
        <v>0</v>
      </c>
      <c r="D4018">
        <v>0</v>
      </c>
      <c r="E4018">
        <v>0</v>
      </c>
      <c r="F4018" s="1">
        <f t="shared" si="310"/>
        <v>-5.3329778985408513E-2</v>
      </c>
      <c r="G4018" s="1">
        <f t="shared" si="311"/>
        <v>-1.2873098799493497E-2</v>
      </c>
      <c r="H4018" s="1">
        <f t="shared" si="312"/>
        <v>-3.5378782782928644E-3</v>
      </c>
      <c r="I4018" s="2">
        <v>-5.3454793439023832E-2</v>
      </c>
      <c r="J4018" s="4">
        <f t="shared" si="313"/>
        <v>-3.5378782782928644E-3</v>
      </c>
      <c r="K4018" s="5">
        <f t="shared" si="314"/>
        <v>-5.3454793439023832E-2</v>
      </c>
    </row>
    <row r="4019" spans="1:11" x14ac:dyDescent="0.25">
      <c r="A4019" t="s">
        <v>3935</v>
      </c>
      <c r="B4019">
        <v>0</v>
      </c>
      <c r="C4019">
        <v>0</v>
      </c>
      <c r="D4019">
        <v>0</v>
      </c>
      <c r="E4019">
        <v>0</v>
      </c>
      <c r="F4019" s="1">
        <f t="shared" si="310"/>
        <v>-5.3329778985408513E-2</v>
      </c>
      <c r="G4019" s="1">
        <f t="shared" si="311"/>
        <v>-1.2873098799493497E-2</v>
      </c>
      <c r="H4019" s="1">
        <f t="shared" si="312"/>
        <v>-3.5378782782928644E-3</v>
      </c>
      <c r="I4019" s="2">
        <v>-5.3454793439023832E-2</v>
      </c>
      <c r="J4019" s="4">
        <f t="shared" si="313"/>
        <v>-3.5378782782928644E-3</v>
      </c>
      <c r="K4019" s="5">
        <f t="shared" si="314"/>
        <v>-5.3454793439023832E-2</v>
      </c>
    </row>
    <row r="4020" spans="1:11" x14ac:dyDescent="0.25">
      <c r="A4020" t="s">
        <v>3936</v>
      </c>
      <c r="B4020">
        <v>0</v>
      </c>
      <c r="C4020">
        <v>0</v>
      </c>
      <c r="D4020">
        <v>0</v>
      </c>
      <c r="E4020">
        <v>0</v>
      </c>
      <c r="F4020" s="1">
        <f t="shared" si="310"/>
        <v>-5.3329778985408513E-2</v>
      </c>
      <c r="G4020" s="1">
        <f t="shared" si="311"/>
        <v>-1.2873098799493497E-2</v>
      </c>
      <c r="H4020" s="1">
        <f t="shared" si="312"/>
        <v>-3.5378782782928644E-3</v>
      </c>
      <c r="I4020" s="2">
        <v>-5.3454793439023832E-2</v>
      </c>
      <c r="J4020" s="4">
        <f t="shared" si="313"/>
        <v>-3.5378782782928644E-3</v>
      </c>
      <c r="K4020" s="5">
        <f t="shared" si="314"/>
        <v>-5.3454793439023832E-2</v>
      </c>
    </row>
    <row r="4021" spans="1:11" x14ac:dyDescent="0.25">
      <c r="A4021" t="s">
        <v>3937</v>
      </c>
      <c r="B4021">
        <v>0</v>
      </c>
      <c r="C4021">
        <v>0</v>
      </c>
      <c r="D4021">
        <v>0</v>
      </c>
      <c r="E4021">
        <v>0</v>
      </c>
      <c r="F4021" s="1">
        <f t="shared" si="310"/>
        <v>-5.3329778985408513E-2</v>
      </c>
      <c r="G4021" s="1">
        <f t="shared" si="311"/>
        <v>-1.2873098799493497E-2</v>
      </c>
      <c r="H4021" s="1">
        <f t="shared" si="312"/>
        <v>-3.5378782782928644E-3</v>
      </c>
      <c r="I4021" s="2">
        <v>-5.3454793439023832E-2</v>
      </c>
      <c r="J4021" s="4">
        <f t="shared" si="313"/>
        <v>-3.5378782782928644E-3</v>
      </c>
      <c r="K4021" s="5">
        <f t="shared" si="314"/>
        <v>-5.3454793439023832E-2</v>
      </c>
    </row>
    <row r="4022" spans="1:11" x14ac:dyDescent="0.25">
      <c r="A4022" t="s">
        <v>3938</v>
      </c>
      <c r="B4022">
        <v>0</v>
      </c>
      <c r="C4022">
        <v>0</v>
      </c>
      <c r="D4022">
        <v>0</v>
      </c>
      <c r="E4022">
        <v>0</v>
      </c>
      <c r="F4022" s="1">
        <f t="shared" si="310"/>
        <v>-5.3329778985408513E-2</v>
      </c>
      <c r="G4022" s="1">
        <f t="shared" si="311"/>
        <v>-1.2873098799493497E-2</v>
      </c>
      <c r="H4022" s="1">
        <f t="shared" si="312"/>
        <v>-3.5378782782928644E-3</v>
      </c>
      <c r="I4022" s="2">
        <v>-5.3454793439023832E-2</v>
      </c>
      <c r="J4022" s="4">
        <f t="shared" si="313"/>
        <v>-3.5378782782928644E-3</v>
      </c>
      <c r="K4022" s="5">
        <f t="shared" si="314"/>
        <v>-5.3454793439023832E-2</v>
      </c>
    </row>
    <row r="4023" spans="1:11" x14ac:dyDescent="0.25">
      <c r="A4023" t="s">
        <v>3939</v>
      </c>
      <c r="B4023">
        <v>0</v>
      </c>
      <c r="C4023">
        <v>0</v>
      </c>
      <c r="D4023">
        <v>0</v>
      </c>
      <c r="E4023">
        <v>0</v>
      </c>
      <c r="F4023" s="1">
        <f t="shared" si="310"/>
        <v>-5.3329778985408513E-2</v>
      </c>
      <c r="G4023" s="1">
        <f t="shared" si="311"/>
        <v>-1.2873098799493497E-2</v>
      </c>
      <c r="H4023" s="1">
        <f t="shared" si="312"/>
        <v>-3.5378782782928644E-3</v>
      </c>
      <c r="I4023" s="2">
        <v>-5.3454793439023832E-2</v>
      </c>
      <c r="J4023" s="4">
        <f t="shared" si="313"/>
        <v>-3.5378782782928644E-3</v>
      </c>
      <c r="K4023" s="5">
        <f t="shared" si="314"/>
        <v>-5.3454793439023832E-2</v>
      </c>
    </row>
    <row r="4024" spans="1:11" x14ac:dyDescent="0.25">
      <c r="A4024" t="s">
        <v>3940</v>
      </c>
      <c r="B4024">
        <v>0</v>
      </c>
      <c r="C4024">
        <v>0</v>
      </c>
      <c r="D4024">
        <v>0</v>
      </c>
      <c r="E4024">
        <v>0</v>
      </c>
      <c r="F4024" s="1">
        <f t="shared" si="310"/>
        <v>-5.3329778985408513E-2</v>
      </c>
      <c r="G4024" s="1">
        <f t="shared" si="311"/>
        <v>-1.2873098799493497E-2</v>
      </c>
      <c r="H4024" s="1">
        <f t="shared" si="312"/>
        <v>-3.5378782782928644E-3</v>
      </c>
      <c r="I4024" s="2">
        <v>-5.3454793439023832E-2</v>
      </c>
      <c r="J4024" s="4">
        <f t="shared" si="313"/>
        <v>-3.5378782782928644E-3</v>
      </c>
      <c r="K4024" s="5">
        <f t="shared" si="314"/>
        <v>-5.3454793439023832E-2</v>
      </c>
    </row>
    <row r="4025" spans="1:11" x14ac:dyDescent="0.25">
      <c r="A4025" t="s">
        <v>3941</v>
      </c>
      <c r="B4025">
        <v>0</v>
      </c>
      <c r="C4025">
        <v>0</v>
      </c>
      <c r="D4025">
        <v>0</v>
      </c>
      <c r="E4025">
        <v>0</v>
      </c>
      <c r="F4025" s="1">
        <f t="shared" si="310"/>
        <v>-5.3329778985408513E-2</v>
      </c>
      <c r="G4025" s="1">
        <f t="shared" si="311"/>
        <v>-1.2873098799493497E-2</v>
      </c>
      <c r="H4025" s="1">
        <f t="shared" si="312"/>
        <v>-3.5378782782928644E-3</v>
      </c>
      <c r="I4025" s="2">
        <v>-5.3454793439023832E-2</v>
      </c>
      <c r="J4025" s="4">
        <f t="shared" si="313"/>
        <v>-3.5378782782928644E-3</v>
      </c>
      <c r="K4025" s="5">
        <f t="shared" si="314"/>
        <v>-5.3454793439023832E-2</v>
      </c>
    </row>
    <row r="4026" spans="1:11" x14ac:dyDescent="0.25">
      <c r="A4026" t="s">
        <v>3942</v>
      </c>
      <c r="B4026">
        <v>0</v>
      </c>
      <c r="C4026">
        <v>0</v>
      </c>
      <c r="D4026">
        <v>0</v>
      </c>
      <c r="E4026">
        <v>0</v>
      </c>
      <c r="F4026" s="1">
        <f t="shared" si="310"/>
        <v>-5.3329778985408513E-2</v>
      </c>
      <c r="G4026" s="1">
        <f t="shared" si="311"/>
        <v>-1.2873098799493497E-2</v>
      </c>
      <c r="H4026" s="1">
        <f t="shared" si="312"/>
        <v>-3.5378782782928644E-3</v>
      </c>
      <c r="I4026" s="2">
        <v>-5.3454793439023832E-2</v>
      </c>
      <c r="J4026" s="4">
        <f t="shared" si="313"/>
        <v>-3.5378782782928644E-3</v>
      </c>
      <c r="K4026" s="5">
        <f t="shared" si="314"/>
        <v>-5.3454793439023832E-2</v>
      </c>
    </row>
    <row r="4027" spans="1:11" x14ac:dyDescent="0.25">
      <c r="A4027" t="s">
        <v>3943</v>
      </c>
      <c r="B4027">
        <v>0</v>
      </c>
      <c r="C4027">
        <v>0</v>
      </c>
      <c r="D4027">
        <v>0</v>
      </c>
      <c r="E4027">
        <v>0</v>
      </c>
      <c r="F4027" s="1">
        <f t="shared" si="310"/>
        <v>-5.3329778985408513E-2</v>
      </c>
      <c r="G4027" s="1">
        <f t="shared" si="311"/>
        <v>-1.2873098799493497E-2</v>
      </c>
      <c r="H4027" s="1">
        <f t="shared" si="312"/>
        <v>-3.5378782782928644E-3</v>
      </c>
      <c r="I4027" s="2">
        <v>-5.3454793439023832E-2</v>
      </c>
      <c r="J4027" s="4">
        <f t="shared" si="313"/>
        <v>-3.5378782782928644E-3</v>
      </c>
      <c r="K4027" s="5">
        <f t="shared" si="314"/>
        <v>-5.3454793439023832E-2</v>
      </c>
    </row>
    <row r="4028" spans="1:11" x14ac:dyDescent="0.25">
      <c r="A4028" t="s">
        <v>3944</v>
      </c>
      <c r="B4028">
        <v>0</v>
      </c>
      <c r="C4028">
        <v>0</v>
      </c>
      <c r="D4028">
        <v>0</v>
      </c>
      <c r="E4028">
        <v>0</v>
      </c>
      <c r="F4028" s="1">
        <f t="shared" si="310"/>
        <v>-5.3329778985408513E-2</v>
      </c>
      <c r="G4028" s="1">
        <f t="shared" si="311"/>
        <v>-1.2873098799493497E-2</v>
      </c>
      <c r="H4028" s="1">
        <f t="shared" si="312"/>
        <v>-3.5378782782928644E-3</v>
      </c>
      <c r="I4028" s="2">
        <v>-5.3454793439023832E-2</v>
      </c>
      <c r="J4028" s="4">
        <f t="shared" si="313"/>
        <v>-3.5378782782928644E-3</v>
      </c>
      <c r="K4028" s="5">
        <f t="shared" si="314"/>
        <v>-5.3454793439023832E-2</v>
      </c>
    </row>
    <row r="4029" spans="1:11" x14ac:dyDescent="0.25">
      <c r="A4029" t="s">
        <v>3945</v>
      </c>
      <c r="B4029">
        <v>0</v>
      </c>
      <c r="C4029">
        <v>0</v>
      </c>
      <c r="D4029">
        <v>0</v>
      </c>
      <c r="E4029">
        <v>0</v>
      </c>
      <c r="F4029" s="1">
        <f t="shared" si="310"/>
        <v>-5.3329778985408513E-2</v>
      </c>
      <c r="G4029" s="1">
        <f t="shared" si="311"/>
        <v>-1.2873098799493497E-2</v>
      </c>
      <c r="H4029" s="1">
        <f t="shared" si="312"/>
        <v>-3.5378782782928644E-3</v>
      </c>
      <c r="I4029" s="2">
        <v>-5.3454793439023832E-2</v>
      </c>
      <c r="J4029" s="4">
        <f t="shared" si="313"/>
        <v>-3.5378782782928644E-3</v>
      </c>
      <c r="K4029" s="5">
        <f t="shared" si="314"/>
        <v>-5.3454793439023832E-2</v>
      </c>
    </row>
    <row r="4030" spans="1:11" x14ac:dyDescent="0.25">
      <c r="A4030" t="s">
        <v>3946</v>
      </c>
      <c r="B4030">
        <v>0</v>
      </c>
      <c r="C4030">
        <v>0</v>
      </c>
      <c r="D4030">
        <v>0</v>
      </c>
      <c r="E4030">
        <v>0</v>
      </c>
      <c r="F4030" s="1">
        <f t="shared" si="310"/>
        <v>-5.3329778985408513E-2</v>
      </c>
      <c r="G4030" s="1">
        <f t="shared" si="311"/>
        <v>-1.2873098799493497E-2</v>
      </c>
      <c r="H4030" s="1">
        <f t="shared" si="312"/>
        <v>-3.5378782782928644E-3</v>
      </c>
      <c r="I4030" s="2">
        <v>-5.3454793439023832E-2</v>
      </c>
      <c r="J4030" s="4">
        <f t="shared" si="313"/>
        <v>-3.5378782782928644E-3</v>
      </c>
      <c r="K4030" s="5">
        <f t="shared" si="314"/>
        <v>-5.3454793439023832E-2</v>
      </c>
    </row>
    <row r="4031" spans="1:11" x14ac:dyDescent="0.25">
      <c r="A4031" t="s">
        <v>3947</v>
      </c>
      <c r="B4031">
        <v>0</v>
      </c>
      <c r="C4031">
        <v>0</v>
      </c>
      <c r="D4031">
        <v>0</v>
      </c>
      <c r="E4031">
        <v>0</v>
      </c>
      <c r="F4031" s="1">
        <f t="shared" si="310"/>
        <v>-5.3329778985408513E-2</v>
      </c>
      <c r="G4031" s="1">
        <f t="shared" si="311"/>
        <v>-1.2873098799493497E-2</v>
      </c>
      <c r="H4031" s="1">
        <f t="shared" si="312"/>
        <v>-3.5378782782928644E-3</v>
      </c>
      <c r="I4031" s="2">
        <v>-5.3454793439023832E-2</v>
      </c>
      <c r="J4031" s="4">
        <f t="shared" si="313"/>
        <v>-3.5378782782928644E-3</v>
      </c>
      <c r="K4031" s="5">
        <f t="shared" si="314"/>
        <v>-5.3454793439023832E-2</v>
      </c>
    </row>
    <row r="4032" spans="1:11" x14ac:dyDescent="0.25">
      <c r="A4032" t="s">
        <v>3949</v>
      </c>
      <c r="B4032">
        <v>0</v>
      </c>
      <c r="C4032">
        <v>0</v>
      </c>
      <c r="D4032">
        <v>0</v>
      </c>
      <c r="E4032">
        <v>0</v>
      </c>
      <c r="F4032" s="1">
        <f t="shared" si="310"/>
        <v>-5.3329778985408513E-2</v>
      </c>
      <c r="G4032" s="1">
        <f t="shared" si="311"/>
        <v>-1.2873098799493497E-2</v>
      </c>
      <c r="H4032" s="1">
        <f t="shared" si="312"/>
        <v>-3.5378782782928644E-3</v>
      </c>
      <c r="I4032" s="2">
        <v>-5.3454793439023832E-2</v>
      </c>
      <c r="J4032" s="4">
        <f t="shared" si="313"/>
        <v>-3.5378782782928644E-3</v>
      </c>
      <c r="K4032" s="5">
        <f t="shared" si="314"/>
        <v>-5.3454793439023832E-2</v>
      </c>
    </row>
    <row r="4033" spans="1:11" x14ac:dyDescent="0.25">
      <c r="A4033" t="s">
        <v>3950</v>
      </c>
      <c r="B4033">
        <v>0</v>
      </c>
      <c r="C4033">
        <v>0</v>
      </c>
      <c r="D4033">
        <v>0</v>
      </c>
      <c r="E4033">
        <v>0</v>
      </c>
      <c r="F4033" s="1">
        <f t="shared" si="310"/>
        <v>-5.3329778985408513E-2</v>
      </c>
      <c r="G4033" s="1">
        <f t="shared" si="311"/>
        <v>-1.2873098799493497E-2</v>
      </c>
      <c r="H4033" s="1">
        <f t="shared" si="312"/>
        <v>-3.5378782782928644E-3</v>
      </c>
      <c r="I4033" s="2">
        <v>-5.3454793439023832E-2</v>
      </c>
      <c r="J4033" s="4">
        <f t="shared" si="313"/>
        <v>-3.5378782782928644E-3</v>
      </c>
      <c r="K4033" s="5">
        <f t="shared" si="314"/>
        <v>-5.3454793439023832E-2</v>
      </c>
    </row>
    <row r="4034" spans="1:11" x14ac:dyDescent="0.25">
      <c r="A4034" t="s">
        <v>3951</v>
      </c>
      <c r="B4034">
        <v>0</v>
      </c>
      <c r="C4034">
        <v>0</v>
      </c>
      <c r="D4034">
        <v>0</v>
      </c>
      <c r="E4034">
        <v>0</v>
      </c>
      <c r="F4034" s="1">
        <f t="shared" si="310"/>
        <v>-5.3329778985408513E-2</v>
      </c>
      <c r="G4034" s="1">
        <f t="shared" si="311"/>
        <v>-1.2873098799493497E-2</v>
      </c>
      <c r="H4034" s="1">
        <f t="shared" si="312"/>
        <v>-3.5378782782928644E-3</v>
      </c>
      <c r="I4034" s="2">
        <v>-5.3454793439023832E-2</v>
      </c>
      <c r="J4034" s="4">
        <f t="shared" si="313"/>
        <v>-3.5378782782928644E-3</v>
      </c>
      <c r="K4034" s="5">
        <f t="shared" si="314"/>
        <v>-5.3454793439023832E-2</v>
      </c>
    </row>
    <row r="4035" spans="1:11" x14ac:dyDescent="0.25">
      <c r="A4035" t="s">
        <v>3952</v>
      </c>
      <c r="B4035">
        <v>0</v>
      </c>
      <c r="C4035">
        <v>0</v>
      </c>
      <c r="D4035">
        <v>0</v>
      </c>
      <c r="E4035">
        <v>0</v>
      </c>
      <c r="F4035" s="1">
        <f t="shared" ref="F4035:F4098" si="315">(B4035-AVERAGE(B$4:B$4746))/(MAX(B$4:B$4746)-MIN(B$4:B$4746))</f>
        <v>-5.3329778985408513E-2</v>
      </c>
      <c r="G4035" s="1">
        <f t="shared" ref="G4035:G4098" si="316">(C4035-AVERAGE(C$4:C$4746))/(MAX(C$4:C$4746)-MIN(C$4:C$4746))</f>
        <v>-1.2873098799493497E-2</v>
      </c>
      <c r="H4035" s="1">
        <f t="shared" ref="H4035:H4098" si="317">(D4035-AVERAGE(D$4:D$4746))/(MAX(D$4:D$4746)-MIN(D$4:D$4746))</f>
        <v>-3.5378782782928644E-3</v>
      </c>
      <c r="I4035" s="2">
        <v>-5.3454793439023832E-2</v>
      </c>
      <c r="J4035" s="4">
        <f t="shared" ref="J4035:J4098" si="318">MAX(G4035,H4035)</f>
        <v>-3.5378782782928644E-3</v>
      </c>
      <c r="K4035" s="5">
        <f t="shared" ref="K4035:K4098" si="319">MIN(I4035,J4035)</f>
        <v>-5.3454793439023832E-2</v>
      </c>
    </row>
    <row r="4036" spans="1:11" x14ac:dyDescent="0.25">
      <c r="A4036" t="s">
        <v>3953</v>
      </c>
      <c r="B4036">
        <v>0</v>
      </c>
      <c r="C4036">
        <v>0</v>
      </c>
      <c r="D4036">
        <v>0</v>
      </c>
      <c r="E4036">
        <v>0</v>
      </c>
      <c r="F4036" s="1">
        <f t="shared" si="315"/>
        <v>-5.3329778985408513E-2</v>
      </c>
      <c r="G4036" s="1">
        <f t="shared" si="316"/>
        <v>-1.2873098799493497E-2</v>
      </c>
      <c r="H4036" s="1">
        <f t="shared" si="317"/>
        <v>-3.5378782782928644E-3</v>
      </c>
      <c r="I4036" s="2">
        <v>-5.3454793439023832E-2</v>
      </c>
      <c r="J4036" s="4">
        <f t="shared" si="318"/>
        <v>-3.5378782782928644E-3</v>
      </c>
      <c r="K4036" s="5">
        <f t="shared" si="319"/>
        <v>-5.3454793439023832E-2</v>
      </c>
    </row>
    <row r="4037" spans="1:11" x14ac:dyDescent="0.25">
      <c r="A4037" t="s">
        <v>3954</v>
      </c>
      <c r="B4037">
        <v>0</v>
      </c>
      <c r="C4037">
        <v>0</v>
      </c>
      <c r="D4037">
        <v>0</v>
      </c>
      <c r="E4037">
        <v>0</v>
      </c>
      <c r="F4037" s="1">
        <f t="shared" si="315"/>
        <v>-5.3329778985408513E-2</v>
      </c>
      <c r="G4037" s="1">
        <f t="shared" si="316"/>
        <v>-1.2873098799493497E-2</v>
      </c>
      <c r="H4037" s="1">
        <f t="shared" si="317"/>
        <v>-3.5378782782928644E-3</v>
      </c>
      <c r="I4037" s="2">
        <v>-5.3454793439023832E-2</v>
      </c>
      <c r="J4037" s="4">
        <f t="shared" si="318"/>
        <v>-3.5378782782928644E-3</v>
      </c>
      <c r="K4037" s="5">
        <f t="shared" si="319"/>
        <v>-5.3454793439023832E-2</v>
      </c>
    </row>
    <row r="4038" spans="1:11" x14ac:dyDescent="0.25">
      <c r="A4038" t="s">
        <v>3955</v>
      </c>
      <c r="B4038">
        <v>0</v>
      </c>
      <c r="C4038">
        <v>0</v>
      </c>
      <c r="D4038">
        <v>0</v>
      </c>
      <c r="E4038">
        <v>0</v>
      </c>
      <c r="F4038" s="1">
        <f t="shared" si="315"/>
        <v>-5.3329778985408513E-2</v>
      </c>
      <c r="G4038" s="1">
        <f t="shared" si="316"/>
        <v>-1.2873098799493497E-2</v>
      </c>
      <c r="H4038" s="1">
        <f t="shared" si="317"/>
        <v>-3.5378782782928644E-3</v>
      </c>
      <c r="I4038" s="2">
        <v>-5.3454793439023832E-2</v>
      </c>
      <c r="J4038" s="4">
        <f t="shared" si="318"/>
        <v>-3.5378782782928644E-3</v>
      </c>
      <c r="K4038" s="5">
        <f t="shared" si="319"/>
        <v>-5.3454793439023832E-2</v>
      </c>
    </row>
    <row r="4039" spans="1:11" x14ac:dyDescent="0.25">
      <c r="A4039" t="s">
        <v>3957</v>
      </c>
      <c r="B4039">
        <v>0</v>
      </c>
      <c r="C4039">
        <v>0</v>
      </c>
      <c r="D4039">
        <v>0</v>
      </c>
      <c r="E4039">
        <v>0</v>
      </c>
      <c r="F4039" s="1">
        <f t="shared" si="315"/>
        <v>-5.3329778985408513E-2</v>
      </c>
      <c r="G4039" s="1">
        <f t="shared" si="316"/>
        <v>-1.2873098799493497E-2</v>
      </c>
      <c r="H4039" s="1">
        <f t="shared" si="317"/>
        <v>-3.5378782782928644E-3</v>
      </c>
      <c r="I4039" s="2">
        <v>-5.3454793439023832E-2</v>
      </c>
      <c r="J4039" s="4">
        <f t="shared" si="318"/>
        <v>-3.5378782782928644E-3</v>
      </c>
      <c r="K4039" s="5">
        <f t="shared" si="319"/>
        <v>-5.3454793439023832E-2</v>
      </c>
    </row>
    <row r="4040" spans="1:11" x14ac:dyDescent="0.25">
      <c r="A4040" t="s">
        <v>3958</v>
      </c>
      <c r="B4040">
        <v>0</v>
      </c>
      <c r="C4040">
        <v>0</v>
      </c>
      <c r="D4040">
        <v>0</v>
      </c>
      <c r="E4040">
        <v>0</v>
      </c>
      <c r="F4040" s="1">
        <f t="shared" si="315"/>
        <v>-5.3329778985408513E-2</v>
      </c>
      <c r="G4040" s="1">
        <f t="shared" si="316"/>
        <v>-1.2873098799493497E-2</v>
      </c>
      <c r="H4040" s="1">
        <f t="shared" si="317"/>
        <v>-3.5378782782928644E-3</v>
      </c>
      <c r="I4040" s="2">
        <v>-5.3454793439023832E-2</v>
      </c>
      <c r="J4040" s="4">
        <f t="shared" si="318"/>
        <v>-3.5378782782928644E-3</v>
      </c>
      <c r="K4040" s="5">
        <f t="shared" si="319"/>
        <v>-5.3454793439023832E-2</v>
      </c>
    </row>
    <row r="4041" spans="1:11" x14ac:dyDescent="0.25">
      <c r="A4041" t="s">
        <v>3959</v>
      </c>
      <c r="B4041">
        <v>0</v>
      </c>
      <c r="C4041">
        <v>0</v>
      </c>
      <c r="D4041">
        <v>0</v>
      </c>
      <c r="E4041">
        <v>0</v>
      </c>
      <c r="F4041" s="1">
        <f t="shared" si="315"/>
        <v>-5.3329778985408513E-2</v>
      </c>
      <c r="G4041" s="1">
        <f t="shared" si="316"/>
        <v>-1.2873098799493497E-2</v>
      </c>
      <c r="H4041" s="1">
        <f t="shared" si="317"/>
        <v>-3.5378782782928644E-3</v>
      </c>
      <c r="I4041" s="2">
        <v>-5.3454793439023832E-2</v>
      </c>
      <c r="J4041" s="4">
        <f t="shared" si="318"/>
        <v>-3.5378782782928644E-3</v>
      </c>
      <c r="K4041" s="5">
        <f t="shared" si="319"/>
        <v>-5.3454793439023832E-2</v>
      </c>
    </row>
    <row r="4042" spans="1:11" x14ac:dyDescent="0.25">
      <c r="A4042" t="s">
        <v>3960</v>
      </c>
      <c r="B4042">
        <v>0</v>
      </c>
      <c r="C4042">
        <v>0</v>
      </c>
      <c r="D4042">
        <v>0</v>
      </c>
      <c r="E4042">
        <v>0</v>
      </c>
      <c r="F4042" s="1">
        <f t="shared" si="315"/>
        <v>-5.3329778985408513E-2</v>
      </c>
      <c r="G4042" s="1">
        <f t="shared" si="316"/>
        <v>-1.2873098799493497E-2</v>
      </c>
      <c r="H4042" s="1">
        <f t="shared" si="317"/>
        <v>-3.5378782782928644E-3</v>
      </c>
      <c r="I4042" s="2">
        <v>-5.3454793439023832E-2</v>
      </c>
      <c r="J4042" s="4">
        <f t="shared" si="318"/>
        <v>-3.5378782782928644E-3</v>
      </c>
      <c r="K4042" s="5">
        <f t="shared" si="319"/>
        <v>-5.3454793439023832E-2</v>
      </c>
    </row>
    <row r="4043" spans="1:11" x14ac:dyDescent="0.25">
      <c r="A4043" t="s">
        <v>3961</v>
      </c>
      <c r="B4043">
        <v>0</v>
      </c>
      <c r="C4043">
        <v>0</v>
      </c>
      <c r="D4043">
        <v>0</v>
      </c>
      <c r="E4043">
        <v>0</v>
      </c>
      <c r="F4043" s="1">
        <f t="shared" si="315"/>
        <v>-5.3329778985408513E-2</v>
      </c>
      <c r="G4043" s="1">
        <f t="shared" si="316"/>
        <v>-1.2873098799493497E-2</v>
      </c>
      <c r="H4043" s="1">
        <f t="shared" si="317"/>
        <v>-3.5378782782928644E-3</v>
      </c>
      <c r="I4043" s="2">
        <v>-5.3454793439023832E-2</v>
      </c>
      <c r="J4043" s="4">
        <f t="shared" si="318"/>
        <v>-3.5378782782928644E-3</v>
      </c>
      <c r="K4043" s="5">
        <f t="shared" si="319"/>
        <v>-5.3454793439023832E-2</v>
      </c>
    </row>
    <row r="4044" spans="1:11" x14ac:dyDescent="0.25">
      <c r="A4044" t="s">
        <v>3962</v>
      </c>
      <c r="B4044">
        <v>0</v>
      </c>
      <c r="C4044">
        <v>0</v>
      </c>
      <c r="D4044">
        <v>0</v>
      </c>
      <c r="E4044">
        <v>0</v>
      </c>
      <c r="F4044" s="1">
        <f t="shared" si="315"/>
        <v>-5.3329778985408513E-2</v>
      </c>
      <c r="G4044" s="1">
        <f t="shared" si="316"/>
        <v>-1.2873098799493497E-2</v>
      </c>
      <c r="H4044" s="1">
        <f t="shared" si="317"/>
        <v>-3.5378782782928644E-3</v>
      </c>
      <c r="I4044" s="2">
        <v>-5.3454793439023832E-2</v>
      </c>
      <c r="J4044" s="4">
        <f t="shared" si="318"/>
        <v>-3.5378782782928644E-3</v>
      </c>
      <c r="K4044" s="5">
        <f t="shared" si="319"/>
        <v>-5.3454793439023832E-2</v>
      </c>
    </row>
    <row r="4045" spans="1:11" x14ac:dyDescent="0.25">
      <c r="A4045" t="s">
        <v>3963</v>
      </c>
      <c r="B4045">
        <v>0</v>
      </c>
      <c r="C4045">
        <v>0</v>
      </c>
      <c r="D4045">
        <v>0</v>
      </c>
      <c r="E4045">
        <v>0</v>
      </c>
      <c r="F4045" s="1">
        <f t="shared" si="315"/>
        <v>-5.3329778985408513E-2</v>
      </c>
      <c r="G4045" s="1">
        <f t="shared" si="316"/>
        <v>-1.2873098799493497E-2</v>
      </c>
      <c r="H4045" s="1">
        <f t="shared" si="317"/>
        <v>-3.5378782782928644E-3</v>
      </c>
      <c r="I4045" s="2">
        <v>-5.3454793439023832E-2</v>
      </c>
      <c r="J4045" s="4">
        <f t="shared" si="318"/>
        <v>-3.5378782782928644E-3</v>
      </c>
      <c r="K4045" s="5">
        <f t="shared" si="319"/>
        <v>-5.3454793439023832E-2</v>
      </c>
    </row>
    <row r="4046" spans="1:11" x14ac:dyDescent="0.25">
      <c r="A4046" t="s">
        <v>3964</v>
      </c>
      <c r="B4046">
        <v>0</v>
      </c>
      <c r="C4046">
        <v>0</v>
      </c>
      <c r="D4046">
        <v>0</v>
      </c>
      <c r="E4046">
        <v>0</v>
      </c>
      <c r="F4046" s="1">
        <f t="shared" si="315"/>
        <v>-5.3329778985408513E-2</v>
      </c>
      <c r="G4046" s="1">
        <f t="shared" si="316"/>
        <v>-1.2873098799493497E-2</v>
      </c>
      <c r="H4046" s="1">
        <f t="shared" si="317"/>
        <v>-3.5378782782928644E-3</v>
      </c>
      <c r="I4046" s="2">
        <v>-5.3454793439023832E-2</v>
      </c>
      <c r="J4046" s="4">
        <f t="shared" si="318"/>
        <v>-3.5378782782928644E-3</v>
      </c>
      <c r="K4046" s="5">
        <f t="shared" si="319"/>
        <v>-5.3454793439023832E-2</v>
      </c>
    </row>
    <row r="4047" spans="1:11" x14ac:dyDescent="0.25">
      <c r="A4047" t="s">
        <v>3965</v>
      </c>
      <c r="B4047">
        <v>0</v>
      </c>
      <c r="C4047">
        <v>0</v>
      </c>
      <c r="D4047">
        <v>0</v>
      </c>
      <c r="E4047">
        <v>0</v>
      </c>
      <c r="F4047" s="1">
        <f t="shared" si="315"/>
        <v>-5.3329778985408513E-2</v>
      </c>
      <c r="G4047" s="1">
        <f t="shared" si="316"/>
        <v>-1.2873098799493497E-2</v>
      </c>
      <c r="H4047" s="1">
        <f t="shared" si="317"/>
        <v>-3.5378782782928644E-3</v>
      </c>
      <c r="I4047" s="2">
        <v>-5.3454793439023832E-2</v>
      </c>
      <c r="J4047" s="4">
        <f t="shared" si="318"/>
        <v>-3.5378782782928644E-3</v>
      </c>
      <c r="K4047" s="5">
        <f t="shared" si="319"/>
        <v>-5.3454793439023832E-2</v>
      </c>
    </row>
    <row r="4048" spans="1:11" x14ac:dyDescent="0.25">
      <c r="A4048" t="s">
        <v>3966</v>
      </c>
      <c r="B4048">
        <v>0</v>
      </c>
      <c r="C4048">
        <v>0</v>
      </c>
      <c r="D4048">
        <v>0</v>
      </c>
      <c r="E4048">
        <v>0</v>
      </c>
      <c r="F4048" s="1">
        <f t="shared" si="315"/>
        <v>-5.3329778985408513E-2</v>
      </c>
      <c r="G4048" s="1">
        <f t="shared" si="316"/>
        <v>-1.2873098799493497E-2</v>
      </c>
      <c r="H4048" s="1">
        <f t="shared" si="317"/>
        <v>-3.5378782782928644E-3</v>
      </c>
      <c r="I4048" s="2">
        <v>-5.3454793439023832E-2</v>
      </c>
      <c r="J4048" s="4">
        <f t="shared" si="318"/>
        <v>-3.5378782782928644E-3</v>
      </c>
      <c r="K4048" s="5">
        <f t="shared" si="319"/>
        <v>-5.3454793439023832E-2</v>
      </c>
    </row>
    <row r="4049" spans="1:11" x14ac:dyDescent="0.25">
      <c r="A4049" t="s">
        <v>3967</v>
      </c>
      <c r="B4049">
        <v>0</v>
      </c>
      <c r="C4049">
        <v>0</v>
      </c>
      <c r="D4049">
        <v>0</v>
      </c>
      <c r="E4049">
        <v>0</v>
      </c>
      <c r="F4049" s="1">
        <f t="shared" si="315"/>
        <v>-5.3329778985408513E-2</v>
      </c>
      <c r="G4049" s="1">
        <f t="shared" si="316"/>
        <v>-1.2873098799493497E-2</v>
      </c>
      <c r="H4049" s="1">
        <f t="shared" si="317"/>
        <v>-3.5378782782928644E-3</v>
      </c>
      <c r="I4049" s="2">
        <v>-5.3454793439023832E-2</v>
      </c>
      <c r="J4049" s="4">
        <f t="shared" si="318"/>
        <v>-3.5378782782928644E-3</v>
      </c>
      <c r="K4049" s="5">
        <f t="shared" si="319"/>
        <v>-5.3454793439023832E-2</v>
      </c>
    </row>
    <row r="4050" spans="1:11" x14ac:dyDescent="0.25">
      <c r="A4050" t="s">
        <v>3968</v>
      </c>
      <c r="B4050">
        <v>0</v>
      </c>
      <c r="C4050">
        <v>0</v>
      </c>
      <c r="D4050">
        <v>0</v>
      </c>
      <c r="E4050">
        <v>0</v>
      </c>
      <c r="F4050" s="1">
        <f t="shared" si="315"/>
        <v>-5.3329778985408513E-2</v>
      </c>
      <c r="G4050" s="1">
        <f t="shared" si="316"/>
        <v>-1.2873098799493497E-2</v>
      </c>
      <c r="H4050" s="1">
        <f t="shared" si="317"/>
        <v>-3.5378782782928644E-3</v>
      </c>
      <c r="I4050" s="2">
        <v>-5.3454793439023832E-2</v>
      </c>
      <c r="J4050" s="4">
        <f t="shared" si="318"/>
        <v>-3.5378782782928644E-3</v>
      </c>
      <c r="K4050" s="5">
        <f t="shared" si="319"/>
        <v>-5.3454793439023832E-2</v>
      </c>
    </row>
    <row r="4051" spans="1:11" x14ac:dyDescent="0.25">
      <c r="A4051" t="s">
        <v>3969</v>
      </c>
      <c r="B4051">
        <v>0</v>
      </c>
      <c r="C4051">
        <v>0</v>
      </c>
      <c r="D4051">
        <v>0</v>
      </c>
      <c r="E4051">
        <v>0</v>
      </c>
      <c r="F4051" s="1">
        <f t="shared" si="315"/>
        <v>-5.3329778985408513E-2</v>
      </c>
      <c r="G4051" s="1">
        <f t="shared" si="316"/>
        <v>-1.2873098799493497E-2</v>
      </c>
      <c r="H4051" s="1">
        <f t="shared" si="317"/>
        <v>-3.5378782782928644E-3</v>
      </c>
      <c r="I4051" s="2">
        <v>-5.3454793439023832E-2</v>
      </c>
      <c r="J4051" s="4">
        <f t="shared" si="318"/>
        <v>-3.5378782782928644E-3</v>
      </c>
      <c r="K4051" s="5">
        <f t="shared" si="319"/>
        <v>-5.3454793439023832E-2</v>
      </c>
    </row>
    <row r="4052" spans="1:11" x14ac:dyDescent="0.25">
      <c r="A4052" t="s">
        <v>3970</v>
      </c>
      <c r="B4052">
        <v>0</v>
      </c>
      <c r="C4052">
        <v>0</v>
      </c>
      <c r="D4052">
        <v>0</v>
      </c>
      <c r="E4052">
        <v>0</v>
      </c>
      <c r="F4052" s="1">
        <f t="shared" si="315"/>
        <v>-5.3329778985408513E-2</v>
      </c>
      <c r="G4052" s="1">
        <f t="shared" si="316"/>
        <v>-1.2873098799493497E-2</v>
      </c>
      <c r="H4052" s="1">
        <f t="shared" si="317"/>
        <v>-3.5378782782928644E-3</v>
      </c>
      <c r="I4052" s="2">
        <v>-5.3454793439023832E-2</v>
      </c>
      <c r="J4052" s="4">
        <f t="shared" si="318"/>
        <v>-3.5378782782928644E-3</v>
      </c>
      <c r="K4052" s="5">
        <f t="shared" si="319"/>
        <v>-5.3454793439023832E-2</v>
      </c>
    </row>
    <row r="4053" spans="1:11" x14ac:dyDescent="0.25">
      <c r="A4053" t="s">
        <v>3971</v>
      </c>
      <c r="B4053">
        <v>0</v>
      </c>
      <c r="C4053">
        <v>0</v>
      </c>
      <c r="D4053">
        <v>0</v>
      </c>
      <c r="E4053">
        <v>0</v>
      </c>
      <c r="F4053" s="1">
        <f t="shared" si="315"/>
        <v>-5.3329778985408513E-2</v>
      </c>
      <c r="G4053" s="1">
        <f t="shared" si="316"/>
        <v>-1.2873098799493497E-2</v>
      </c>
      <c r="H4053" s="1">
        <f t="shared" si="317"/>
        <v>-3.5378782782928644E-3</v>
      </c>
      <c r="I4053" s="2">
        <v>-5.3454793439023832E-2</v>
      </c>
      <c r="J4053" s="4">
        <f t="shared" si="318"/>
        <v>-3.5378782782928644E-3</v>
      </c>
      <c r="K4053" s="5">
        <f t="shared" si="319"/>
        <v>-5.3454793439023832E-2</v>
      </c>
    </row>
    <row r="4054" spans="1:11" x14ac:dyDescent="0.25">
      <c r="A4054" t="s">
        <v>3972</v>
      </c>
      <c r="B4054">
        <v>0</v>
      </c>
      <c r="C4054">
        <v>0</v>
      </c>
      <c r="D4054">
        <v>0</v>
      </c>
      <c r="E4054">
        <v>0</v>
      </c>
      <c r="F4054" s="1">
        <f t="shared" si="315"/>
        <v>-5.3329778985408513E-2</v>
      </c>
      <c r="G4054" s="1">
        <f t="shared" si="316"/>
        <v>-1.2873098799493497E-2</v>
      </c>
      <c r="H4054" s="1">
        <f t="shared" si="317"/>
        <v>-3.5378782782928644E-3</v>
      </c>
      <c r="I4054" s="2">
        <v>-5.3454793439023832E-2</v>
      </c>
      <c r="J4054" s="4">
        <f t="shared" si="318"/>
        <v>-3.5378782782928644E-3</v>
      </c>
      <c r="K4054" s="5">
        <f t="shared" si="319"/>
        <v>-5.3454793439023832E-2</v>
      </c>
    </row>
    <row r="4055" spans="1:11" x14ac:dyDescent="0.25">
      <c r="A4055" t="s">
        <v>3973</v>
      </c>
      <c r="B4055">
        <v>0</v>
      </c>
      <c r="C4055">
        <v>0</v>
      </c>
      <c r="D4055">
        <v>0</v>
      </c>
      <c r="E4055">
        <v>0</v>
      </c>
      <c r="F4055" s="1">
        <f t="shared" si="315"/>
        <v>-5.3329778985408513E-2</v>
      </c>
      <c r="G4055" s="1">
        <f t="shared" si="316"/>
        <v>-1.2873098799493497E-2</v>
      </c>
      <c r="H4055" s="1">
        <f t="shared" si="317"/>
        <v>-3.5378782782928644E-3</v>
      </c>
      <c r="I4055" s="2">
        <v>-5.3454793439023832E-2</v>
      </c>
      <c r="J4055" s="4">
        <f t="shared" si="318"/>
        <v>-3.5378782782928644E-3</v>
      </c>
      <c r="K4055" s="5">
        <f t="shared" si="319"/>
        <v>-5.3454793439023832E-2</v>
      </c>
    </row>
    <row r="4056" spans="1:11" x14ac:dyDescent="0.25">
      <c r="A4056" t="s">
        <v>3974</v>
      </c>
      <c r="B4056">
        <v>0</v>
      </c>
      <c r="C4056">
        <v>0</v>
      </c>
      <c r="D4056">
        <v>0</v>
      </c>
      <c r="E4056">
        <v>0</v>
      </c>
      <c r="F4056" s="1">
        <f t="shared" si="315"/>
        <v>-5.3329778985408513E-2</v>
      </c>
      <c r="G4056" s="1">
        <f t="shared" si="316"/>
        <v>-1.2873098799493497E-2</v>
      </c>
      <c r="H4056" s="1">
        <f t="shared" si="317"/>
        <v>-3.5378782782928644E-3</v>
      </c>
      <c r="I4056" s="2">
        <v>-5.3454793439023832E-2</v>
      </c>
      <c r="J4056" s="4">
        <f t="shared" si="318"/>
        <v>-3.5378782782928644E-3</v>
      </c>
      <c r="K4056" s="5">
        <f t="shared" si="319"/>
        <v>-5.3454793439023832E-2</v>
      </c>
    </row>
    <row r="4057" spans="1:11" x14ac:dyDescent="0.25">
      <c r="A4057" t="s">
        <v>3975</v>
      </c>
      <c r="B4057">
        <v>0</v>
      </c>
      <c r="C4057">
        <v>0</v>
      </c>
      <c r="D4057">
        <v>0</v>
      </c>
      <c r="E4057">
        <v>0</v>
      </c>
      <c r="F4057" s="1">
        <f t="shared" si="315"/>
        <v>-5.3329778985408513E-2</v>
      </c>
      <c r="G4057" s="1">
        <f t="shared" si="316"/>
        <v>-1.2873098799493497E-2</v>
      </c>
      <c r="H4057" s="1">
        <f t="shared" si="317"/>
        <v>-3.5378782782928644E-3</v>
      </c>
      <c r="I4057" s="2">
        <v>-5.3454793439023832E-2</v>
      </c>
      <c r="J4057" s="4">
        <f t="shared" si="318"/>
        <v>-3.5378782782928644E-3</v>
      </c>
      <c r="K4057" s="5">
        <f t="shared" si="319"/>
        <v>-5.3454793439023832E-2</v>
      </c>
    </row>
    <row r="4058" spans="1:11" x14ac:dyDescent="0.25">
      <c r="A4058" t="s">
        <v>3976</v>
      </c>
      <c r="B4058">
        <v>0</v>
      </c>
      <c r="C4058">
        <v>0</v>
      </c>
      <c r="D4058">
        <v>0</v>
      </c>
      <c r="E4058">
        <v>0</v>
      </c>
      <c r="F4058" s="1">
        <f t="shared" si="315"/>
        <v>-5.3329778985408513E-2</v>
      </c>
      <c r="G4058" s="1">
        <f t="shared" si="316"/>
        <v>-1.2873098799493497E-2</v>
      </c>
      <c r="H4058" s="1">
        <f t="shared" si="317"/>
        <v>-3.5378782782928644E-3</v>
      </c>
      <c r="I4058" s="2">
        <v>-5.3454793439023832E-2</v>
      </c>
      <c r="J4058" s="4">
        <f t="shared" si="318"/>
        <v>-3.5378782782928644E-3</v>
      </c>
      <c r="K4058" s="5">
        <f t="shared" si="319"/>
        <v>-5.3454793439023832E-2</v>
      </c>
    </row>
    <row r="4059" spans="1:11" x14ac:dyDescent="0.25">
      <c r="A4059" t="s">
        <v>3977</v>
      </c>
      <c r="B4059">
        <v>0</v>
      </c>
      <c r="C4059">
        <v>0</v>
      </c>
      <c r="D4059">
        <v>0</v>
      </c>
      <c r="E4059">
        <v>0</v>
      </c>
      <c r="F4059" s="1">
        <f t="shared" si="315"/>
        <v>-5.3329778985408513E-2</v>
      </c>
      <c r="G4059" s="1">
        <f t="shared" si="316"/>
        <v>-1.2873098799493497E-2</v>
      </c>
      <c r="H4059" s="1">
        <f t="shared" si="317"/>
        <v>-3.5378782782928644E-3</v>
      </c>
      <c r="I4059" s="2">
        <v>-5.3454793439023832E-2</v>
      </c>
      <c r="J4059" s="4">
        <f t="shared" si="318"/>
        <v>-3.5378782782928644E-3</v>
      </c>
      <c r="K4059" s="5">
        <f t="shared" si="319"/>
        <v>-5.3454793439023832E-2</v>
      </c>
    </row>
    <row r="4060" spans="1:11" x14ac:dyDescent="0.25">
      <c r="A4060" t="s">
        <v>3978</v>
      </c>
      <c r="B4060">
        <v>0</v>
      </c>
      <c r="C4060">
        <v>0</v>
      </c>
      <c r="D4060">
        <v>0</v>
      </c>
      <c r="E4060">
        <v>0</v>
      </c>
      <c r="F4060" s="1">
        <f t="shared" si="315"/>
        <v>-5.3329778985408513E-2</v>
      </c>
      <c r="G4060" s="1">
        <f t="shared" si="316"/>
        <v>-1.2873098799493497E-2</v>
      </c>
      <c r="H4060" s="1">
        <f t="shared" si="317"/>
        <v>-3.5378782782928644E-3</v>
      </c>
      <c r="I4060" s="2">
        <v>-5.3454793439023832E-2</v>
      </c>
      <c r="J4060" s="4">
        <f t="shared" si="318"/>
        <v>-3.5378782782928644E-3</v>
      </c>
      <c r="K4060" s="5">
        <f t="shared" si="319"/>
        <v>-5.3454793439023832E-2</v>
      </c>
    </row>
    <row r="4061" spans="1:11" x14ac:dyDescent="0.25">
      <c r="A4061" t="s">
        <v>3979</v>
      </c>
      <c r="B4061">
        <v>0</v>
      </c>
      <c r="C4061">
        <v>0</v>
      </c>
      <c r="D4061">
        <v>0</v>
      </c>
      <c r="E4061">
        <v>0</v>
      </c>
      <c r="F4061" s="1">
        <f t="shared" si="315"/>
        <v>-5.3329778985408513E-2</v>
      </c>
      <c r="G4061" s="1">
        <f t="shared" si="316"/>
        <v>-1.2873098799493497E-2</v>
      </c>
      <c r="H4061" s="1">
        <f t="shared" si="317"/>
        <v>-3.5378782782928644E-3</v>
      </c>
      <c r="I4061" s="2">
        <v>-5.3454793439023832E-2</v>
      </c>
      <c r="J4061" s="4">
        <f t="shared" si="318"/>
        <v>-3.5378782782928644E-3</v>
      </c>
      <c r="K4061" s="5">
        <f t="shared" si="319"/>
        <v>-5.3454793439023832E-2</v>
      </c>
    </row>
    <row r="4062" spans="1:11" x14ac:dyDescent="0.25">
      <c r="A4062" t="s">
        <v>3980</v>
      </c>
      <c r="B4062">
        <v>0</v>
      </c>
      <c r="C4062">
        <v>0</v>
      </c>
      <c r="D4062">
        <v>0</v>
      </c>
      <c r="E4062">
        <v>0</v>
      </c>
      <c r="F4062" s="1">
        <f t="shared" si="315"/>
        <v>-5.3329778985408513E-2</v>
      </c>
      <c r="G4062" s="1">
        <f t="shared" si="316"/>
        <v>-1.2873098799493497E-2</v>
      </c>
      <c r="H4062" s="1">
        <f t="shared" si="317"/>
        <v>-3.5378782782928644E-3</v>
      </c>
      <c r="I4062" s="2">
        <v>-5.3454793439023832E-2</v>
      </c>
      <c r="J4062" s="4">
        <f t="shared" si="318"/>
        <v>-3.5378782782928644E-3</v>
      </c>
      <c r="K4062" s="5">
        <f t="shared" si="319"/>
        <v>-5.3454793439023832E-2</v>
      </c>
    </row>
    <row r="4063" spans="1:11" x14ac:dyDescent="0.25">
      <c r="A4063" t="s">
        <v>3981</v>
      </c>
      <c r="B4063">
        <v>0</v>
      </c>
      <c r="C4063">
        <v>0</v>
      </c>
      <c r="D4063">
        <v>0</v>
      </c>
      <c r="E4063">
        <v>0</v>
      </c>
      <c r="F4063" s="1">
        <f t="shared" si="315"/>
        <v>-5.3329778985408513E-2</v>
      </c>
      <c r="G4063" s="1">
        <f t="shared" si="316"/>
        <v>-1.2873098799493497E-2</v>
      </c>
      <c r="H4063" s="1">
        <f t="shared" si="317"/>
        <v>-3.5378782782928644E-3</v>
      </c>
      <c r="I4063" s="2">
        <v>-5.3454793439023832E-2</v>
      </c>
      <c r="J4063" s="4">
        <f t="shared" si="318"/>
        <v>-3.5378782782928644E-3</v>
      </c>
      <c r="K4063" s="5">
        <f t="shared" si="319"/>
        <v>-5.3454793439023832E-2</v>
      </c>
    </row>
    <row r="4064" spans="1:11" x14ac:dyDescent="0.25">
      <c r="A4064" t="s">
        <v>3982</v>
      </c>
      <c r="B4064">
        <v>0</v>
      </c>
      <c r="C4064">
        <v>0</v>
      </c>
      <c r="D4064">
        <v>0</v>
      </c>
      <c r="E4064">
        <v>0</v>
      </c>
      <c r="F4064" s="1">
        <f t="shared" si="315"/>
        <v>-5.3329778985408513E-2</v>
      </c>
      <c r="G4064" s="1">
        <f t="shared" si="316"/>
        <v>-1.2873098799493497E-2</v>
      </c>
      <c r="H4064" s="1">
        <f t="shared" si="317"/>
        <v>-3.5378782782928644E-3</v>
      </c>
      <c r="I4064" s="2">
        <v>-5.3454793439023832E-2</v>
      </c>
      <c r="J4064" s="4">
        <f t="shared" si="318"/>
        <v>-3.5378782782928644E-3</v>
      </c>
      <c r="K4064" s="5">
        <f t="shared" si="319"/>
        <v>-5.3454793439023832E-2</v>
      </c>
    </row>
    <row r="4065" spans="1:11" x14ac:dyDescent="0.25">
      <c r="A4065" t="s">
        <v>3983</v>
      </c>
      <c r="B4065">
        <v>0</v>
      </c>
      <c r="C4065">
        <v>0</v>
      </c>
      <c r="D4065">
        <v>0</v>
      </c>
      <c r="E4065">
        <v>0</v>
      </c>
      <c r="F4065" s="1">
        <f t="shared" si="315"/>
        <v>-5.3329778985408513E-2</v>
      </c>
      <c r="G4065" s="1">
        <f t="shared" si="316"/>
        <v>-1.2873098799493497E-2</v>
      </c>
      <c r="H4065" s="1">
        <f t="shared" si="317"/>
        <v>-3.5378782782928644E-3</v>
      </c>
      <c r="I4065" s="2">
        <v>-5.3454793439023832E-2</v>
      </c>
      <c r="J4065" s="4">
        <f t="shared" si="318"/>
        <v>-3.5378782782928644E-3</v>
      </c>
      <c r="K4065" s="5">
        <f t="shared" si="319"/>
        <v>-5.3454793439023832E-2</v>
      </c>
    </row>
    <row r="4066" spans="1:11" x14ac:dyDescent="0.25">
      <c r="A4066" t="s">
        <v>3984</v>
      </c>
      <c r="B4066">
        <v>0</v>
      </c>
      <c r="C4066">
        <v>0</v>
      </c>
      <c r="D4066">
        <v>0</v>
      </c>
      <c r="E4066">
        <v>0</v>
      </c>
      <c r="F4066" s="1">
        <f t="shared" si="315"/>
        <v>-5.3329778985408513E-2</v>
      </c>
      <c r="G4066" s="1">
        <f t="shared" si="316"/>
        <v>-1.2873098799493497E-2</v>
      </c>
      <c r="H4066" s="1">
        <f t="shared" si="317"/>
        <v>-3.5378782782928644E-3</v>
      </c>
      <c r="I4066" s="2">
        <v>-5.3454793439023832E-2</v>
      </c>
      <c r="J4066" s="4">
        <f t="shared" si="318"/>
        <v>-3.5378782782928644E-3</v>
      </c>
      <c r="K4066" s="5">
        <f t="shared" si="319"/>
        <v>-5.3454793439023832E-2</v>
      </c>
    </row>
    <row r="4067" spans="1:11" x14ac:dyDescent="0.25">
      <c r="A4067" t="s">
        <v>3985</v>
      </c>
      <c r="B4067">
        <v>0</v>
      </c>
      <c r="C4067">
        <v>0</v>
      </c>
      <c r="D4067">
        <v>0</v>
      </c>
      <c r="E4067">
        <v>0</v>
      </c>
      <c r="F4067" s="1">
        <f t="shared" si="315"/>
        <v>-5.3329778985408513E-2</v>
      </c>
      <c r="G4067" s="1">
        <f t="shared" si="316"/>
        <v>-1.2873098799493497E-2</v>
      </c>
      <c r="H4067" s="1">
        <f t="shared" si="317"/>
        <v>-3.5378782782928644E-3</v>
      </c>
      <c r="I4067" s="2">
        <v>-5.3454793439023832E-2</v>
      </c>
      <c r="J4067" s="4">
        <f t="shared" si="318"/>
        <v>-3.5378782782928644E-3</v>
      </c>
      <c r="K4067" s="5">
        <f t="shared" si="319"/>
        <v>-5.3454793439023832E-2</v>
      </c>
    </row>
    <row r="4068" spans="1:11" x14ac:dyDescent="0.25">
      <c r="A4068" t="s">
        <v>3986</v>
      </c>
      <c r="B4068">
        <v>0</v>
      </c>
      <c r="C4068">
        <v>0</v>
      </c>
      <c r="D4068">
        <v>0</v>
      </c>
      <c r="E4068">
        <v>0</v>
      </c>
      <c r="F4068" s="1">
        <f t="shared" si="315"/>
        <v>-5.3329778985408513E-2</v>
      </c>
      <c r="G4068" s="1">
        <f t="shared" si="316"/>
        <v>-1.2873098799493497E-2</v>
      </c>
      <c r="H4068" s="1">
        <f t="shared" si="317"/>
        <v>-3.5378782782928644E-3</v>
      </c>
      <c r="I4068" s="2">
        <v>-5.3454793439023832E-2</v>
      </c>
      <c r="J4068" s="4">
        <f t="shared" si="318"/>
        <v>-3.5378782782928644E-3</v>
      </c>
      <c r="K4068" s="5">
        <f t="shared" si="319"/>
        <v>-5.3454793439023832E-2</v>
      </c>
    </row>
    <row r="4069" spans="1:11" x14ac:dyDescent="0.25">
      <c r="A4069" t="s">
        <v>3987</v>
      </c>
      <c r="B4069">
        <v>0</v>
      </c>
      <c r="C4069">
        <v>0</v>
      </c>
      <c r="D4069">
        <v>0</v>
      </c>
      <c r="E4069">
        <v>0</v>
      </c>
      <c r="F4069" s="1">
        <f t="shared" si="315"/>
        <v>-5.3329778985408513E-2</v>
      </c>
      <c r="G4069" s="1">
        <f t="shared" si="316"/>
        <v>-1.2873098799493497E-2</v>
      </c>
      <c r="H4069" s="1">
        <f t="shared" si="317"/>
        <v>-3.5378782782928644E-3</v>
      </c>
      <c r="I4069" s="2">
        <v>-5.3454793439023832E-2</v>
      </c>
      <c r="J4069" s="4">
        <f t="shared" si="318"/>
        <v>-3.5378782782928644E-3</v>
      </c>
      <c r="K4069" s="5">
        <f t="shared" si="319"/>
        <v>-5.3454793439023832E-2</v>
      </c>
    </row>
    <row r="4070" spans="1:11" x14ac:dyDescent="0.25">
      <c r="A4070" t="s">
        <v>3988</v>
      </c>
      <c r="B4070">
        <v>0</v>
      </c>
      <c r="C4070">
        <v>0</v>
      </c>
      <c r="D4070">
        <v>0</v>
      </c>
      <c r="E4070">
        <v>0</v>
      </c>
      <c r="F4070" s="1">
        <f t="shared" si="315"/>
        <v>-5.3329778985408513E-2</v>
      </c>
      <c r="G4070" s="1">
        <f t="shared" si="316"/>
        <v>-1.2873098799493497E-2</v>
      </c>
      <c r="H4070" s="1">
        <f t="shared" si="317"/>
        <v>-3.5378782782928644E-3</v>
      </c>
      <c r="I4070" s="2">
        <v>-5.3454793439023832E-2</v>
      </c>
      <c r="J4070" s="4">
        <f t="shared" si="318"/>
        <v>-3.5378782782928644E-3</v>
      </c>
      <c r="K4070" s="5">
        <f t="shared" si="319"/>
        <v>-5.3454793439023832E-2</v>
      </c>
    </row>
    <row r="4071" spans="1:11" x14ac:dyDescent="0.25">
      <c r="A4071" t="s">
        <v>3989</v>
      </c>
      <c r="B4071">
        <v>0</v>
      </c>
      <c r="C4071">
        <v>0</v>
      </c>
      <c r="D4071">
        <v>0</v>
      </c>
      <c r="E4071">
        <v>0</v>
      </c>
      <c r="F4071" s="1">
        <f t="shared" si="315"/>
        <v>-5.3329778985408513E-2</v>
      </c>
      <c r="G4071" s="1">
        <f t="shared" si="316"/>
        <v>-1.2873098799493497E-2</v>
      </c>
      <c r="H4071" s="1">
        <f t="shared" si="317"/>
        <v>-3.5378782782928644E-3</v>
      </c>
      <c r="I4071" s="2">
        <v>-5.3454793439023832E-2</v>
      </c>
      <c r="J4071" s="4">
        <f t="shared" si="318"/>
        <v>-3.5378782782928644E-3</v>
      </c>
      <c r="K4071" s="5">
        <f t="shared" si="319"/>
        <v>-5.3454793439023832E-2</v>
      </c>
    </row>
    <row r="4072" spans="1:11" x14ac:dyDescent="0.25">
      <c r="A4072" t="s">
        <v>3990</v>
      </c>
      <c r="B4072">
        <v>0</v>
      </c>
      <c r="C4072">
        <v>0</v>
      </c>
      <c r="D4072">
        <v>0</v>
      </c>
      <c r="E4072">
        <v>0</v>
      </c>
      <c r="F4072" s="1">
        <f t="shared" si="315"/>
        <v>-5.3329778985408513E-2</v>
      </c>
      <c r="G4072" s="1">
        <f t="shared" si="316"/>
        <v>-1.2873098799493497E-2</v>
      </c>
      <c r="H4072" s="1">
        <f t="shared" si="317"/>
        <v>-3.5378782782928644E-3</v>
      </c>
      <c r="I4072" s="2">
        <v>-5.3454793439023832E-2</v>
      </c>
      <c r="J4072" s="4">
        <f t="shared" si="318"/>
        <v>-3.5378782782928644E-3</v>
      </c>
      <c r="K4072" s="5">
        <f t="shared" si="319"/>
        <v>-5.3454793439023832E-2</v>
      </c>
    </row>
    <row r="4073" spans="1:11" x14ac:dyDescent="0.25">
      <c r="A4073" t="s">
        <v>3991</v>
      </c>
      <c r="B4073">
        <v>0</v>
      </c>
      <c r="C4073">
        <v>0</v>
      </c>
      <c r="D4073">
        <v>0</v>
      </c>
      <c r="E4073">
        <v>0</v>
      </c>
      <c r="F4073" s="1">
        <f t="shared" si="315"/>
        <v>-5.3329778985408513E-2</v>
      </c>
      <c r="G4073" s="1">
        <f t="shared" si="316"/>
        <v>-1.2873098799493497E-2</v>
      </c>
      <c r="H4073" s="1">
        <f t="shared" si="317"/>
        <v>-3.5378782782928644E-3</v>
      </c>
      <c r="I4073" s="2">
        <v>-5.3454793439023832E-2</v>
      </c>
      <c r="J4073" s="4">
        <f t="shared" si="318"/>
        <v>-3.5378782782928644E-3</v>
      </c>
      <c r="K4073" s="5">
        <f t="shared" si="319"/>
        <v>-5.3454793439023832E-2</v>
      </c>
    </row>
    <row r="4074" spans="1:11" x14ac:dyDescent="0.25">
      <c r="A4074" t="s">
        <v>3992</v>
      </c>
      <c r="B4074">
        <v>0</v>
      </c>
      <c r="C4074">
        <v>0</v>
      </c>
      <c r="D4074">
        <v>0</v>
      </c>
      <c r="E4074">
        <v>0</v>
      </c>
      <c r="F4074" s="1">
        <f t="shared" si="315"/>
        <v>-5.3329778985408513E-2</v>
      </c>
      <c r="G4074" s="1">
        <f t="shared" si="316"/>
        <v>-1.2873098799493497E-2</v>
      </c>
      <c r="H4074" s="1">
        <f t="shared" si="317"/>
        <v>-3.5378782782928644E-3</v>
      </c>
      <c r="I4074" s="2">
        <v>-5.3454793439023832E-2</v>
      </c>
      <c r="J4074" s="4">
        <f t="shared" si="318"/>
        <v>-3.5378782782928644E-3</v>
      </c>
      <c r="K4074" s="5">
        <f t="shared" si="319"/>
        <v>-5.3454793439023832E-2</v>
      </c>
    </row>
    <row r="4075" spans="1:11" x14ac:dyDescent="0.25">
      <c r="A4075" t="s">
        <v>3993</v>
      </c>
      <c r="B4075">
        <v>0</v>
      </c>
      <c r="C4075">
        <v>0</v>
      </c>
      <c r="D4075">
        <v>0</v>
      </c>
      <c r="E4075">
        <v>0</v>
      </c>
      <c r="F4075" s="1">
        <f t="shared" si="315"/>
        <v>-5.3329778985408513E-2</v>
      </c>
      <c r="G4075" s="1">
        <f t="shared" si="316"/>
        <v>-1.2873098799493497E-2</v>
      </c>
      <c r="H4075" s="1">
        <f t="shared" si="317"/>
        <v>-3.5378782782928644E-3</v>
      </c>
      <c r="I4075" s="2">
        <v>-5.3454793439023832E-2</v>
      </c>
      <c r="J4075" s="4">
        <f t="shared" si="318"/>
        <v>-3.5378782782928644E-3</v>
      </c>
      <c r="K4075" s="5">
        <f t="shared" si="319"/>
        <v>-5.3454793439023832E-2</v>
      </c>
    </row>
    <row r="4076" spans="1:11" x14ac:dyDescent="0.25">
      <c r="A4076" t="s">
        <v>3994</v>
      </c>
      <c r="B4076">
        <v>0</v>
      </c>
      <c r="C4076">
        <v>0</v>
      </c>
      <c r="D4076">
        <v>0</v>
      </c>
      <c r="E4076">
        <v>0</v>
      </c>
      <c r="F4076" s="1">
        <f t="shared" si="315"/>
        <v>-5.3329778985408513E-2</v>
      </c>
      <c r="G4076" s="1">
        <f t="shared" si="316"/>
        <v>-1.2873098799493497E-2</v>
      </c>
      <c r="H4076" s="1">
        <f t="shared" si="317"/>
        <v>-3.5378782782928644E-3</v>
      </c>
      <c r="I4076" s="2">
        <v>-5.3454793439023832E-2</v>
      </c>
      <c r="J4076" s="4">
        <f t="shared" si="318"/>
        <v>-3.5378782782928644E-3</v>
      </c>
      <c r="K4076" s="5">
        <f t="shared" si="319"/>
        <v>-5.3454793439023832E-2</v>
      </c>
    </row>
    <row r="4077" spans="1:11" x14ac:dyDescent="0.25">
      <c r="A4077" t="s">
        <v>3995</v>
      </c>
      <c r="B4077">
        <v>0</v>
      </c>
      <c r="C4077">
        <v>0</v>
      </c>
      <c r="D4077">
        <v>0</v>
      </c>
      <c r="E4077">
        <v>0</v>
      </c>
      <c r="F4077" s="1">
        <f t="shared" si="315"/>
        <v>-5.3329778985408513E-2</v>
      </c>
      <c r="G4077" s="1">
        <f t="shared" si="316"/>
        <v>-1.2873098799493497E-2</v>
      </c>
      <c r="H4077" s="1">
        <f t="shared" si="317"/>
        <v>-3.5378782782928644E-3</v>
      </c>
      <c r="I4077" s="2">
        <v>-5.3454793439023832E-2</v>
      </c>
      <c r="J4077" s="4">
        <f t="shared" si="318"/>
        <v>-3.5378782782928644E-3</v>
      </c>
      <c r="K4077" s="5">
        <f t="shared" si="319"/>
        <v>-5.3454793439023832E-2</v>
      </c>
    </row>
    <row r="4078" spans="1:11" x14ac:dyDescent="0.25">
      <c r="A4078" t="s">
        <v>3996</v>
      </c>
      <c r="B4078">
        <v>0</v>
      </c>
      <c r="C4078">
        <v>0</v>
      </c>
      <c r="D4078">
        <v>0</v>
      </c>
      <c r="E4078">
        <v>0</v>
      </c>
      <c r="F4078" s="1">
        <f t="shared" si="315"/>
        <v>-5.3329778985408513E-2</v>
      </c>
      <c r="G4078" s="1">
        <f t="shared" si="316"/>
        <v>-1.2873098799493497E-2</v>
      </c>
      <c r="H4078" s="1">
        <f t="shared" si="317"/>
        <v>-3.5378782782928644E-3</v>
      </c>
      <c r="I4078" s="2">
        <v>-5.3454793439023832E-2</v>
      </c>
      <c r="J4078" s="4">
        <f t="shared" si="318"/>
        <v>-3.5378782782928644E-3</v>
      </c>
      <c r="K4078" s="5">
        <f t="shared" si="319"/>
        <v>-5.3454793439023832E-2</v>
      </c>
    </row>
    <row r="4079" spans="1:11" x14ac:dyDescent="0.25">
      <c r="A4079" t="s">
        <v>3997</v>
      </c>
      <c r="B4079">
        <v>0</v>
      </c>
      <c r="C4079">
        <v>0</v>
      </c>
      <c r="D4079">
        <v>0</v>
      </c>
      <c r="E4079">
        <v>0</v>
      </c>
      <c r="F4079" s="1">
        <f t="shared" si="315"/>
        <v>-5.3329778985408513E-2</v>
      </c>
      <c r="G4079" s="1">
        <f t="shared" si="316"/>
        <v>-1.2873098799493497E-2</v>
      </c>
      <c r="H4079" s="1">
        <f t="shared" si="317"/>
        <v>-3.5378782782928644E-3</v>
      </c>
      <c r="I4079" s="2">
        <v>-5.3454793439023832E-2</v>
      </c>
      <c r="J4079" s="4">
        <f t="shared" si="318"/>
        <v>-3.5378782782928644E-3</v>
      </c>
      <c r="K4079" s="5">
        <f t="shared" si="319"/>
        <v>-5.3454793439023832E-2</v>
      </c>
    </row>
    <row r="4080" spans="1:11" x14ac:dyDescent="0.25">
      <c r="A4080" t="s">
        <v>3998</v>
      </c>
      <c r="B4080">
        <v>0</v>
      </c>
      <c r="C4080">
        <v>0</v>
      </c>
      <c r="D4080">
        <v>0</v>
      </c>
      <c r="E4080">
        <v>0</v>
      </c>
      <c r="F4080" s="1">
        <f t="shared" si="315"/>
        <v>-5.3329778985408513E-2</v>
      </c>
      <c r="G4080" s="1">
        <f t="shared" si="316"/>
        <v>-1.2873098799493497E-2</v>
      </c>
      <c r="H4080" s="1">
        <f t="shared" si="317"/>
        <v>-3.5378782782928644E-3</v>
      </c>
      <c r="I4080" s="2">
        <v>-5.3454793439023832E-2</v>
      </c>
      <c r="J4080" s="4">
        <f t="shared" si="318"/>
        <v>-3.5378782782928644E-3</v>
      </c>
      <c r="K4080" s="5">
        <f t="shared" si="319"/>
        <v>-5.3454793439023832E-2</v>
      </c>
    </row>
    <row r="4081" spans="1:11" x14ac:dyDescent="0.25">
      <c r="A4081" t="s">
        <v>3999</v>
      </c>
      <c r="B4081">
        <v>0</v>
      </c>
      <c r="C4081">
        <v>0</v>
      </c>
      <c r="D4081">
        <v>0</v>
      </c>
      <c r="E4081">
        <v>0</v>
      </c>
      <c r="F4081" s="1">
        <f t="shared" si="315"/>
        <v>-5.3329778985408513E-2</v>
      </c>
      <c r="G4081" s="1">
        <f t="shared" si="316"/>
        <v>-1.2873098799493497E-2</v>
      </c>
      <c r="H4081" s="1">
        <f t="shared" si="317"/>
        <v>-3.5378782782928644E-3</v>
      </c>
      <c r="I4081" s="2">
        <v>-5.3454793439023832E-2</v>
      </c>
      <c r="J4081" s="4">
        <f t="shared" si="318"/>
        <v>-3.5378782782928644E-3</v>
      </c>
      <c r="K4081" s="5">
        <f t="shared" si="319"/>
        <v>-5.3454793439023832E-2</v>
      </c>
    </row>
    <row r="4082" spans="1:11" x14ac:dyDescent="0.25">
      <c r="A4082" t="s">
        <v>4000</v>
      </c>
      <c r="B4082">
        <v>0</v>
      </c>
      <c r="C4082">
        <v>0</v>
      </c>
      <c r="D4082">
        <v>0</v>
      </c>
      <c r="E4082">
        <v>0</v>
      </c>
      <c r="F4082" s="1">
        <f t="shared" si="315"/>
        <v>-5.3329778985408513E-2</v>
      </c>
      <c r="G4082" s="1">
        <f t="shared" si="316"/>
        <v>-1.2873098799493497E-2</v>
      </c>
      <c r="H4082" s="1">
        <f t="shared" si="317"/>
        <v>-3.5378782782928644E-3</v>
      </c>
      <c r="I4082" s="2">
        <v>-5.3454793439023832E-2</v>
      </c>
      <c r="J4082" s="4">
        <f t="shared" si="318"/>
        <v>-3.5378782782928644E-3</v>
      </c>
      <c r="K4082" s="5">
        <f t="shared" si="319"/>
        <v>-5.3454793439023832E-2</v>
      </c>
    </row>
    <row r="4083" spans="1:11" x14ac:dyDescent="0.25">
      <c r="A4083" t="s">
        <v>4001</v>
      </c>
      <c r="B4083">
        <v>0</v>
      </c>
      <c r="C4083">
        <v>0</v>
      </c>
      <c r="D4083">
        <v>0</v>
      </c>
      <c r="E4083">
        <v>0</v>
      </c>
      <c r="F4083" s="1">
        <f t="shared" si="315"/>
        <v>-5.3329778985408513E-2</v>
      </c>
      <c r="G4083" s="1">
        <f t="shared" si="316"/>
        <v>-1.2873098799493497E-2</v>
      </c>
      <c r="H4083" s="1">
        <f t="shared" si="317"/>
        <v>-3.5378782782928644E-3</v>
      </c>
      <c r="I4083" s="2">
        <v>-5.3454793439023832E-2</v>
      </c>
      <c r="J4083" s="4">
        <f t="shared" si="318"/>
        <v>-3.5378782782928644E-3</v>
      </c>
      <c r="K4083" s="5">
        <f t="shared" si="319"/>
        <v>-5.3454793439023832E-2</v>
      </c>
    </row>
    <row r="4084" spans="1:11" x14ac:dyDescent="0.25">
      <c r="A4084" t="s">
        <v>4002</v>
      </c>
      <c r="B4084">
        <v>0</v>
      </c>
      <c r="C4084">
        <v>0</v>
      </c>
      <c r="D4084">
        <v>0</v>
      </c>
      <c r="E4084">
        <v>0</v>
      </c>
      <c r="F4084" s="1">
        <f t="shared" si="315"/>
        <v>-5.3329778985408513E-2</v>
      </c>
      <c r="G4084" s="1">
        <f t="shared" si="316"/>
        <v>-1.2873098799493497E-2</v>
      </c>
      <c r="H4084" s="1">
        <f t="shared" si="317"/>
        <v>-3.5378782782928644E-3</v>
      </c>
      <c r="I4084" s="2">
        <v>-5.3454793439023832E-2</v>
      </c>
      <c r="J4084" s="4">
        <f t="shared" si="318"/>
        <v>-3.5378782782928644E-3</v>
      </c>
      <c r="K4084" s="5">
        <f t="shared" si="319"/>
        <v>-5.3454793439023832E-2</v>
      </c>
    </row>
    <row r="4085" spans="1:11" x14ac:dyDescent="0.25">
      <c r="A4085" t="s">
        <v>4003</v>
      </c>
      <c r="B4085">
        <v>0</v>
      </c>
      <c r="C4085">
        <v>0</v>
      </c>
      <c r="D4085">
        <v>0</v>
      </c>
      <c r="E4085">
        <v>0</v>
      </c>
      <c r="F4085" s="1">
        <f t="shared" si="315"/>
        <v>-5.3329778985408513E-2</v>
      </c>
      <c r="G4085" s="1">
        <f t="shared" si="316"/>
        <v>-1.2873098799493497E-2</v>
      </c>
      <c r="H4085" s="1">
        <f t="shared" si="317"/>
        <v>-3.5378782782928644E-3</v>
      </c>
      <c r="I4085" s="2">
        <v>-5.3454793439023832E-2</v>
      </c>
      <c r="J4085" s="4">
        <f t="shared" si="318"/>
        <v>-3.5378782782928644E-3</v>
      </c>
      <c r="K4085" s="5">
        <f t="shared" si="319"/>
        <v>-5.3454793439023832E-2</v>
      </c>
    </row>
    <row r="4086" spans="1:11" x14ac:dyDescent="0.25">
      <c r="A4086" t="s">
        <v>4004</v>
      </c>
      <c r="B4086">
        <v>0</v>
      </c>
      <c r="C4086">
        <v>0</v>
      </c>
      <c r="D4086">
        <v>0</v>
      </c>
      <c r="E4086">
        <v>0</v>
      </c>
      <c r="F4086" s="1">
        <f t="shared" si="315"/>
        <v>-5.3329778985408513E-2</v>
      </c>
      <c r="G4086" s="1">
        <f t="shared" si="316"/>
        <v>-1.2873098799493497E-2</v>
      </c>
      <c r="H4086" s="1">
        <f t="shared" si="317"/>
        <v>-3.5378782782928644E-3</v>
      </c>
      <c r="I4086" s="2">
        <v>-5.3454793439023832E-2</v>
      </c>
      <c r="J4086" s="4">
        <f t="shared" si="318"/>
        <v>-3.5378782782928644E-3</v>
      </c>
      <c r="K4086" s="5">
        <f t="shared" si="319"/>
        <v>-5.3454793439023832E-2</v>
      </c>
    </row>
    <row r="4087" spans="1:11" x14ac:dyDescent="0.25">
      <c r="A4087" t="s">
        <v>4005</v>
      </c>
      <c r="B4087">
        <v>0</v>
      </c>
      <c r="C4087">
        <v>0</v>
      </c>
      <c r="D4087">
        <v>0</v>
      </c>
      <c r="E4087">
        <v>0</v>
      </c>
      <c r="F4087" s="1">
        <f t="shared" si="315"/>
        <v>-5.3329778985408513E-2</v>
      </c>
      <c r="G4087" s="1">
        <f t="shared" si="316"/>
        <v>-1.2873098799493497E-2</v>
      </c>
      <c r="H4087" s="1">
        <f t="shared" si="317"/>
        <v>-3.5378782782928644E-3</v>
      </c>
      <c r="I4087" s="2">
        <v>-5.3454793439023832E-2</v>
      </c>
      <c r="J4087" s="4">
        <f t="shared" si="318"/>
        <v>-3.5378782782928644E-3</v>
      </c>
      <c r="K4087" s="5">
        <f t="shared" si="319"/>
        <v>-5.3454793439023832E-2</v>
      </c>
    </row>
    <row r="4088" spans="1:11" x14ac:dyDescent="0.25">
      <c r="A4088" t="s">
        <v>4006</v>
      </c>
      <c r="B4088">
        <v>0</v>
      </c>
      <c r="C4088">
        <v>0</v>
      </c>
      <c r="D4088">
        <v>0</v>
      </c>
      <c r="E4088">
        <v>0</v>
      </c>
      <c r="F4088" s="1">
        <f t="shared" si="315"/>
        <v>-5.3329778985408513E-2</v>
      </c>
      <c r="G4088" s="1">
        <f t="shared" si="316"/>
        <v>-1.2873098799493497E-2</v>
      </c>
      <c r="H4088" s="1">
        <f t="shared" si="317"/>
        <v>-3.5378782782928644E-3</v>
      </c>
      <c r="I4088" s="2">
        <v>-5.3454793439023832E-2</v>
      </c>
      <c r="J4088" s="4">
        <f t="shared" si="318"/>
        <v>-3.5378782782928644E-3</v>
      </c>
      <c r="K4088" s="5">
        <f t="shared" si="319"/>
        <v>-5.3454793439023832E-2</v>
      </c>
    </row>
    <row r="4089" spans="1:11" x14ac:dyDescent="0.25">
      <c r="A4089" t="s">
        <v>4007</v>
      </c>
      <c r="B4089">
        <v>0</v>
      </c>
      <c r="C4089">
        <v>0</v>
      </c>
      <c r="D4089">
        <v>0</v>
      </c>
      <c r="E4089">
        <v>0</v>
      </c>
      <c r="F4089" s="1">
        <f t="shared" si="315"/>
        <v>-5.3329778985408513E-2</v>
      </c>
      <c r="G4089" s="1">
        <f t="shared" si="316"/>
        <v>-1.2873098799493497E-2</v>
      </c>
      <c r="H4089" s="1">
        <f t="shared" si="317"/>
        <v>-3.5378782782928644E-3</v>
      </c>
      <c r="I4089" s="2">
        <v>-5.3454793439023832E-2</v>
      </c>
      <c r="J4089" s="4">
        <f t="shared" si="318"/>
        <v>-3.5378782782928644E-3</v>
      </c>
      <c r="K4089" s="5">
        <f t="shared" si="319"/>
        <v>-5.3454793439023832E-2</v>
      </c>
    </row>
    <row r="4090" spans="1:11" x14ac:dyDescent="0.25">
      <c r="A4090" t="s">
        <v>4009</v>
      </c>
      <c r="B4090">
        <v>0</v>
      </c>
      <c r="C4090">
        <v>0</v>
      </c>
      <c r="D4090">
        <v>0</v>
      </c>
      <c r="E4090">
        <v>0</v>
      </c>
      <c r="F4090" s="1">
        <f t="shared" si="315"/>
        <v>-5.3329778985408513E-2</v>
      </c>
      <c r="G4090" s="1">
        <f t="shared" si="316"/>
        <v>-1.2873098799493497E-2</v>
      </c>
      <c r="H4090" s="1">
        <f t="shared" si="317"/>
        <v>-3.5378782782928644E-3</v>
      </c>
      <c r="I4090" s="2">
        <v>-5.3454793439023832E-2</v>
      </c>
      <c r="J4090" s="4">
        <f t="shared" si="318"/>
        <v>-3.5378782782928644E-3</v>
      </c>
      <c r="K4090" s="5">
        <f t="shared" si="319"/>
        <v>-5.3454793439023832E-2</v>
      </c>
    </row>
    <row r="4091" spans="1:11" x14ac:dyDescent="0.25">
      <c r="A4091" t="s">
        <v>4010</v>
      </c>
      <c r="B4091">
        <v>0</v>
      </c>
      <c r="C4091">
        <v>0</v>
      </c>
      <c r="D4091">
        <v>0</v>
      </c>
      <c r="E4091">
        <v>0</v>
      </c>
      <c r="F4091" s="1">
        <f t="shared" si="315"/>
        <v>-5.3329778985408513E-2</v>
      </c>
      <c r="G4091" s="1">
        <f t="shared" si="316"/>
        <v>-1.2873098799493497E-2</v>
      </c>
      <c r="H4091" s="1">
        <f t="shared" si="317"/>
        <v>-3.5378782782928644E-3</v>
      </c>
      <c r="I4091" s="2">
        <v>-5.3454793439023832E-2</v>
      </c>
      <c r="J4091" s="4">
        <f t="shared" si="318"/>
        <v>-3.5378782782928644E-3</v>
      </c>
      <c r="K4091" s="5">
        <f t="shared" si="319"/>
        <v>-5.3454793439023832E-2</v>
      </c>
    </row>
    <row r="4092" spans="1:11" x14ac:dyDescent="0.25">
      <c r="A4092" t="s">
        <v>4011</v>
      </c>
      <c r="B4092">
        <v>0</v>
      </c>
      <c r="C4092">
        <v>0</v>
      </c>
      <c r="D4092">
        <v>0</v>
      </c>
      <c r="E4092">
        <v>0</v>
      </c>
      <c r="F4092" s="1">
        <f t="shared" si="315"/>
        <v>-5.3329778985408513E-2</v>
      </c>
      <c r="G4092" s="1">
        <f t="shared" si="316"/>
        <v>-1.2873098799493497E-2</v>
      </c>
      <c r="H4092" s="1">
        <f t="shared" si="317"/>
        <v>-3.5378782782928644E-3</v>
      </c>
      <c r="I4092" s="2">
        <v>-5.3454793439023832E-2</v>
      </c>
      <c r="J4092" s="4">
        <f t="shared" si="318"/>
        <v>-3.5378782782928644E-3</v>
      </c>
      <c r="K4092" s="5">
        <f t="shared" si="319"/>
        <v>-5.3454793439023832E-2</v>
      </c>
    </row>
    <row r="4093" spans="1:11" x14ac:dyDescent="0.25">
      <c r="A4093" t="s">
        <v>4012</v>
      </c>
      <c r="B4093">
        <v>0</v>
      </c>
      <c r="C4093">
        <v>0</v>
      </c>
      <c r="D4093">
        <v>0</v>
      </c>
      <c r="E4093">
        <v>0</v>
      </c>
      <c r="F4093" s="1">
        <f t="shared" si="315"/>
        <v>-5.3329778985408513E-2</v>
      </c>
      <c r="G4093" s="1">
        <f t="shared" si="316"/>
        <v>-1.2873098799493497E-2</v>
      </c>
      <c r="H4093" s="1">
        <f t="shared" si="317"/>
        <v>-3.5378782782928644E-3</v>
      </c>
      <c r="I4093" s="2">
        <v>-5.3454793439023832E-2</v>
      </c>
      <c r="J4093" s="4">
        <f t="shared" si="318"/>
        <v>-3.5378782782928644E-3</v>
      </c>
      <c r="K4093" s="5">
        <f t="shared" si="319"/>
        <v>-5.3454793439023832E-2</v>
      </c>
    </row>
    <row r="4094" spans="1:11" x14ac:dyDescent="0.25">
      <c r="A4094" t="s">
        <v>4013</v>
      </c>
      <c r="B4094">
        <v>0</v>
      </c>
      <c r="C4094">
        <v>0</v>
      </c>
      <c r="D4094">
        <v>0</v>
      </c>
      <c r="E4094">
        <v>0</v>
      </c>
      <c r="F4094" s="1">
        <f t="shared" si="315"/>
        <v>-5.3329778985408513E-2</v>
      </c>
      <c r="G4094" s="1">
        <f t="shared" si="316"/>
        <v>-1.2873098799493497E-2</v>
      </c>
      <c r="H4094" s="1">
        <f t="shared" si="317"/>
        <v>-3.5378782782928644E-3</v>
      </c>
      <c r="I4094" s="2">
        <v>-5.3454793439023832E-2</v>
      </c>
      <c r="J4094" s="4">
        <f t="shared" si="318"/>
        <v>-3.5378782782928644E-3</v>
      </c>
      <c r="K4094" s="5">
        <f t="shared" si="319"/>
        <v>-5.3454793439023832E-2</v>
      </c>
    </row>
    <row r="4095" spans="1:11" x14ac:dyDescent="0.25">
      <c r="A4095" t="s">
        <v>4014</v>
      </c>
      <c r="B4095">
        <v>0</v>
      </c>
      <c r="C4095">
        <v>0</v>
      </c>
      <c r="D4095">
        <v>0</v>
      </c>
      <c r="E4095">
        <v>0</v>
      </c>
      <c r="F4095" s="1">
        <f t="shared" si="315"/>
        <v>-5.3329778985408513E-2</v>
      </c>
      <c r="G4095" s="1">
        <f t="shared" si="316"/>
        <v>-1.2873098799493497E-2</v>
      </c>
      <c r="H4095" s="1">
        <f t="shared" si="317"/>
        <v>-3.5378782782928644E-3</v>
      </c>
      <c r="I4095" s="2">
        <v>-5.3454793439023832E-2</v>
      </c>
      <c r="J4095" s="4">
        <f t="shared" si="318"/>
        <v>-3.5378782782928644E-3</v>
      </c>
      <c r="K4095" s="5">
        <f t="shared" si="319"/>
        <v>-5.3454793439023832E-2</v>
      </c>
    </row>
    <row r="4096" spans="1:11" x14ac:dyDescent="0.25">
      <c r="A4096" t="s">
        <v>4015</v>
      </c>
      <c r="B4096">
        <v>0</v>
      </c>
      <c r="C4096">
        <v>0</v>
      </c>
      <c r="D4096">
        <v>0</v>
      </c>
      <c r="E4096">
        <v>0</v>
      </c>
      <c r="F4096" s="1">
        <f t="shared" si="315"/>
        <v>-5.3329778985408513E-2</v>
      </c>
      <c r="G4096" s="1">
        <f t="shared" si="316"/>
        <v>-1.2873098799493497E-2</v>
      </c>
      <c r="H4096" s="1">
        <f t="shared" si="317"/>
        <v>-3.5378782782928644E-3</v>
      </c>
      <c r="I4096" s="2">
        <v>-5.3454793439023832E-2</v>
      </c>
      <c r="J4096" s="4">
        <f t="shared" si="318"/>
        <v>-3.5378782782928644E-3</v>
      </c>
      <c r="K4096" s="5">
        <f t="shared" si="319"/>
        <v>-5.3454793439023832E-2</v>
      </c>
    </row>
    <row r="4097" spans="1:11" x14ac:dyDescent="0.25">
      <c r="A4097" t="s">
        <v>4016</v>
      </c>
      <c r="B4097">
        <v>0</v>
      </c>
      <c r="C4097">
        <v>0</v>
      </c>
      <c r="D4097">
        <v>0</v>
      </c>
      <c r="E4097">
        <v>0</v>
      </c>
      <c r="F4097" s="1">
        <f t="shared" si="315"/>
        <v>-5.3329778985408513E-2</v>
      </c>
      <c r="G4097" s="1">
        <f t="shared" si="316"/>
        <v>-1.2873098799493497E-2</v>
      </c>
      <c r="H4097" s="1">
        <f t="shared" si="317"/>
        <v>-3.5378782782928644E-3</v>
      </c>
      <c r="I4097" s="2">
        <v>-5.3454793439023832E-2</v>
      </c>
      <c r="J4097" s="4">
        <f t="shared" si="318"/>
        <v>-3.5378782782928644E-3</v>
      </c>
      <c r="K4097" s="5">
        <f t="shared" si="319"/>
        <v>-5.3454793439023832E-2</v>
      </c>
    </row>
    <row r="4098" spans="1:11" x14ac:dyDescent="0.25">
      <c r="A4098" t="s">
        <v>4017</v>
      </c>
      <c r="B4098">
        <v>0</v>
      </c>
      <c r="C4098">
        <v>0</v>
      </c>
      <c r="D4098">
        <v>0</v>
      </c>
      <c r="E4098">
        <v>0</v>
      </c>
      <c r="F4098" s="1">
        <f t="shared" si="315"/>
        <v>-5.3329778985408513E-2</v>
      </c>
      <c r="G4098" s="1">
        <f t="shared" si="316"/>
        <v>-1.2873098799493497E-2</v>
      </c>
      <c r="H4098" s="1">
        <f t="shared" si="317"/>
        <v>-3.5378782782928644E-3</v>
      </c>
      <c r="I4098" s="2">
        <v>-5.3454793439023832E-2</v>
      </c>
      <c r="J4098" s="4">
        <f t="shared" si="318"/>
        <v>-3.5378782782928644E-3</v>
      </c>
      <c r="K4098" s="5">
        <f t="shared" si="319"/>
        <v>-5.3454793439023832E-2</v>
      </c>
    </row>
    <row r="4099" spans="1:11" x14ac:dyDescent="0.25">
      <c r="A4099" t="s">
        <v>4018</v>
      </c>
      <c r="B4099">
        <v>0</v>
      </c>
      <c r="C4099">
        <v>0</v>
      </c>
      <c r="D4099">
        <v>0</v>
      </c>
      <c r="E4099">
        <v>0</v>
      </c>
      <c r="F4099" s="1">
        <f t="shared" ref="F4099:F4162" si="320">(B4099-AVERAGE(B$4:B$4746))/(MAX(B$4:B$4746)-MIN(B$4:B$4746))</f>
        <v>-5.3329778985408513E-2</v>
      </c>
      <c r="G4099" s="1">
        <f t="shared" ref="G4099:G4162" si="321">(C4099-AVERAGE(C$4:C$4746))/(MAX(C$4:C$4746)-MIN(C$4:C$4746))</f>
        <v>-1.2873098799493497E-2</v>
      </c>
      <c r="H4099" s="1">
        <f t="shared" ref="H4099:H4162" si="322">(D4099-AVERAGE(D$4:D$4746))/(MAX(D$4:D$4746)-MIN(D$4:D$4746))</f>
        <v>-3.5378782782928644E-3</v>
      </c>
      <c r="I4099" s="2">
        <v>-5.3454793439023832E-2</v>
      </c>
      <c r="J4099" s="4">
        <f t="shared" ref="J4099:J4162" si="323">MAX(G4099,H4099)</f>
        <v>-3.5378782782928644E-3</v>
      </c>
      <c r="K4099" s="5">
        <f t="shared" ref="K4099:K4162" si="324">MIN(I4099,J4099)</f>
        <v>-5.3454793439023832E-2</v>
      </c>
    </row>
    <row r="4100" spans="1:11" x14ac:dyDescent="0.25">
      <c r="A4100" t="s">
        <v>4019</v>
      </c>
      <c r="B4100">
        <v>0</v>
      </c>
      <c r="C4100">
        <v>0</v>
      </c>
      <c r="D4100">
        <v>0</v>
      </c>
      <c r="E4100">
        <v>0</v>
      </c>
      <c r="F4100" s="1">
        <f t="shared" si="320"/>
        <v>-5.3329778985408513E-2</v>
      </c>
      <c r="G4100" s="1">
        <f t="shared" si="321"/>
        <v>-1.2873098799493497E-2</v>
      </c>
      <c r="H4100" s="1">
        <f t="shared" si="322"/>
        <v>-3.5378782782928644E-3</v>
      </c>
      <c r="I4100" s="2">
        <v>-5.3454793439023832E-2</v>
      </c>
      <c r="J4100" s="4">
        <f t="shared" si="323"/>
        <v>-3.5378782782928644E-3</v>
      </c>
      <c r="K4100" s="5">
        <f t="shared" si="324"/>
        <v>-5.3454793439023832E-2</v>
      </c>
    </row>
    <row r="4101" spans="1:11" x14ac:dyDescent="0.25">
      <c r="A4101" t="s">
        <v>4020</v>
      </c>
      <c r="B4101">
        <v>0</v>
      </c>
      <c r="C4101">
        <v>0</v>
      </c>
      <c r="D4101">
        <v>0</v>
      </c>
      <c r="E4101">
        <v>0</v>
      </c>
      <c r="F4101" s="1">
        <f t="shared" si="320"/>
        <v>-5.3329778985408513E-2</v>
      </c>
      <c r="G4101" s="1">
        <f t="shared" si="321"/>
        <v>-1.2873098799493497E-2</v>
      </c>
      <c r="H4101" s="1">
        <f t="shared" si="322"/>
        <v>-3.5378782782928644E-3</v>
      </c>
      <c r="I4101" s="2">
        <v>-5.3454793439023832E-2</v>
      </c>
      <c r="J4101" s="4">
        <f t="shared" si="323"/>
        <v>-3.5378782782928644E-3</v>
      </c>
      <c r="K4101" s="5">
        <f t="shared" si="324"/>
        <v>-5.3454793439023832E-2</v>
      </c>
    </row>
    <row r="4102" spans="1:11" x14ac:dyDescent="0.25">
      <c r="A4102" t="s">
        <v>4021</v>
      </c>
      <c r="B4102">
        <v>0</v>
      </c>
      <c r="C4102">
        <v>0</v>
      </c>
      <c r="D4102">
        <v>0</v>
      </c>
      <c r="E4102">
        <v>0</v>
      </c>
      <c r="F4102" s="1">
        <f t="shared" si="320"/>
        <v>-5.3329778985408513E-2</v>
      </c>
      <c r="G4102" s="1">
        <f t="shared" si="321"/>
        <v>-1.2873098799493497E-2</v>
      </c>
      <c r="H4102" s="1">
        <f t="shared" si="322"/>
        <v>-3.5378782782928644E-3</v>
      </c>
      <c r="I4102" s="2">
        <v>-5.3454793439023832E-2</v>
      </c>
      <c r="J4102" s="4">
        <f t="shared" si="323"/>
        <v>-3.5378782782928644E-3</v>
      </c>
      <c r="K4102" s="5">
        <f t="shared" si="324"/>
        <v>-5.3454793439023832E-2</v>
      </c>
    </row>
    <row r="4103" spans="1:11" x14ac:dyDescent="0.25">
      <c r="A4103" t="s">
        <v>4022</v>
      </c>
      <c r="B4103">
        <v>0</v>
      </c>
      <c r="C4103">
        <v>0</v>
      </c>
      <c r="D4103">
        <v>0</v>
      </c>
      <c r="E4103">
        <v>0</v>
      </c>
      <c r="F4103" s="1">
        <f t="shared" si="320"/>
        <v>-5.3329778985408513E-2</v>
      </c>
      <c r="G4103" s="1">
        <f t="shared" si="321"/>
        <v>-1.2873098799493497E-2</v>
      </c>
      <c r="H4103" s="1">
        <f t="shared" si="322"/>
        <v>-3.5378782782928644E-3</v>
      </c>
      <c r="I4103" s="2">
        <v>-5.3454793439023832E-2</v>
      </c>
      <c r="J4103" s="4">
        <f t="shared" si="323"/>
        <v>-3.5378782782928644E-3</v>
      </c>
      <c r="K4103" s="5">
        <f t="shared" si="324"/>
        <v>-5.3454793439023832E-2</v>
      </c>
    </row>
    <row r="4104" spans="1:11" x14ac:dyDescent="0.25">
      <c r="A4104" t="s">
        <v>4023</v>
      </c>
      <c r="B4104">
        <v>0</v>
      </c>
      <c r="C4104">
        <v>0</v>
      </c>
      <c r="D4104">
        <v>0</v>
      </c>
      <c r="E4104">
        <v>0</v>
      </c>
      <c r="F4104" s="1">
        <f t="shared" si="320"/>
        <v>-5.3329778985408513E-2</v>
      </c>
      <c r="G4104" s="1">
        <f t="shared" si="321"/>
        <v>-1.2873098799493497E-2</v>
      </c>
      <c r="H4104" s="1">
        <f t="shared" si="322"/>
        <v>-3.5378782782928644E-3</v>
      </c>
      <c r="I4104" s="2">
        <v>-5.3454793439023832E-2</v>
      </c>
      <c r="J4104" s="4">
        <f t="shared" si="323"/>
        <v>-3.5378782782928644E-3</v>
      </c>
      <c r="K4104" s="5">
        <f t="shared" si="324"/>
        <v>-5.3454793439023832E-2</v>
      </c>
    </row>
    <row r="4105" spans="1:11" x14ac:dyDescent="0.25">
      <c r="A4105" t="s">
        <v>4025</v>
      </c>
      <c r="B4105">
        <v>0</v>
      </c>
      <c r="C4105">
        <v>0</v>
      </c>
      <c r="D4105">
        <v>0</v>
      </c>
      <c r="E4105">
        <v>0</v>
      </c>
      <c r="F4105" s="1">
        <f t="shared" si="320"/>
        <v>-5.3329778985408513E-2</v>
      </c>
      <c r="G4105" s="1">
        <f t="shared" si="321"/>
        <v>-1.2873098799493497E-2</v>
      </c>
      <c r="H4105" s="1">
        <f t="shared" si="322"/>
        <v>-3.5378782782928644E-3</v>
      </c>
      <c r="I4105" s="2">
        <v>-5.3454793439023832E-2</v>
      </c>
      <c r="J4105" s="4">
        <f t="shared" si="323"/>
        <v>-3.5378782782928644E-3</v>
      </c>
      <c r="K4105" s="5">
        <f t="shared" si="324"/>
        <v>-5.3454793439023832E-2</v>
      </c>
    </row>
    <row r="4106" spans="1:11" x14ac:dyDescent="0.25">
      <c r="A4106" t="s">
        <v>4026</v>
      </c>
      <c r="B4106">
        <v>0</v>
      </c>
      <c r="C4106">
        <v>0</v>
      </c>
      <c r="D4106">
        <v>0</v>
      </c>
      <c r="E4106">
        <v>0</v>
      </c>
      <c r="F4106" s="1">
        <f t="shared" si="320"/>
        <v>-5.3329778985408513E-2</v>
      </c>
      <c r="G4106" s="1">
        <f t="shared" si="321"/>
        <v>-1.2873098799493497E-2</v>
      </c>
      <c r="H4106" s="1">
        <f t="shared" si="322"/>
        <v>-3.5378782782928644E-3</v>
      </c>
      <c r="I4106" s="2">
        <v>-5.3454793439023832E-2</v>
      </c>
      <c r="J4106" s="4">
        <f t="shared" si="323"/>
        <v>-3.5378782782928644E-3</v>
      </c>
      <c r="K4106" s="5">
        <f t="shared" si="324"/>
        <v>-5.3454793439023832E-2</v>
      </c>
    </row>
    <row r="4107" spans="1:11" x14ac:dyDescent="0.25">
      <c r="A4107" t="s">
        <v>4027</v>
      </c>
      <c r="B4107">
        <v>0</v>
      </c>
      <c r="C4107">
        <v>0</v>
      </c>
      <c r="D4107">
        <v>0</v>
      </c>
      <c r="E4107">
        <v>0</v>
      </c>
      <c r="F4107" s="1">
        <f t="shared" si="320"/>
        <v>-5.3329778985408513E-2</v>
      </c>
      <c r="G4107" s="1">
        <f t="shared" si="321"/>
        <v>-1.2873098799493497E-2</v>
      </c>
      <c r="H4107" s="1">
        <f t="shared" si="322"/>
        <v>-3.5378782782928644E-3</v>
      </c>
      <c r="I4107" s="2">
        <v>-5.3454793439023832E-2</v>
      </c>
      <c r="J4107" s="4">
        <f t="shared" si="323"/>
        <v>-3.5378782782928644E-3</v>
      </c>
      <c r="K4107" s="5">
        <f t="shared" si="324"/>
        <v>-5.3454793439023832E-2</v>
      </c>
    </row>
    <row r="4108" spans="1:11" x14ac:dyDescent="0.25">
      <c r="A4108" t="s">
        <v>4028</v>
      </c>
      <c r="B4108">
        <v>0</v>
      </c>
      <c r="C4108">
        <v>0</v>
      </c>
      <c r="D4108">
        <v>0</v>
      </c>
      <c r="E4108">
        <v>0</v>
      </c>
      <c r="F4108" s="1">
        <f t="shared" si="320"/>
        <v>-5.3329778985408513E-2</v>
      </c>
      <c r="G4108" s="1">
        <f t="shared" si="321"/>
        <v>-1.2873098799493497E-2</v>
      </c>
      <c r="H4108" s="1">
        <f t="shared" si="322"/>
        <v>-3.5378782782928644E-3</v>
      </c>
      <c r="I4108" s="2">
        <v>-5.3454793439023832E-2</v>
      </c>
      <c r="J4108" s="4">
        <f t="shared" si="323"/>
        <v>-3.5378782782928644E-3</v>
      </c>
      <c r="K4108" s="5">
        <f t="shared" si="324"/>
        <v>-5.3454793439023832E-2</v>
      </c>
    </row>
    <row r="4109" spans="1:11" x14ac:dyDescent="0.25">
      <c r="A4109" t="s">
        <v>4029</v>
      </c>
      <c r="B4109">
        <v>0</v>
      </c>
      <c r="C4109">
        <v>0</v>
      </c>
      <c r="D4109">
        <v>0</v>
      </c>
      <c r="E4109">
        <v>0</v>
      </c>
      <c r="F4109" s="1">
        <f t="shared" si="320"/>
        <v>-5.3329778985408513E-2</v>
      </c>
      <c r="G4109" s="1">
        <f t="shared" si="321"/>
        <v>-1.2873098799493497E-2</v>
      </c>
      <c r="H4109" s="1">
        <f t="shared" si="322"/>
        <v>-3.5378782782928644E-3</v>
      </c>
      <c r="I4109" s="2">
        <v>-5.3454793439023832E-2</v>
      </c>
      <c r="J4109" s="4">
        <f t="shared" si="323"/>
        <v>-3.5378782782928644E-3</v>
      </c>
      <c r="K4109" s="5">
        <f t="shared" si="324"/>
        <v>-5.3454793439023832E-2</v>
      </c>
    </row>
    <row r="4110" spans="1:11" x14ac:dyDescent="0.25">
      <c r="A4110" t="s">
        <v>4030</v>
      </c>
      <c r="B4110">
        <v>0</v>
      </c>
      <c r="C4110">
        <v>0</v>
      </c>
      <c r="D4110">
        <v>0</v>
      </c>
      <c r="E4110">
        <v>0</v>
      </c>
      <c r="F4110" s="1">
        <f t="shared" si="320"/>
        <v>-5.3329778985408513E-2</v>
      </c>
      <c r="G4110" s="1">
        <f t="shared" si="321"/>
        <v>-1.2873098799493497E-2</v>
      </c>
      <c r="H4110" s="1">
        <f t="shared" si="322"/>
        <v>-3.5378782782928644E-3</v>
      </c>
      <c r="I4110" s="2">
        <v>-5.3454793439023832E-2</v>
      </c>
      <c r="J4110" s="4">
        <f t="shared" si="323"/>
        <v>-3.5378782782928644E-3</v>
      </c>
      <c r="K4110" s="5">
        <f t="shared" si="324"/>
        <v>-5.3454793439023832E-2</v>
      </c>
    </row>
    <row r="4111" spans="1:11" x14ac:dyDescent="0.25">
      <c r="A4111" t="s">
        <v>4032</v>
      </c>
      <c r="B4111">
        <v>0</v>
      </c>
      <c r="C4111">
        <v>0</v>
      </c>
      <c r="D4111">
        <v>0</v>
      </c>
      <c r="E4111">
        <v>0</v>
      </c>
      <c r="F4111" s="1">
        <f t="shared" si="320"/>
        <v>-5.3329778985408513E-2</v>
      </c>
      <c r="G4111" s="1">
        <f t="shared" si="321"/>
        <v>-1.2873098799493497E-2</v>
      </c>
      <c r="H4111" s="1">
        <f t="shared" si="322"/>
        <v>-3.5378782782928644E-3</v>
      </c>
      <c r="I4111" s="2">
        <v>-5.3454793439023832E-2</v>
      </c>
      <c r="J4111" s="4">
        <f t="shared" si="323"/>
        <v>-3.5378782782928644E-3</v>
      </c>
      <c r="K4111" s="5">
        <f t="shared" si="324"/>
        <v>-5.3454793439023832E-2</v>
      </c>
    </row>
    <row r="4112" spans="1:11" x14ac:dyDescent="0.25">
      <c r="A4112" t="s">
        <v>4033</v>
      </c>
      <c r="B4112">
        <v>0</v>
      </c>
      <c r="C4112">
        <v>0</v>
      </c>
      <c r="D4112">
        <v>0</v>
      </c>
      <c r="E4112">
        <v>0</v>
      </c>
      <c r="F4112" s="1">
        <f t="shared" si="320"/>
        <v>-5.3329778985408513E-2</v>
      </c>
      <c r="G4112" s="1">
        <f t="shared" si="321"/>
        <v>-1.2873098799493497E-2</v>
      </c>
      <c r="H4112" s="1">
        <f t="shared" si="322"/>
        <v>-3.5378782782928644E-3</v>
      </c>
      <c r="I4112" s="2">
        <v>-5.3454793439023832E-2</v>
      </c>
      <c r="J4112" s="4">
        <f t="shared" si="323"/>
        <v>-3.5378782782928644E-3</v>
      </c>
      <c r="K4112" s="5">
        <f t="shared" si="324"/>
        <v>-5.3454793439023832E-2</v>
      </c>
    </row>
    <row r="4113" spans="1:11" x14ac:dyDescent="0.25">
      <c r="A4113" t="s">
        <v>4034</v>
      </c>
      <c r="B4113">
        <v>0</v>
      </c>
      <c r="C4113">
        <v>0</v>
      </c>
      <c r="D4113">
        <v>0</v>
      </c>
      <c r="E4113">
        <v>0</v>
      </c>
      <c r="F4113" s="1">
        <f t="shared" si="320"/>
        <v>-5.3329778985408513E-2</v>
      </c>
      <c r="G4113" s="1">
        <f t="shared" si="321"/>
        <v>-1.2873098799493497E-2</v>
      </c>
      <c r="H4113" s="1">
        <f t="shared" si="322"/>
        <v>-3.5378782782928644E-3</v>
      </c>
      <c r="I4113" s="2">
        <v>-5.3454793439023832E-2</v>
      </c>
      <c r="J4113" s="4">
        <f t="shared" si="323"/>
        <v>-3.5378782782928644E-3</v>
      </c>
      <c r="K4113" s="5">
        <f t="shared" si="324"/>
        <v>-5.3454793439023832E-2</v>
      </c>
    </row>
    <row r="4114" spans="1:11" x14ac:dyDescent="0.25">
      <c r="A4114" t="s">
        <v>4035</v>
      </c>
      <c r="B4114">
        <v>0</v>
      </c>
      <c r="C4114">
        <v>0</v>
      </c>
      <c r="D4114">
        <v>0</v>
      </c>
      <c r="E4114">
        <v>0</v>
      </c>
      <c r="F4114" s="1">
        <f t="shared" si="320"/>
        <v>-5.3329778985408513E-2</v>
      </c>
      <c r="G4114" s="1">
        <f t="shared" si="321"/>
        <v>-1.2873098799493497E-2</v>
      </c>
      <c r="H4114" s="1">
        <f t="shared" si="322"/>
        <v>-3.5378782782928644E-3</v>
      </c>
      <c r="I4114" s="2">
        <v>-5.3454793439023832E-2</v>
      </c>
      <c r="J4114" s="4">
        <f t="shared" si="323"/>
        <v>-3.5378782782928644E-3</v>
      </c>
      <c r="K4114" s="5">
        <f t="shared" si="324"/>
        <v>-5.3454793439023832E-2</v>
      </c>
    </row>
    <row r="4115" spans="1:11" x14ac:dyDescent="0.25">
      <c r="A4115" t="s">
        <v>4036</v>
      </c>
      <c r="B4115">
        <v>0</v>
      </c>
      <c r="C4115">
        <v>0</v>
      </c>
      <c r="D4115">
        <v>0</v>
      </c>
      <c r="E4115">
        <v>0</v>
      </c>
      <c r="F4115" s="1">
        <f t="shared" si="320"/>
        <v>-5.3329778985408513E-2</v>
      </c>
      <c r="G4115" s="1">
        <f t="shared" si="321"/>
        <v>-1.2873098799493497E-2</v>
      </c>
      <c r="H4115" s="1">
        <f t="shared" si="322"/>
        <v>-3.5378782782928644E-3</v>
      </c>
      <c r="I4115" s="2">
        <v>-5.3454793439023832E-2</v>
      </c>
      <c r="J4115" s="4">
        <f t="shared" si="323"/>
        <v>-3.5378782782928644E-3</v>
      </c>
      <c r="K4115" s="5">
        <f t="shared" si="324"/>
        <v>-5.3454793439023832E-2</v>
      </c>
    </row>
    <row r="4116" spans="1:11" x14ac:dyDescent="0.25">
      <c r="A4116" t="s">
        <v>4037</v>
      </c>
      <c r="B4116">
        <v>0</v>
      </c>
      <c r="C4116">
        <v>0</v>
      </c>
      <c r="D4116">
        <v>0</v>
      </c>
      <c r="E4116">
        <v>0</v>
      </c>
      <c r="F4116" s="1">
        <f t="shared" si="320"/>
        <v>-5.3329778985408513E-2</v>
      </c>
      <c r="G4116" s="1">
        <f t="shared" si="321"/>
        <v>-1.2873098799493497E-2</v>
      </c>
      <c r="H4116" s="1">
        <f t="shared" si="322"/>
        <v>-3.5378782782928644E-3</v>
      </c>
      <c r="I4116" s="2">
        <v>-5.3454793439023832E-2</v>
      </c>
      <c r="J4116" s="4">
        <f t="shared" si="323"/>
        <v>-3.5378782782928644E-3</v>
      </c>
      <c r="K4116" s="5">
        <f t="shared" si="324"/>
        <v>-5.3454793439023832E-2</v>
      </c>
    </row>
    <row r="4117" spans="1:11" x14ac:dyDescent="0.25">
      <c r="A4117" t="s">
        <v>4038</v>
      </c>
      <c r="B4117">
        <v>0</v>
      </c>
      <c r="C4117">
        <v>0</v>
      </c>
      <c r="D4117">
        <v>0</v>
      </c>
      <c r="E4117">
        <v>0</v>
      </c>
      <c r="F4117" s="1">
        <f t="shared" si="320"/>
        <v>-5.3329778985408513E-2</v>
      </c>
      <c r="G4117" s="1">
        <f t="shared" si="321"/>
        <v>-1.2873098799493497E-2</v>
      </c>
      <c r="H4117" s="1">
        <f t="shared" si="322"/>
        <v>-3.5378782782928644E-3</v>
      </c>
      <c r="I4117" s="2">
        <v>-5.3454793439023832E-2</v>
      </c>
      <c r="J4117" s="4">
        <f t="shared" si="323"/>
        <v>-3.5378782782928644E-3</v>
      </c>
      <c r="K4117" s="5">
        <f t="shared" si="324"/>
        <v>-5.3454793439023832E-2</v>
      </c>
    </row>
    <row r="4118" spans="1:11" x14ac:dyDescent="0.25">
      <c r="A4118" t="s">
        <v>4039</v>
      </c>
      <c r="B4118">
        <v>0</v>
      </c>
      <c r="C4118">
        <v>0</v>
      </c>
      <c r="D4118">
        <v>0</v>
      </c>
      <c r="E4118">
        <v>0</v>
      </c>
      <c r="F4118" s="1">
        <f t="shared" si="320"/>
        <v>-5.3329778985408513E-2</v>
      </c>
      <c r="G4118" s="1">
        <f t="shared" si="321"/>
        <v>-1.2873098799493497E-2</v>
      </c>
      <c r="H4118" s="1">
        <f t="shared" si="322"/>
        <v>-3.5378782782928644E-3</v>
      </c>
      <c r="I4118" s="2">
        <v>-5.3454793439023832E-2</v>
      </c>
      <c r="J4118" s="4">
        <f t="shared" si="323"/>
        <v>-3.5378782782928644E-3</v>
      </c>
      <c r="K4118" s="5">
        <f t="shared" si="324"/>
        <v>-5.3454793439023832E-2</v>
      </c>
    </row>
    <row r="4119" spans="1:11" x14ac:dyDescent="0.25">
      <c r="A4119" t="s">
        <v>4040</v>
      </c>
      <c r="B4119">
        <v>0</v>
      </c>
      <c r="C4119">
        <v>0</v>
      </c>
      <c r="D4119">
        <v>0</v>
      </c>
      <c r="E4119">
        <v>0</v>
      </c>
      <c r="F4119" s="1">
        <f t="shared" si="320"/>
        <v>-5.3329778985408513E-2</v>
      </c>
      <c r="G4119" s="1">
        <f t="shared" si="321"/>
        <v>-1.2873098799493497E-2</v>
      </c>
      <c r="H4119" s="1">
        <f t="shared" si="322"/>
        <v>-3.5378782782928644E-3</v>
      </c>
      <c r="I4119" s="2">
        <v>-5.3454793439023832E-2</v>
      </c>
      <c r="J4119" s="4">
        <f t="shared" si="323"/>
        <v>-3.5378782782928644E-3</v>
      </c>
      <c r="K4119" s="5">
        <f t="shared" si="324"/>
        <v>-5.3454793439023832E-2</v>
      </c>
    </row>
    <row r="4120" spans="1:11" x14ac:dyDescent="0.25">
      <c r="A4120" t="s">
        <v>4041</v>
      </c>
      <c r="B4120">
        <v>0</v>
      </c>
      <c r="C4120">
        <v>0</v>
      </c>
      <c r="D4120">
        <v>0</v>
      </c>
      <c r="E4120">
        <v>0</v>
      </c>
      <c r="F4120" s="1">
        <f t="shared" si="320"/>
        <v>-5.3329778985408513E-2</v>
      </c>
      <c r="G4120" s="1">
        <f t="shared" si="321"/>
        <v>-1.2873098799493497E-2</v>
      </c>
      <c r="H4120" s="1">
        <f t="shared" si="322"/>
        <v>-3.5378782782928644E-3</v>
      </c>
      <c r="I4120" s="2">
        <v>-5.3454793439023832E-2</v>
      </c>
      <c r="J4120" s="4">
        <f t="shared" si="323"/>
        <v>-3.5378782782928644E-3</v>
      </c>
      <c r="K4120" s="5">
        <f t="shared" si="324"/>
        <v>-5.3454793439023832E-2</v>
      </c>
    </row>
    <row r="4121" spans="1:11" x14ac:dyDescent="0.25">
      <c r="A4121" t="s">
        <v>4043</v>
      </c>
      <c r="B4121">
        <v>0</v>
      </c>
      <c r="C4121">
        <v>0</v>
      </c>
      <c r="D4121">
        <v>0</v>
      </c>
      <c r="E4121">
        <v>0</v>
      </c>
      <c r="F4121" s="1">
        <f t="shared" si="320"/>
        <v>-5.3329778985408513E-2</v>
      </c>
      <c r="G4121" s="1">
        <f t="shared" si="321"/>
        <v>-1.2873098799493497E-2</v>
      </c>
      <c r="H4121" s="1">
        <f t="shared" si="322"/>
        <v>-3.5378782782928644E-3</v>
      </c>
      <c r="I4121" s="2">
        <v>-5.3454793439023832E-2</v>
      </c>
      <c r="J4121" s="4">
        <f t="shared" si="323"/>
        <v>-3.5378782782928644E-3</v>
      </c>
      <c r="K4121" s="5">
        <f t="shared" si="324"/>
        <v>-5.3454793439023832E-2</v>
      </c>
    </row>
    <row r="4122" spans="1:11" x14ac:dyDescent="0.25">
      <c r="A4122" t="s">
        <v>4044</v>
      </c>
      <c r="B4122">
        <v>0</v>
      </c>
      <c r="C4122">
        <v>0</v>
      </c>
      <c r="D4122">
        <v>0</v>
      </c>
      <c r="E4122">
        <v>0</v>
      </c>
      <c r="F4122" s="1">
        <f t="shared" si="320"/>
        <v>-5.3329778985408513E-2</v>
      </c>
      <c r="G4122" s="1">
        <f t="shared" si="321"/>
        <v>-1.2873098799493497E-2</v>
      </c>
      <c r="H4122" s="1">
        <f t="shared" si="322"/>
        <v>-3.5378782782928644E-3</v>
      </c>
      <c r="I4122" s="2">
        <v>-5.3454793439023832E-2</v>
      </c>
      <c r="J4122" s="4">
        <f t="shared" si="323"/>
        <v>-3.5378782782928644E-3</v>
      </c>
      <c r="K4122" s="5">
        <f t="shared" si="324"/>
        <v>-5.3454793439023832E-2</v>
      </c>
    </row>
    <row r="4123" spans="1:11" x14ac:dyDescent="0.25">
      <c r="A4123" t="s">
        <v>4045</v>
      </c>
      <c r="B4123">
        <v>0</v>
      </c>
      <c r="C4123">
        <v>0</v>
      </c>
      <c r="D4123">
        <v>0</v>
      </c>
      <c r="E4123">
        <v>0</v>
      </c>
      <c r="F4123" s="1">
        <f t="shared" si="320"/>
        <v>-5.3329778985408513E-2</v>
      </c>
      <c r="G4123" s="1">
        <f t="shared" si="321"/>
        <v>-1.2873098799493497E-2</v>
      </c>
      <c r="H4123" s="1">
        <f t="shared" si="322"/>
        <v>-3.5378782782928644E-3</v>
      </c>
      <c r="I4123" s="2">
        <v>-5.3454793439023832E-2</v>
      </c>
      <c r="J4123" s="4">
        <f t="shared" si="323"/>
        <v>-3.5378782782928644E-3</v>
      </c>
      <c r="K4123" s="5">
        <f t="shared" si="324"/>
        <v>-5.3454793439023832E-2</v>
      </c>
    </row>
    <row r="4124" spans="1:11" x14ac:dyDescent="0.25">
      <c r="A4124" t="s">
        <v>4046</v>
      </c>
      <c r="B4124">
        <v>0</v>
      </c>
      <c r="C4124">
        <v>0</v>
      </c>
      <c r="D4124">
        <v>0</v>
      </c>
      <c r="E4124">
        <v>0</v>
      </c>
      <c r="F4124" s="1">
        <f t="shared" si="320"/>
        <v>-5.3329778985408513E-2</v>
      </c>
      <c r="G4124" s="1">
        <f t="shared" si="321"/>
        <v>-1.2873098799493497E-2</v>
      </c>
      <c r="H4124" s="1">
        <f t="shared" si="322"/>
        <v>-3.5378782782928644E-3</v>
      </c>
      <c r="I4124" s="2">
        <v>-5.3454793439023832E-2</v>
      </c>
      <c r="J4124" s="4">
        <f t="shared" si="323"/>
        <v>-3.5378782782928644E-3</v>
      </c>
      <c r="K4124" s="5">
        <f t="shared" si="324"/>
        <v>-5.3454793439023832E-2</v>
      </c>
    </row>
    <row r="4125" spans="1:11" x14ac:dyDescent="0.25">
      <c r="A4125" t="s">
        <v>4048</v>
      </c>
      <c r="B4125">
        <v>0</v>
      </c>
      <c r="C4125">
        <v>0</v>
      </c>
      <c r="D4125">
        <v>0</v>
      </c>
      <c r="E4125">
        <v>0</v>
      </c>
      <c r="F4125" s="1">
        <f t="shared" si="320"/>
        <v>-5.3329778985408513E-2</v>
      </c>
      <c r="G4125" s="1">
        <f t="shared" si="321"/>
        <v>-1.2873098799493497E-2</v>
      </c>
      <c r="H4125" s="1">
        <f t="shared" si="322"/>
        <v>-3.5378782782928644E-3</v>
      </c>
      <c r="I4125" s="2">
        <v>-5.3454793439023832E-2</v>
      </c>
      <c r="J4125" s="4">
        <f t="shared" si="323"/>
        <v>-3.5378782782928644E-3</v>
      </c>
      <c r="K4125" s="5">
        <f t="shared" si="324"/>
        <v>-5.3454793439023832E-2</v>
      </c>
    </row>
    <row r="4126" spans="1:11" x14ac:dyDescent="0.25">
      <c r="A4126" t="s">
        <v>4050</v>
      </c>
      <c r="B4126">
        <v>0</v>
      </c>
      <c r="C4126">
        <v>0</v>
      </c>
      <c r="D4126">
        <v>0</v>
      </c>
      <c r="E4126">
        <v>0</v>
      </c>
      <c r="F4126" s="1">
        <f t="shared" si="320"/>
        <v>-5.3329778985408513E-2</v>
      </c>
      <c r="G4126" s="1">
        <f t="shared" si="321"/>
        <v>-1.2873098799493497E-2</v>
      </c>
      <c r="H4126" s="1">
        <f t="shared" si="322"/>
        <v>-3.5378782782928644E-3</v>
      </c>
      <c r="I4126" s="2">
        <v>-5.3454793439023832E-2</v>
      </c>
      <c r="J4126" s="4">
        <f t="shared" si="323"/>
        <v>-3.5378782782928644E-3</v>
      </c>
      <c r="K4126" s="5">
        <f t="shared" si="324"/>
        <v>-5.3454793439023832E-2</v>
      </c>
    </row>
    <row r="4127" spans="1:11" x14ac:dyDescent="0.25">
      <c r="A4127" t="s">
        <v>4051</v>
      </c>
      <c r="B4127">
        <v>0</v>
      </c>
      <c r="C4127">
        <v>0</v>
      </c>
      <c r="D4127">
        <v>0</v>
      </c>
      <c r="E4127">
        <v>0</v>
      </c>
      <c r="F4127" s="1">
        <f t="shared" si="320"/>
        <v>-5.3329778985408513E-2</v>
      </c>
      <c r="G4127" s="1">
        <f t="shared" si="321"/>
        <v>-1.2873098799493497E-2</v>
      </c>
      <c r="H4127" s="1">
        <f t="shared" si="322"/>
        <v>-3.5378782782928644E-3</v>
      </c>
      <c r="I4127" s="2">
        <v>-5.3454793439023832E-2</v>
      </c>
      <c r="J4127" s="4">
        <f t="shared" si="323"/>
        <v>-3.5378782782928644E-3</v>
      </c>
      <c r="K4127" s="5">
        <f t="shared" si="324"/>
        <v>-5.3454793439023832E-2</v>
      </c>
    </row>
    <row r="4128" spans="1:11" x14ac:dyDescent="0.25">
      <c r="A4128" t="s">
        <v>4052</v>
      </c>
      <c r="B4128">
        <v>0</v>
      </c>
      <c r="C4128">
        <v>0</v>
      </c>
      <c r="D4128">
        <v>0</v>
      </c>
      <c r="E4128">
        <v>0</v>
      </c>
      <c r="F4128" s="1">
        <f t="shared" si="320"/>
        <v>-5.3329778985408513E-2</v>
      </c>
      <c r="G4128" s="1">
        <f t="shared" si="321"/>
        <v>-1.2873098799493497E-2</v>
      </c>
      <c r="H4128" s="1">
        <f t="shared" si="322"/>
        <v>-3.5378782782928644E-3</v>
      </c>
      <c r="I4128" s="2">
        <v>-5.3454793439023832E-2</v>
      </c>
      <c r="J4128" s="4">
        <f t="shared" si="323"/>
        <v>-3.5378782782928644E-3</v>
      </c>
      <c r="K4128" s="5">
        <f t="shared" si="324"/>
        <v>-5.3454793439023832E-2</v>
      </c>
    </row>
    <row r="4129" spans="1:11" x14ac:dyDescent="0.25">
      <c r="A4129" t="s">
        <v>4053</v>
      </c>
      <c r="B4129">
        <v>0</v>
      </c>
      <c r="C4129">
        <v>0</v>
      </c>
      <c r="D4129">
        <v>0</v>
      </c>
      <c r="E4129">
        <v>0</v>
      </c>
      <c r="F4129" s="1">
        <f t="shared" si="320"/>
        <v>-5.3329778985408513E-2</v>
      </c>
      <c r="G4129" s="1">
        <f t="shared" si="321"/>
        <v>-1.2873098799493497E-2</v>
      </c>
      <c r="H4129" s="1">
        <f t="shared" si="322"/>
        <v>-3.5378782782928644E-3</v>
      </c>
      <c r="I4129" s="2">
        <v>-5.3454793439023832E-2</v>
      </c>
      <c r="J4129" s="4">
        <f t="shared" si="323"/>
        <v>-3.5378782782928644E-3</v>
      </c>
      <c r="K4129" s="5">
        <f t="shared" si="324"/>
        <v>-5.3454793439023832E-2</v>
      </c>
    </row>
    <row r="4130" spans="1:11" x14ac:dyDescent="0.25">
      <c r="A4130" t="s">
        <v>4054</v>
      </c>
      <c r="B4130">
        <v>0</v>
      </c>
      <c r="C4130">
        <v>0</v>
      </c>
      <c r="D4130">
        <v>0</v>
      </c>
      <c r="E4130">
        <v>0</v>
      </c>
      <c r="F4130" s="1">
        <f t="shared" si="320"/>
        <v>-5.3329778985408513E-2</v>
      </c>
      <c r="G4130" s="1">
        <f t="shared" si="321"/>
        <v>-1.2873098799493497E-2</v>
      </c>
      <c r="H4130" s="1">
        <f t="shared" si="322"/>
        <v>-3.5378782782928644E-3</v>
      </c>
      <c r="I4130" s="2">
        <v>-5.3454793439023832E-2</v>
      </c>
      <c r="J4130" s="4">
        <f t="shared" si="323"/>
        <v>-3.5378782782928644E-3</v>
      </c>
      <c r="K4130" s="5">
        <f t="shared" si="324"/>
        <v>-5.3454793439023832E-2</v>
      </c>
    </row>
    <row r="4131" spans="1:11" x14ac:dyDescent="0.25">
      <c r="A4131" t="s">
        <v>4055</v>
      </c>
      <c r="B4131">
        <v>0</v>
      </c>
      <c r="C4131">
        <v>0</v>
      </c>
      <c r="D4131">
        <v>0</v>
      </c>
      <c r="E4131">
        <v>0</v>
      </c>
      <c r="F4131" s="1">
        <f t="shared" si="320"/>
        <v>-5.3329778985408513E-2</v>
      </c>
      <c r="G4131" s="1">
        <f t="shared" si="321"/>
        <v>-1.2873098799493497E-2</v>
      </c>
      <c r="H4131" s="1">
        <f t="shared" si="322"/>
        <v>-3.5378782782928644E-3</v>
      </c>
      <c r="I4131" s="2">
        <v>-5.3454793439023832E-2</v>
      </c>
      <c r="J4131" s="4">
        <f t="shared" si="323"/>
        <v>-3.5378782782928644E-3</v>
      </c>
      <c r="K4131" s="5">
        <f t="shared" si="324"/>
        <v>-5.3454793439023832E-2</v>
      </c>
    </row>
    <row r="4132" spans="1:11" x14ac:dyDescent="0.25">
      <c r="A4132" t="s">
        <v>4056</v>
      </c>
      <c r="B4132">
        <v>0</v>
      </c>
      <c r="C4132">
        <v>0</v>
      </c>
      <c r="D4132">
        <v>0</v>
      </c>
      <c r="E4132">
        <v>0</v>
      </c>
      <c r="F4132" s="1">
        <f t="shared" si="320"/>
        <v>-5.3329778985408513E-2</v>
      </c>
      <c r="G4132" s="1">
        <f t="shared" si="321"/>
        <v>-1.2873098799493497E-2</v>
      </c>
      <c r="H4132" s="1">
        <f t="shared" si="322"/>
        <v>-3.5378782782928644E-3</v>
      </c>
      <c r="I4132" s="2">
        <v>-5.3454793439023832E-2</v>
      </c>
      <c r="J4132" s="4">
        <f t="shared" si="323"/>
        <v>-3.5378782782928644E-3</v>
      </c>
      <c r="K4132" s="5">
        <f t="shared" si="324"/>
        <v>-5.3454793439023832E-2</v>
      </c>
    </row>
    <row r="4133" spans="1:11" x14ac:dyDescent="0.25">
      <c r="A4133" t="s">
        <v>4057</v>
      </c>
      <c r="B4133">
        <v>0</v>
      </c>
      <c r="C4133">
        <v>0</v>
      </c>
      <c r="D4133">
        <v>0</v>
      </c>
      <c r="E4133">
        <v>0</v>
      </c>
      <c r="F4133" s="1">
        <f t="shared" si="320"/>
        <v>-5.3329778985408513E-2</v>
      </c>
      <c r="G4133" s="1">
        <f t="shared" si="321"/>
        <v>-1.2873098799493497E-2</v>
      </c>
      <c r="H4133" s="1">
        <f t="shared" si="322"/>
        <v>-3.5378782782928644E-3</v>
      </c>
      <c r="I4133" s="2">
        <v>-5.3454793439023832E-2</v>
      </c>
      <c r="J4133" s="4">
        <f t="shared" si="323"/>
        <v>-3.5378782782928644E-3</v>
      </c>
      <c r="K4133" s="5">
        <f t="shared" si="324"/>
        <v>-5.3454793439023832E-2</v>
      </c>
    </row>
    <row r="4134" spans="1:11" x14ac:dyDescent="0.25">
      <c r="A4134" t="s">
        <v>4058</v>
      </c>
      <c r="B4134">
        <v>0</v>
      </c>
      <c r="C4134">
        <v>0</v>
      </c>
      <c r="D4134">
        <v>0</v>
      </c>
      <c r="E4134">
        <v>0</v>
      </c>
      <c r="F4134" s="1">
        <f t="shared" si="320"/>
        <v>-5.3329778985408513E-2</v>
      </c>
      <c r="G4134" s="1">
        <f t="shared" si="321"/>
        <v>-1.2873098799493497E-2</v>
      </c>
      <c r="H4134" s="1">
        <f t="shared" si="322"/>
        <v>-3.5378782782928644E-3</v>
      </c>
      <c r="I4134" s="2">
        <v>-5.3454793439023832E-2</v>
      </c>
      <c r="J4134" s="4">
        <f t="shared" si="323"/>
        <v>-3.5378782782928644E-3</v>
      </c>
      <c r="K4134" s="5">
        <f t="shared" si="324"/>
        <v>-5.3454793439023832E-2</v>
      </c>
    </row>
    <row r="4135" spans="1:11" x14ac:dyDescent="0.25">
      <c r="A4135" t="s">
        <v>4059</v>
      </c>
      <c r="B4135">
        <v>0</v>
      </c>
      <c r="C4135">
        <v>0</v>
      </c>
      <c r="D4135">
        <v>0</v>
      </c>
      <c r="E4135">
        <v>0</v>
      </c>
      <c r="F4135" s="1">
        <f t="shared" si="320"/>
        <v>-5.3329778985408513E-2</v>
      </c>
      <c r="G4135" s="1">
        <f t="shared" si="321"/>
        <v>-1.2873098799493497E-2</v>
      </c>
      <c r="H4135" s="1">
        <f t="shared" si="322"/>
        <v>-3.5378782782928644E-3</v>
      </c>
      <c r="I4135" s="2">
        <v>-5.3454793439023832E-2</v>
      </c>
      <c r="J4135" s="4">
        <f t="shared" si="323"/>
        <v>-3.5378782782928644E-3</v>
      </c>
      <c r="K4135" s="5">
        <f t="shared" si="324"/>
        <v>-5.3454793439023832E-2</v>
      </c>
    </row>
    <row r="4136" spans="1:11" x14ac:dyDescent="0.25">
      <c r="A4136" t="s">
        <v>4060</v>
      </c>
      <c r="B4136">
        <v>0</v>
      </c>
      <c r="C4136">
        <v>0</v>
      </c>
      <c r="D4136">
        <v>0</v>
      </c>
      <c r="E4136">
        <v>0</v>
      </c>
      <c r="F4136" s="1">
        <f t="shared" si="320"/>
        <v>-5.3329778985408513E-2</v>
      </c>
      <c r="G4136" s="1">
        <f t="shared" si="321"/>
        <v>-1.2873098799493497E-2</v>
      </c>
      <c r="H4136" s="1">
        <f t="shared" si="322"/>
        <v>-3.5378782782928644E-3</v>
      </c>
      <c r="I4136" s="2">
        <v>-5.3454793439023832E-2</v>
      </c>
      <c r="J4136" s="4">
        <f t="shared" si="323"/>
        <v>-3.5378782782928644E-3</v>
      </c>
      <c r="K4136" s="5">
        <f t="shared" si="324"/>
        <v>-5.3454793439023832E-2</v>
      </c>
    </row>
    <row r="4137" spans="1:11" x14ac:dyDescent="0.25">
      <c r="A4137" t="s">
        <v>4061</v>
      </c>
      <c r="B4137">
        <v>0</v>
      </c>
      <c r="C4137">
        <v>0</v>
      </c>
      <c r="D4137">
        <v>0</v>
      </c>
      <c r="E4137">
        <v>0</v>
      </c>
      <c r="F4137" s="1">
        <f t="shared" si="320"/>
        <v>-5.3329778985408513E-2</v>
      </c>
      <c r="G4137" s="1">
        <f t="shared" si="321"/>
        <v>-1.2873098799493497E-2</v>
      </c>
      <c r="H4137" s="1">
        <f t="shared" si="322"/>
        <v>-3.5378782782928644E-3</v>
      </c>
      <c r="I4137" s="2">
        <v>-5.3454793439023832E-2</v>
      </c>
      <c r="J4137" s="4">
        <f t="shared" si="323"/>
        <v>-3.5378782782928644E-3</v>
      </c>
      <c r="K4137" s="5">
        <f t="shared" si="324"/>
        <v>-5.3454793439023832E-2</v>
      </c>
    </row>
    <row r="4138" spans="1:11" x14ac:dyDescent="0.25">
      <c r="A4138" t="s">
        <v>4062</v>
      </c>
      <c r="B4138">
        <v>0</v>
      </c>
      <c r="C4138">
        <v>0</v>
      </c>
      <c r="D4138">
        <v>0</v>
      </c>
      <c r="E4138">
        <v>0</v>
      </c>
      <c r="F4138" s="1">
        <f t="shared" si="320"/>
        <v>-5.3329778985408513E-2</v>
      </c>
      <c r="G4138" s="1">
        <f t="shared" si="321"/>
        <v>-1.2873098799493497E-2</v>
      </c>
      <c r="H4138" s="1">
        <f t="shared" si="322"/>
        <v>-3.5378782782928644E-3</v>
      </c>
      <c r="I4138" s="2">
        <v>-5.3454793439023832E-2</v>
      </c>
      <c r="J4138" s="4">
        <f t="shared" si="323"/>
        <v>-3.5378782782928644E-3</v>
      </c>
      <c r="K4138" s="5">
        <f t="shared" si="324"/>
        <v>-5.3454793439023832E-2</v>
      </c>
    </row>
    <row r="4139" spans="1:11" x14ac:dyDescent="0.25">
      <c r="A4139" t="s">
        <v>4063</v>
      </c>
      <c r="B4139">
        <v>0</v>
      </c>
      <c r="C4139">
        <v>0</v>
      </c>
      <c r="D4139">
        <v>0</v>
      </c>
      <c r="E4139">
        <v>0</v>
      </c>
      <c r="F4139" s="1">
        <f t="shared" si="320"/>
        <v>-5.3329778985408513E-2</v>
      </c>
      <c r="G4139" s="1">
        <f t="shared" si="321"/>
        <v>-1.2873098799493497E-2</v>
      </c>
      <c r="H4139" s="1">
        <f t="shared" si="322"/>
        <v>-3.5378782782928644E-3</v>
      </c>
      <c r="I4139" s="2">
        <v>-5.3454793439023832E-2</v>
      </c>
      <c r="J4139" s="4">
        <f t="shared" si="323"/>
        <v>-3.5378782782928644E-3</v>
      </c>
      <c r="K4139" s="5">
        <f t="shared" si="324"/>
        <v>-5.3454793439023832E-2</v>
      </c>
    </row>
    <row r="4140" spans="1:11" x14ac:dyDescent="0.25">
      <c r="A4140" t="s">
        <v>4064</v>
      </c>
      <c r="B4140">
        <v>0</v>
      </c>
      <c r="C4140">
        <v>0</v>
      </c>
      <c r="D4140">
        <v>0</v>
      </c>
      <c r="E4140">
        <v>0</v>
      </c>
      <c r="F4140" s="1">
        <f t="shared" si="320"/>
        <v>-5.3329778985408513E-2</v>
      </c>
      <c r="G4140" s="1">
        <f t="shared" si="321"/>
        <v>-1.2873098799493497E-2</v>
      </c>
      <c r="H4140" s="1">
        <f t="shared" si="322"/>
        <v>-3.5378782782928644E-3</v>
      </c>
      <c r="I4140" s="2">
        <v>-5.3454793439023832E-2</v>
      </c>
      <c r="J4140" s="4">
        <f t="shared" si="323"/>
        <v>-3.5378782782928644E-3</v>
      </c>
      <c r="K4140" s="5">
        <f t="shared" si="324"/>
        <v>-5.3454793439023832E-2</v>
      </c>
    </row>
    <row r="4141" spans="1:11" x14ac:dyDescent="0.25">
      <c r="A4141" t="s">
        <v>4065</v>
      </c>
      <c r="B4141">
        <v>0</v>
      </c>
      <c r="C4141">
        <v>0</v>
      </c>
      <c r="D4141">
        <v>0</v>
      </c>
      <c r="E4141">
        <v>0</v>
      </c>
      <c r="F4141" s="1">
        <f t="shared" si="320"/>
        <v>-5.3329778985408513E-2</v>
      </c>
      <c r="G4141" s="1">
        <f t="shared" si="321"/>
        <v>-1.2873098799493497E-2</v>
      </c>
      <c r="H4141" s="1">
        <f t="shared" si="322"/>
        <v>-3.5378782782928644E-3</v>
      </c>
      <c r="I4141" s="2">
        <v>-5.3454793439023832E-2</v>
      </c>
      <c r="J4141" s="4">
        <f t="shared" si="323"/>
        <v>-3.5378782782928644E-3</v>
      </c>
      <c r="K4141" s="5">
        <f t="shared" si="324"/>
        <v>-5.3454793439023832E-2</v>
      </c>
    </row>
    <row r="4142" spans="1:11" x14ac:dyDescent="0.25">
      <c r="A4142" t="s">
        <v>4066</v>
      </c>
      <c r="B4142">
        <v>0</v>
      </c>
      <c r="C4142">
        <v>0</v>
      </c>
      <c r="D4142">
        <v>0</v>
      </c>
      <c r="E4142">
        <v>0</v>
      </c>
      <c r="F4142" s="1">
        <f t="shared" si="320"/>
        <v>-5.3329778985408513E-2</v>
      </c>
      <c r="G4142" s="1">
        <f t="shared" si="321"/>
        <v>-1.2873098799493497E-2</v>
      </c>
      <c r="H4142" s="1">
        <f t="shared" si="322"/>
        <v>-3.5378782782928644E-3</v>
      </c>
      <c r="I4142" s="2">
        <v>-5.3454793439023832E-2</v>
      </c>
      <c r="J4142" s="4">
        <f t="shared" si="323"/>
        <v>-3.5378782782928644E-3</v>
      </c>
      <c r="K4142" s="5">
        <f t="shared" si="324"/>
        <v>-5.3454793439023832E-2</v>
      </c>
    </row>
    <row r="4143" spans="1:11" x14ac:dyDescent="0.25">
      <c r="A4143" t="s">
        <v>4068</v>
      </c>
      <c r="B4143">
        <v>0</v>
      </c>
      <c r="C4143">
        <v>0</v>
      </c>
      <c r="D4143">
        <v>0</v>
      </c>
      <c r="E4143">
        <v>0</v>
      </c>
      <c r="F4143" s="1">
        <f t="shared" si="320"/>
        <v>-5.3329778985408513E-2</v>
      </c>
      <c r="G4143" s="1">
        <f t="shared" si="321"/>
        <v>-1.2873098799493497E-2</v>
      </c>
      <c r="H4143" s="1">
        <f t="shared" si="322"/>
        <v>-3.5378782782928644E-3</v>
      </c>
      <c r="I4143" s="2">
        <v>-5.3454793439023832E-2</v>
      </c>
      <c r="J4143" s="4">
        <f t="shared" si="323"/>
        <v>-3.5378782782928644E-3</v>
      </c>
      <c r="K4143" s="5">
        <f t="shared" si="324"/>
        <v>-5.3454793439023832E-2</v>
      </c>
    </row>
    <row r="4144" spans="1:11" x14ac:dyDescent="0.25">
      <c r="A4144" t="s">
        <v>4069</v>
      </c>
      <c r="B4144">
        <v>0</v>
      </c>
      <c r="C4144">
        <v>0</v>
      </c>
      <c r="D4144">
        <v>0</v>
      </c>
      <c r="E4144">
        <v>0</v>
      </c>
      <c r="F4144" s="1">
        <f t="shared" si="320"/>
        <v>-5.3329778985408513E-2</v>
      </c>
      <c r="G4144" s="1">
        <f t="shared" si="321"/>
        <v>-1.2873098799493497E-2</v>
      </c>
      <c r="H4144" s="1">
        <f t="shared" si="322"/>
        <v>-3.5378782782928644E-3</v>
      </c>
      <c r="I4144" s="2">
        <v>-5.3454793439023832E-2</v>
      </c>
      <c r="J4144" s="4">
        <f t="shared" si="323"/>
        <v>-3.5378782782928644E-3</v>
      </c>
      <c r="K4144" s="5">
        <f t="shared" si="324"/>
        <v>-5.3454793439023832E-2</v>
      </c>
    </row>
    <row r="4145" spans="1:11" x14ac:dyDescent="0.25">
      <c r="A4145" t="s">
        <v>4070</v>
      </c>
      <c r="B4145">
        <v>0</v>
      </c>
      <c r="C4145">
        <v>0</v>
      </c>
      <c r="D4145">
        <v>0</v>
      </c>
      <c r="E4145">
        <v>0</v>
      </c>
      <c r="F4145" s="1">
        <f t="shared" si="320"/>
        <v>-5.3329778985408513E-2</v>
      </c>
      <c r="G4145" s="1">
        <f t="shared" si="321"/>
        <v>-1.2873098799493497E-2</v>
      </c>
      <c r="H4145" s="1">
        <f t="shared" si="322"/>
        <v>-3.5378782782928644E-3</v>
      </c>
      <c r="I4145" s="2">
        <v>-5.3454793439023832E-2</v>
      </c>
      <c r="J4145" s="4">
        <f t="shared" si="323"/>
        <v>-3.5378782782928644E-3</v>
      </c>
      <c r="K4145" s="5">
        <f t="shared" si="324"/>
        <v>-5.3454793439023832E-2</v>
      </c>
    </row>
    <row r="4146" spans="1:11" x14ac:dyDescent="0.25">
      <c r="A4146" t="s">
        <v>4071</v>
      </c>
      <c r="B4146">
        <v>0</v>
      </c>
      <c r="C4146">
        <v>0</v>
      </c>
      <c r="D4146">
        <v>0</v>
      </c>
      <c r="E4146">
        <v>0</v>
      </c>
      <c r="F4146" s="1">
        <f t="shared" si="320"/>
        <v>-5.3329778985408513E-2</v>
      </c>
      <c r="G4146" s="1">
        <f t="shared" si="321"/>
        <v>-1.2873098799493497E-2</v>
      </c>
      <c r="H4146" s="1">
        <f t="shared" si="322"/>
        <v>-3.5378782782928644E-3</v>
      </c>
      <c r="I4146" s="2">
        <v>-5.3454793439023832E-2</v>
      </c>
      <c r="J4146" s="4">
        <f t="shared" si="323"/>
        <v>-3.5378782782928644E-3</v>
      </c>
      <c r="K4146" s="5">
        <f t="shared" si="324"/>
        <v>-5.3454793439023832E-2</v>
      </c>
    </row>
    <row r="4147" spans="1:11" x14ac:dyDescent="0.25">
      <c r="A4147" t="s">
        <v>4072</v>
      </c>
      <c r="B4147">
        <v>0</v>
      </c>
      <c r="C4147">
        <v>0</v>
      </c>
      <c r="D4147">
        <v>0</v>
      </c>
      <c r="E4147">
        <v>0</v>
      </c>
      <c r="F4147" s="1">
        <f t="shared" si="320"/>
        <v>-5.3329778985408513E-2</v>
      </c>
      <c r="G4147" s="1">
        <f t="shared" si="321"/>
        <v>-1.2873098799493497E-2</v>
      </c>
      <c r="H4147" s="1">
        <f t="shared" si="322"/>
        <v>-3.5378782782928644E-3</v>
      </c>
      <c r="I4147" s="2">
        <v>-5.3454793439023832E-2</v>
      </c>
      <c r="J4147" s="4">
        <f t="shared" si="323"/>
        <v>-3.5378782782928644E-3</v>
      </c>
      <c r="K4147" s="5">
        <f t="shared" si="324"/>
        <v>-5.3454793439023832E-2</v>
      </c>
    </row>
    <row r="4148" spans="1:11" x14ac:dyDescent="0.25">
      <c r="A4148" t="s">
        <v>4073</v>
      </c>
      <c r="B4148">
        <v>0</v>
      </c>
      <c r="C4148">
        <v>0</v>
      </c>
      <c r="D4148">
        <v>0</v>
      </c>
      <c r="E4148">
        <v>0</v>
      </c>
      <c r="F4148" s="1">
        <f t="shared" si="320"/>
        <v>-5.3329778985408513E-2</v>
      </c>
      <c r="G4148" s="1">
        <f t="shared" si="321"/>
        <v>-1.2873098799493497E-2</v>
      </c>
      <c r="H4148" s="1">
        <f t="shared" si="322"/>
        <v>-3.5378782782928644E-3</v>
      </c>
      <c r="I4148" s="2">
        <v>-5.3454793439023832E-2</v>
      </c>
      <c r="J4148" s="4">
        <f t="shared" si="323"/>
        <v>-3.5378782782928644E-3</v>
      </c>
      <c r="K4148" s="5">
        <f t="shared" si="324"/>
        <v>-5.3454793439023832E-2</v>
      </c>
    </row>
    <row r="4149" spans="1:11" x14ac:dyDescent="0.25">
      <c r="A4149" t="s">
        <v>4074</v>
      </c>
      <c r="B4149">
        <v>0</v>
      </c>
      <c r="C4149">
        <v>0</v>
      </c>
      <c r="D4149">
        <v>0</v>
      </c>
      <c r="E4149">
        <v>0</v>
      </c>
      <c r="F4149" s="1">
        <f t="shared" si="320"/>
        <v>-5.3329778985408513E-2</v>
      </c>
      <c r="G4149" s="1">
        <f t="shared" si="321"/>
        <v>-1.2873098799493497E-2</v>
      </c>
      <c r="H4149" s="1">
        <f t="shared" si="322"/>
        <v>-3.5378782782928644E-3</v>
      </c>
      <c r="I4149" s="2">
        <v>-5.3454793439023832E-2</v>
      </c>
      <c r="J4149" s="4">
        <f t="shared" si="323"/>
        <v>-3.5378782782928644E-3</v>
      </c>
      <c r="K4149" s="5">
        <f t="shared" si="324"/>
        <v>-5.3454793439023832E-2</v>
      </c>
    </row>
    <row r="4150" spans="1:11" x14ac:dyDescent="0.25">
      <c r="A4150" t="s">
        <v>4075</v>
      </c>
      <c r="B4150">
        <v>0</v>
      </c>
      <c r="C4150">
        <v>0</v>
      </c>
      <c r="D4150">
        <v>0</v>
      </c>
      <c r="E4150">
        <v>0</v>
      </c>
      <c r="F4150" s="1">
        <f t="shared" si="320"/>
        <v>-5.3329778985408513E-2</v>
      </c>
      <c r="G4150" s="1">
        <f t="shared" si="321"/>
        <v>-1.2873098799493497E-2</v>
      </c>
      <c r="H4150" s="1">
        <f t="shared" si="322"/>
        <v>-3.5378782782928644E-3</v>
      </c>
      <c r="I4150" s="2">
        <v>-5.3454793439023832E-2</v>
      </c>
      <c r="J4150" s="4">
        <f t="shared" si="323"/>
        <v>-3.5378782782928644E-3</v>
      </c>
      <c r="K4150" s="5">
        <f t="shared" si="324"/>
        <v>-5.3454793439023832E-2</v>
      </c>
    </row>
    <row r="4151" spans="1:11" x14ac:dyDescent="0.25">
      <c r="A4151" t="s">
        <v>4076</v>
      </c>
      <c r="B4151">
        <v>0</v>
      </c>
      <c r="C4151">
        <v>0</v>
      </c>
      <c r="D4151">
        <v>0</v>
      </c>
      <c r="E4151">
        <v>0</v>
      </c>
      <c r="F4151" s="1">
        <f t="shared" si="320"/>
        <v>-5.3329778985408513E-2</v>
      </c>
      <c r="G4151" s="1">
        <f t="shared" si="321"/>
        <v>-1.2873098799493497E-2</v>
      </c>
      <c r="H4151" s="1">
        <f t="shared" si="322"/>
        <v>-3.5378782782928644E-3</v>
      </c>
      <c r="I4151" s="2">
        <v>-5.3454793439023832E-2</v>
      </c>
      <c r="J4151" s="4">
        <f t="shared" si="323"/>
        <v>-3.5378782782928644E-3</v>
      </c>
      <c r="K4151" s="5">
        <f t="shared" si="324"/>
        <v>-5.3454793439023832E-2</v>
      </c>
    </row>
    <row r="4152" spans="1:11" x14ac:dyDescent="0.25">
      <c r="A4152" t="s">
        <v>4077</v>
      </c>
      <c r="B4152">
        <v>0</v>
      </c>
      <c r="C4152">
        <v>0</v>
      </c>
      <c r="D4152">
        <v>0</v>
      </c>
      <c r="E4152">
        <v>0</v>
      </c>
      <c r="F4152" s="1">
        <f t="shared" si="320"/>
        <v>-5.3329778985408513E-2</v>
      </c>
      <c r="G4152" s="1">
        <f t="shared" si="321"/>
        <v>-1.2873098799493497E-2</v>
      </c>
      <c r="H4152" s="1">
        <f t="shared" si="322"/>
        <v>-3.5378782782928644E-3</v>
      </c>
      <c r="I4152" s="2">
        <v>-5.3454793439023832E-2</v>
      </c>
      <c r="J4152" s="4">
        <f t="shared" si="323"/>
        <v>-3.5378782782928644E-3</v>
      </c>
      <c r="K4152" s="5">
        <f t="shared" si="324"/>
        <v>-5.3454793439023832E-2</v>
      </c>
    </row>
    <row r="4153" spans="1:11" x14ac:dyDescent="0.25">
      <c r="A4153" t="s">
        <v>4078</v>
      </c>
      <c r="B4153">
        <v>0</v>
      </c>
      <c r="C4153">
        <v>0</v>
      </c>
      <c r="D4153">
        <v>0</v>
      </c>
      <c r="E4153">
        <v>0</v>
      </c>
      <c r="F4153" s="1">
        <f t="shared" si="320"/>
        <v>-5.3329778985408513E-2</v>
      </c>
      <c r="G4153" s="1">
        <f t="shared" si="321"/>
        <v>-1.2873098799493497E-2</v>
      </c>
      <c r="H4153" s="1">
        <f t="shared" si="322"/>
        <v>-3.5378782782928644E-3</v>
      </c>
      <c r="I4153" s="2">
        <v>-5.3454793439023832E-2</v>
      </c>
      <c r="J4153" s="4">
        <f t="shared" si="323"/>
        <v>-3.5378782782928644E-3</v>
      </c>
      <c r="K4153" s="5">
        <f t="shared" si="324"/>
        <v>-5.3454793439023832E-2</v>
      </c>
    </row>
    <row r="4154" spans="1:11" x14ac:dyDescent="0.25">
      <c r="A4154" t="s">
        <v>4079</v>
      </c>
      <c r="B4154">
        <v>0</v>
      </c>
      <c r="C4154">
        <v>0</v>
      </c>
      <c r="D4154">
        <v>0</v>
      </c>
      <c r="E4154">
        <v>0</v>
      </c>
      <c r="F4154" s="1">
        <f t="shared" si="320"/>
        <v>-5.3329778985408513E-2</v>
      </c>
      <c r="G4154" s="1">
        <f t="shared" si="321"/>
        <v>-1.2873098799493497E-2</v>
      </c>
      <c r="H4154" s="1">
        <f t="shared" si="322"/>
        <v>-3.5378782782928644E-3</v>
      </c>
      <c r="I4154" s="2">
        <v>-5.3454793439023832E-2</v>
      </c>
      <c r="J4154" s="4">
        <f t="shared" si="323"/>
        <v>-3.5378782782928644E-3</v>
      </c>
      <c r="K4154" s="5">
        <f t="shared" si="324"/>
        <v>-5.3454793439023832E-2</v>
      </c>
    </row>
    <row r="4155" spans="1:11" x14ac:dyDescent="0.25">
      <c r="A4155" t="s">
        <v>4080</v>
      </c>
      <c r="B4155">
        <v>0</v>
      </c>
      <c r="C4155">
        <v>0</v>
      </c>
      <c r="D4155">
        <v>0</v>
      </c>
      <c r="E4155">
        <v>0</v>
      </c>
      <c r="F4155" s="1">
        <f t="shared" si="320"/>
        <v>-5.3329778985408513E-2</v>
      </c>
      <c r="G4155" s="1">
        <f t="shared" si="321"/>
        <v>-1.2873098799493497E-2</v>
      </c>
      <c r="H4155" s="1">
        <f t="shared" si="322"/>
        <v>-3.5378782782928644E-3</v>
      </c>
      <c r="I4155" s="2">
        <v>-5.3454793439023832E-2</v>
      </c>
      <c r="J4155" s="4">
        <f t="shared" si="323"/>
        <v>-3.5378782782928644E-3</v>
      </c>
      <c r="K4155" s="5">
        <f t="shared" si="324"/>
        <v>-5.3454793439023832E-2</v>
      </c>
    </row>
    <row r="4156" spans="1:11" x14ac:dyDescent="0.25">
      <c r="A4156" t="s">
        <v>4081</v>
      </c>
      <c r="B4156">
        <v>0</v>
      </c>
      <c r="C4156">
        <v>0</v>
      </c>
      <c r="D4156">
        <v>0</v>
      </c>
      <c r="E4156">
        <v>0</v>
      </c>
      <c r="F4156" s="1">
        <f t="shared" si="320"/>
        <v>-5.3329778985408513E-2</v>
      </c>
      <c r="G4156" s="1">
        <f t="shared" si="321"/>
        <v>-1.2873098799493497E-2</v>
      </c>
      <c r="H4156" s="1">
        <f t="shared" si="322"/>
        <v>-3.5378782782928644E-3</v>
      </c>
      <c r="I4156" s="2">
        <v>-5.3454793439023832E-2</v>
      </c>
      <c r="J4156" s="4">
        <f t="shared" si="323"/>
        <v>-3.5378782782928644E-3</v>
      </c>
      <c r="K4156" s="5">
        <f t="shared" si="324"/>
        <v>-5.3454793439023832E-2</v>
      </c>
    </row>
    <row r="4157" spans="1:11" x14ac:dyDescent="0.25">
      <c r="A4157" t="s">
        <v>4082</v>
      </c>
      <c r="B4157">
        <v>0</v>
      </c>
      <c r="C4157">
        <v>0</v>
      </c>
      <c r="D4157">
        <v>0</v>
      </c>
      <c r="E4157">
        <v>0</v>
      </c>
      <c r="F4157" s="1">
        <f t="shared" si="320"/>
        <v>-5.3329778985408513E-2</v>
      </c>
      <c r="G4157" s="1">
        <f t="shared" si="321"/>
        <v>-1.2873098799493497E-2</v>
      </c>
      <c r="H4157" s="1">
        <f t="shared" si="322"/>
        <v>-3.5378782782928644E-3</v>
      </c>
      <c r="I4157" s="2">
        <v>-5.3454793439023832E-2</v>
      </c>
      <c r="J4157" s="4">
        <f t="shared" si="323"/>
        <v>-3.5378782782928644E-3</v>
      </c>
      <c r="K4157" s="5">
        <f t="shared" si="324"/>
        <v>-5.3454793439023832E-2</v>
      </c>
    </row>
    <row r="4158" spans="1:11" x14ac:dyDescent="0.25">
      <c r="A4158" t="s">
        <v>4083</v>
      </c>
      <c r="B4158">
        <v>0</v>
      </c>
      <c r="C4158">
        <v>0</v>
      </c>
      <c r="D4158">
        <v>0</v>
      </c>
      <c r="E4158">
        <v>0</v>
      </c>
      <c r="F4158" s="1">
        <f t="shared" si="320"/>
        <v>-5.3329778985408513E-2</v>
      </c>
      <c r="G4158" s="1">
        <f t="shared" si="321"/>
        <v>-1.2873098799493497E-2</v>
      </c>
      <c r="H4158" s="1">
        <f t="shared" si="322"/>
        <v>-3.5378782782928644E-3</v>
      </c>
      <c r="I4158" s="2">
        <v>-5.3454793439023832E-2</v>
      </c>
      <c r="J4158" s="4">
        <f t="shared" si="323"/>
        <v>-3.5378782782928644E-3</v>
      </c>
      <c r="K4158" s="5">
        <f t="shared" si="324"/>
        <v>-5.3454793439023832E-2</v>
      </c>
    </row>
    <row r="4159" spans="1:11" x14ac:dyDescent="0.25">
      <c r="A4159" t="s">
        <v>4084</v>
      </c>
      <c r="B4159">
        <v>0</v>
      </c>
      <c r="C4159">
        <v>0</v>
      </c>
      <c r="D4159">
        <v>0</v>
      </c>
      <c r="E4159">
        <v>0</v>
      </c>
      <c r="F4159" s="1">
        <f t="shared" si="320"/>
        <v>-5.3329778985408513E-2</v>
      </c>
      <c r="G4159" s="1">
        <f t="shared" si="321"/>
        <v>-1.2873098799493497E-2</v>
      </c>
      <c r="H4159" s="1">
        <f t="shared" si="322"/>
        <v>-3.5378782782928644E-3</v>
      </c>
      <c r="I4159" s="2">
        <v>-5.3454793439023832E-2</v>
      </c>
      <c r="J4159" s="4">
        <f t="shared" si="323"/>
        <v>-3.5378782782928644E-3</v>
      </c>
      <c r="K4159" s="5">
        <f t="shared" si="324"/>
        <v>-5.3454793439023832E-2</v>
      </c>
    </row>
    <row r="4160" spans="1:11" x14ac:dyDescent="0.25">
      <c r="A4160" t="s">
        <v>4085</v>
      </c>
      <c r="B4160">
        <v>0</v>
      </c>
      <c r="C4160">
        <v>0</v>
      </c>
      <c r="D4160">
        <v>0</v>
      </c>
      <c r="E4160">
        <v>0</v>
      </c>
      <c r="F4160" s="1">
        <f t="shared" si="320"/>
        <v>-5.3329778985408513E-2</v>
      </c>
      <c r="G4160" s="1">
        <f t="shared" si="321"/>
        <v>-1.2873098799493497E-2</v>
      </c>
      <c r="H4160" s="1">
        <f t="shared" si="322"/>
        <v>-3.5378782782928644E-3</v>
      </c>
      <c r="I4160" s="2">
        <v>-5.3454793439023832E-2</v>
      </c>
      <c r="J4160" s="4">
        <f t="shared" si="323"/>
        <v>-3.5378782782928644E-3</v>
      </c>
      <c r="K4160" s="5">
        <f t="shared" si="324"/>
        <v>-5.3454793439023832E-2</v>
      </c>
    </row>
    <row r="4161" spans="1:11" x14ac:dyDescent="0.25">
      <c r="A4161" t="s">
        <v>4086</v>
      </c>
      <c r="B4161">
        <v>0</v>
      </c>
      <c r="C4161">
        <v>0</v>
      </c>
      <c r="D4161">
        <v>0</v>
      </c>
      <c r="E4161">
        <v>0</v>
      </c>
      <c r="F4161" s="1">
        <f t="shared" si="320"/>
        <v>-5.3329778985408513E-2</v>
      </c>
      <c r="G4161" s="1">
        <f t="shared" si="321"/>
        <v>-1.2873098799493497E-2</v>
      </c>
      <c r="H4161" s="1">
        <f t="shared" si="322"/>
        <v>-3.5378782782928644E-3</v>
      </c>
      <c r="I4161" s="2">
        <v>-5.3454793439023832E-2</v>
      </c>
      <c r="J4161" s="4">
        <f t="shared" si="323"/>
        <v>-3.5378782782928644E-3</v>
      </c>
      <c r="K4161" s="5">
        <f t="shared" si="324"/>
        <v>-5.3454793439023832E-2</v>
      </c>
    </row>
    <row r="4162" spans="1:11" x14ac:dyDescent="0.25">
      <c r="A4162" t="s">
        <v>4087</v>
      </c>
      <c r="B4162">
        <v>0</v>
      </c>
      <c r="C4162">
        <v>0</v>
      </c>
      <c r="D4162">
        <v>0</v>
      </c>
      <c r="E4162">
        <v>0</v>
      </c>
      <c r="F4162" s="1">
        <f t="shared" si="320"/>
        <v>-5.3329778985408513E-2</v>
      </c>
      <c r="G4162" s="1">
        <f t="shared" si="321"/>
        <v>-1.2873098799493497E-2</v>
      </c>
      <c r="H4162" s="1">
        <f t="shared" si="322"/>
        <v>-3.5378782782928644E-3</v>
      </c>
      <c r="I4162" s="2">
        <v>-5.3454793439023832E-2</v>
      </c>
      <c r="J4162" s="4">
        <f t="shared" si="323"/>
        <v>-3.5378782782928644E-3</v>
      </c>
      <c r="K4162" s="5">
        <f t="shared" si="324"/>
        <v>-5.3454793439023832E-2</v>
      </c>
    </row>
    <row r="4163" spans="1:11" x14ac:dyDescent="0.25">
      <c r="A4163" t="s">
        <v>4088</v>
      </c>
      <c r="B4163">
        <v>0</v>
      </c>
      <c r="C4163">
        <v>0</v>
      </c>
      <c r="D4163">
        <v>0</v>
      </c>
      <c r="E4163">
        <v>0</v>
      </c>
      <c r="F4163" s="1">
        <f t="shared" ref="F4163:F4226" si="325">(B4163-AVERAGE(B$4:B$4746))/(MAX(B$4:B$4746)-MIN(B$4:B$4746))</f>
        <v>-5.3329778985408513E-2</v>
      </c>
      <c r="G4163" s="1">
        <f t="shared" ref="G4163:G4226" si="326">(C4163-AVERAGE(C$4:C$4746))/(MAX(C$4:C$4746)-MIN(C$4:C$4746))</f>
        <v>-1.2873098799493497E-2</v>
      </c>
      <c r="H4163" s="1">
        <f t="shared" ref="H4163:H4226" si="327">(D4163-AVERAGE(D$4:D$4746))/(MAX(D$4:D$4746)-MIN(D$4:D$4746))</f>
        <v>-3.5378782782928644E-3</v>
      </c>
      <c r="I4163" s="2">
        <v>-5.3454793439023832E-2</v>
      </c>
      <c r="J4163" s="4">
        <f t="shared" ref="J4163:J4226" si="328">MAX(G4163,H4163)</f>
        <v>-3.5378782782928644E-3</v>
      </c>
      <c r="K4163" s="5">
        <f t="shared" ref="K4163:K4226" si="329">MIN(I4163,J4163)</f>
        <v>-5.3454793439023832E-2</v>
      </c>
    </row>
    <row r="4164" spans="1:11" x14ac:dyDescent="0.25">
      <c r="A4164" t="s">
        <v>4089</v>
      </c>
      <c r="B4164">
        <v>0</v>
      </c>
      <c r="C4164">
        <v>0</v>
      </c>
      <c r="D4164">
        <v>0</v>
      </c>
      <c r="E4164">
        <v>0</v>
      </c>
      <c r="F4164" s="1">
        <f t="shared" si="325"/>
        <v>-5.3329778985408513E-2</v>
      </c>
      <c r="G4164" s="1">
        <f t="shared" si="326"/>
        <v>-1.2873098799493497E-2</v>
      </c>
      <c r="H4164" s="1">
        <f t="shared" si="327"/>
        <v>-3.5378782782928644E-3</v>
      </c>
      <c r="I4164" s="2">
        <v>-5.3454793439023832E-2</v>
      </c>
      <c r="J4164" s="4">
        <f t="shared" si="328"/>
        <v>-3.5378782782928644E-3</v>
      </c>
      <c r="K4164" s="5">
        <f t="shared" si="329"/>
        <v>-5.3454793439023832E-2</v>
      </c>
    </row>
    <row r="4165" spans="1:11" x14ac:dyDescent="0.25">
      <c r="A4165" t="s">
        <v>4091</v>
      </c>
      <c r="B4165">
        <v>0</v>
      </c>
      <c r="C4165">
        <v>0</v>
      </c>
      <c r="D4165">
        <v>0</v>
      </c>
      <c r="E4165">
        <v>0</v>
      </c>
      <c r="F4165" s="1">
        <f t="shared" si="325"/>
        <v>-5.3329778985408513E-2</v>
      </c>
      <c r="G4165" s="1">
        <f t="shared" si="326"/>
        <v>-1.2873098799493497E-2</v>
      </c>
      <c r="H4165" s="1">
        <f t="shared" si="327"/>
        <v>-3.5378782782928644E-3</v>
      </c>
      <c r="I4165" s="2">
        <v>-5.3454793439023832E-2</v>
      </c>
      <c r="J4165" s="4">
        <f t="shared" si="328"/>
        <v>-3.5378782782928644E-3</v>
      </c>
      <c r="K4165" s="5">
        <f t="shared" si="329"/>
        <v>-5.3454793439023832E-2</v>
      </c>
    </row>
    <row r="4166" spans="1:11" x14ac:dyDescent="0.25">
      <c r="A4166" t="s">
        <v>4092</v>
      </c>
      <c r="B4166">
        <v>0</v>
      </c>
      <c r="C4166">
        <v>0</v>
      </c>
      <c r="D4166">
        <v>0</v>
      </c>
      <c r="E4166">
        <v>0</v>
      </c>
      <c r="F4166" s="1">
        <f t="shared" si="325"/>
        <v>-5.3329778985408513E-2</v>
      </c>
      <c r="G4166" s="1">
        <f t="shared" si="326"/>
        <v>-1.2873098799493497E-2</v>
      </c>
      <c r="H4166" s="1">
        <f t="shared" si="327"/>
        <v>-3.5378782782928644E-3</v>
      </c>
      <c r="I4166" s="2">
        <v>-5.3454793439023832E-2</v>
      </c>
      <c r="J4166" s="4">
        <f t="shared" si="328"/>
        <v>-3.5378782782928644E-3</v>
      </c>
      <c r="K4166" s="5">
        <f t="shared" si="329"/>
        <v>-5.3454793439023832E-2</v>
      </c>
    </row>
    <row r="4167" spans="1:11" x14ac:dyDescent="0.25">
      <c r="A4167" t="s">
        <v>4093</v>
      </c>
      <c r="B4167">
        <v>0</v>
      </c>
      <c r="C4167">
        <v>0</v>
      </c>
      <c r="D4167">
        <v>0</v>
      </c>
      <c r="E4167">
        <v>0</v>
      </c>
      <c r="F4167" s="1">
        <f t="shared" si="325"/>
        <v>-5.3329778985408513E-2</v>
      </c>
      <c r="G4167" s="1">
        <f t="shared" si="326"/>
        <v>-1.2873098799493497E-2</v>
      </c>
      <c r="H4167" s="1">
        <f t="shared" si="327"/>
        <v>-3.5378782782928644E-3</v>
      </c>
      <c r="I4167" s="2">
        <v>-5.3454793439023832E-2</v>
      </c>
      <c r="J4167" s="4">
        <f t="shared" si="328"/>
        <v>-3.5378782782928644E-3</v>
      </c>
      <c r="K4167" s="5">
        <f t="shared" si="329"/>
        <v>-5.3454793439023832E-2</v>
      </c>
    </row>
    <row r="4168" spans="1:11" x14ac:dyDescent="0.25">
      <c r="A4168" t="s">
        <v>4094</v>
      </c>
      <c r="B4168">
        <v>0</v>
      </c>
      <c r="C4168">
        <v>0</v>
      </c>
      <c r="D4168">
        <v>0</v>
      </c>
      <c r="E4168">
        <v>0</v>
      </c>
      <c r="F4168" s="1">
        <f t="shared" si="325"/>
        <v>-5.3329778985408513E-2</v>
      </c>
      <c r="G4168" s="1">
        <f t="shared" si="326"/>
        <v>-1.2873098799493497E-2</v>
      </c>
      <c r="H4168" s="1">
        <f t="shared" si="327"/>
        <v>-3.5378782782928644E-3</v>
      </c>
      <c r="I4168" s="2">
        <v>-5.3454793439023832E-2</v>
      </c>
      <c r="J4168" s="4">
        <f t="shared" si="328"/>
        <v>-3.5378782782928644E-3</v>
      </c>
      <c r="K4168" s="5">
        <f t="shared" si="329"/>
        <v>-5.3454793439023832E-2</v>
      </c>
    </row>
    <row r="4169" spans="1:11" x14ac:dyDescent="0.25">
      <c r="A4169" t="s">
        <v>4095</v>
      </c>
      <c r="B4169">
        <v>0</v>
      </c>
      <c r="C4169">
        <v>0</v>
      </c>
      <c r="D4169">
        <v>0</v>
      </c>
      <c r="E4169">
        <v>0</v>
      </c>
      <c r="F4169" s="1">
        <f t="shared" si="325"/>
        <v>-5.3329778985408513E-2</v>
      </c>
      <c r="G4169" s="1">
        <f t="shared" si="326"/>
        <v>-1.2873098799493497E-2</v>
      </c>
      <c r="H4169" s="1">
        <f t="shared" si="327"/>
        <v>-3.5378782782928644E-3</v>
      </c>
      <c r="I4169" s="2">
        <v>-5.3454793439023832E-2</v>
      </c>
      <c r="J4169" s="4">
        <f t="shared" si="328"/>
        <v>-3.5378782782928644E-3</v>
      </c>
      <c r="K4169" s="5">
        <f t="shared" si="329"/>
        <v>-5.3454793439023832E-2</v>
      </c>
    </row>
    <row r="4170" spans="1:11" x14ac:dyDescent="0.25">
      <c r="A4170" t="s">
        <v>4096</v>
      </c>
      <c r="B4170">
        <v>0</v>
      </c>
      <c r="C4170">
        <v>0</v>
      </c>
      <c r="D4170">
        <v>0</v>
      </c>
      <c r="E4170">
        <v>0</v>
      </c>
      <c r="F4170" s="1">
        <f t="shared" si="325"/>
        <v>-5.3329778985408513E-2</v>
      </c>
      <c r="G4170" s="1">
        <f t="shared" si="326"/>
        <v>-1.2873098799493497E-2</v>
      </c>
      <c r="H4170" s="1">
        <f t="shared" si="327"/>
        <v>-3.5378782782928644E-3</v>
      </c>
      <c r="I4170" s="2">
        <v>-5.3454793439023832E-2</v>
      </c>
      <c r="J4170" s="4">
        <f t="shared" si="328"/>
        <v>-3.5378782782928644E-3</v>
      </c>
      <c r="K4170" s="5">
        <f t="shared" si="329"/>
        <v>-5.3454793439023832E-2</v>
      </c>
    </row>
    <row r="4171" spans="1:11" x14ac:dyDescent="0.25">
      <c r="A4171" t="s">
        <v>4097</v>
      </c>
      <c r="B4171">
        <v>0</v>
      </c>
      <c r="C4171">
        <v>0</v>
      </c>
      <c r="D4171">
        <v>0</v>
      </c>
      <c r="E4171">
        <v>0</v>
      </c>
      <c r="F4171" s="1">
        <f t="shared" si="325"/>
        <v>-5.3329778985408513E-2</v>
      </c>
      <c r="G4171" s="1">
        <f t="shared" si="326"/>
        <v>-1.2873098799493497E-2</v>
      </c>
      <c r="H4171" s="1">
        <f t="shared" si="327"/>
        <v>-3.5378782782928644E-3</v>
      </c>
      <c r="I4171" s="2">
        <v>-5.3454793439023832E-2</v>
      </c>
      <c r="J4171" s="4">
        <f t="shared" si="328"/>
        <v>-3.5378782782928644E-3</v>
      </c>
      <c r="K4171" s="5">
        <f t="shared" si="329"/>
        <v>-5.3454793439023832E-2</v>
      </c>
    </row>
    <row r="4172" spans="1:11" x14ac:dyDescent="0.25">
      <c r="A4172" t="s">
        <v>4098</v>
      </c>
      <c r="B4172">
        <v>0</v>
      </c>
      <c r="C4172">
        <v>0</v>
      </c>
      <c r="D4172">
        <v>0</v>
      </c>
      <c r="E4172">
        <v>0</v>
      </c>
      <c r="F4172" s="1">
        <f t="shared" si="325"/>
        <v>-5.3329778985408513E-2</v>
      </c>
      <c r="G4172" s="1">
        <f t="shared" si="326"/>
        <v>-1.2873098799493497E-2</v>
      </c>
      <c r="H4172" s="1">
        <f t="shared" si="327"/>
        <v>-3.5378782782928644E-3</v>
      </c>
      <c r="I4172" s="2">
        <v>-5.3454793439023832E-2</v>
      </c>
      <c r="J4172" s="4">
        <f t="shared" si="328"/>
        <v>-3.5378782782928644E-3</v>
      </c>
      <c r="K4172" s="5">
        <f t="shared" si="329"/>
        <v>-5.3454793439023832E-2</v>
      </c>
    </row>
    <row r="4173" spans="1:11" x14ac:dyDescent="0.25">
      <c r="A4173" t="s">
        <v>4099</v>
      </c>
      <c r="B4173">
        <v>0</v>
      </c>
      <c r="C4173">
        <v>0</v>
      </c>
      <c r="D4173">
        <v>0</v>
      </c>
      <c r="E4173">
        <v>0</v>
      </c>
      <c r="F4173" s="1">
        <f t="shared" si="325"/>
        <v>-5.3329778985408513E-2</v>
      </c>
      <c r="G4173" s="1">
        <f t="shared" si="326"/>
        <v>-1.2873098799493497E-2</v>
      </c>
      <c r="H4173" s="1">
        <f t="shared" si="327"/>
        <v>-3.5378782782928644E-3</v>
      </c>
      <c r="I4173" s="2">
        <v>-5.3454793439023832E-2</v>
      </c>
      <c r="J4173" s="4">
        <f t="shared" si="328"/>
        <v>-3.5378782782928644E-3</v>
      </c>
      <c r="K4173" s="5">
        <f t="shared" si="329"/>
        <v>-5.3454793439023832E-2</v>
      </c>
    </row>
    <row r="4174" spans="1:11" x14ac:dyDescent="0.25">
      <c r="A4174" t="s">
        <v>4100</v>
      </c>
      <c r="B4174">
        <v>0</v>
      </c>
      <c r="C4174">
        <v>0</v>
      </c>
      <c r="D4174">
        <v>0</v>
      </c>
      <c r="E4174">
        <v>0</v>
      </c>
      <c r="F4174" s="1">
        <f t="shared" si="325"/>
        <v>-5.3329778985408513E-2</v>
      </c>
      <c r="G4174" s="1">
        <f t="shared" si="326"/>
        <v>-1.2873098799493497E-2</v>
      </c>
      <c r="H4174" s="1">
        <f t="shared" si="327"/>
        <v>-3.5378782782928644E-3</v>
      </c>
      <c r="I4174" s="2">
        <v>-5.3454793439023832E-2</v>
      </c>
      <c r="J4174" s="4">
        <f t="shared" si="328"/>
        <v>-3.5378782782928644E-3</v>
      </c>
      <c r="K4174" s="5">
        <f t="shared" si="329"/>
        <v>-5.3454793439023832E-2</v>
      </c>
    </row>
    <row r="4175" spans="1:11" x14ac:dyDescent="0.25">
      <c r="A4175" t="s">
        <v>4101</v>
      </c>
      <c r="B4175">
        <v>0</v>
      </c>
      <c r="C4175">
        <v>0</v>
      </c>
      <c r="D4175">
        <v>0</v>
      </c>
      <c r="E4175">
        <v>0</v>
      </c>
      <c r="F4175" s="1">
        <f t="shared" si="325"/>
        <v>-5.3329778985408513E-2</v>
      </c>
      <c r="G4175" s="1">
        <f t="shared" si="326"/>
        <v>-1.2873098799493497E-2</v>
      </c>
      <c r="H4175" s="1">
        <f t="shared" si="327"/>
        <v>-3.5378782782928644E-3</v>
      </c>
      <c r="I4175" s="2">
        <v>-5.3454793439023832E-2</v>
      </c>
      <c r="J4175" s="4">
        <f t="shared" si="328"/>
        <v>-3.5378782782928644E-3</v>
      </c>
      <c r="K4175" s="5">
        <f t="shared" si="329"/>
        <v>-5.3454793439023832E-2</v>
      </c>
    </row>
    <row r="4176" spans="1:11" x14ac:dyDescent="0.25">
      <c r="A4176" t="s">
        <v>4102</v>
      </c>
      <c r="B4176">
        <v>0</v>
      </c>
      <c r="C4176">
        <v>0</v>
      </c>
      <c r="D4176">
        <v>0</v>
      </c>
      <c r="E4176">
        <v>0</v>
      </c>
      <c r="F4176" s="1">
        <f t="shared" si="325"/>
        <v>-5.3329778985408513E-2</v>
      </c>
      <c r="G4176" s="1">
        <f t="shared" si="326"/>
        <v>-1.2873098799493497E-2</v>
      </c>
      <c r="H4176" s="1">
        <f t="shared" si="327"/>
        <v>-3.5378782782928644E-3</v>
      </c>
      <c r="I4176" s="2">
        <v>-5.3454793439023832E-2</v>
      </c>
      <c r="J4176" s="4">
        <f t="shared" si="328"/>
        <v>-3.5378782782928644E-3</v>
      </c>
      <c r="K4176" s="5">
        <f t="shared" si="329"/>
        <v>-5.3454793439023832E-2</v>
      </c>
    </row>
    <row r="4177" spans="1:11" x14ac:dyDescent="0.25">
      <c r="A4177" t="s">
        <v>4103</v>
      </c>
      <c r="B4177">
        <v>0</v>
      </c>
      <c r="C4177">
        <v>0</v>
      </c>
      <c r="D4177">
        <v>0</v>
      </c>
      <c r="E4177">
        <v>0</v>
      </c>
      <c r="F4177" s="1">
        <f t="shared" si="325"/>
        <v>-5.3329778985408513E-2</v>
      </c>
      <c r="G4177" s="1">
        <f t="shared" si="326"/>
        <v>-1.2873098799493497E-2</v>
      </c>
      <c r="H4177" s="1">
        <f t="shared" si="327"/>
        <v>-3.5378782782928644E-3</v>
      </c>
      <c r="I4177" s="2">
        <v>-5.3454793439023832E-2</v>
      </c>
      <c r="J4177" s="4">
        <f t="shared" si="328"/>
        <v>-3.5378782782928644E-3</v>
      </c>
      <c r="K4177" s="5">
        <f t="shared" si="329"/>
        <v>-5.3454793439023832E-2</v>
      </c>
    </row>
    <row r="4178" spans="1:11" x14ac:dyDescent="0.25">
      <c r="A4178" t="s">
        <v>4104</v>
      </c>
      <c r="B4178">
        <v>0</v>
      </c>
      <c r="C4178">
        <v>0</v>
      </c>
      <c r="D4178">
        <v>0</v>
      </c>
      <c r="E4178">
        <v>0</v>
      </c>
      <c r="F4178" s="1">
        <f t="shared" si="325"/>
        <v>-5.3329778985408513E-2</v>
      </c>
      <c r="G4178" s="1">
        <f t="shared" si="326"/>
        <v>-1.2873098799493497E-2</v>
      </c>
      <c r="H4178" s="1">
        <f t="shared" si="327"/>
        <v>-3.5378782782928644E-3</v>
      </c>
      <c r="I4178" s="2">
        <v>-5.3454793439023832E-2</v>
      </c>
      <c r="J4178" s="4">
        <f t="shared" si="328"/>
        <v>-3.5378782782928644E-3</v>
      </c>
      <c r="K4178" s="5">
        <f t="shared" si="329"/>
        <v>-5.3454793439023832E-2</v>
      </c>
    </row>
    <row r="4179" spans="1:11" x14ac:dyDescent="0.25">
      <c r="A4179" t="s">
        <v>4105</v>
      </c>
      <c r="B4179">
        <v>0</v>
      </c>
      <c r="C4179">
        <v>0</v>
      </c>
      <c r="D4179">
        <v>0</v>
      </c>
      <c r="E4179">
        <v>0</v>
      </c>
      <c r="F4179" s="1">
        <f t="shared" si="325"/>
        <v>-5.3329778985408513E-2</v>
      </c>
      <c r="G4179" s="1">
        <f t="shared" si="326"/>
        <v>-1.2873098799493497E-2</v>
      </c>
      <c r="H4179" s="1">
        <f t="shared" si="327"/>
        <v>-3.5378782782928644E-3</v>
      </c>
      <c r="I4179" s="2">
        <v>-5.3454793439023832E-2</v>
      </c>
      <c r="J4179" s="4">
        <f t="shared" si="328"/>
        <v>-3.5378782782928644E-3</v>
      </c>
      <c r="K4179" s="5">
        <f t="shared" si="329"/>
        <v>-5.3454793439023832E-2</v>
      </c>
    </row>
    <row r="4180" spans="1:11" x14ac:dyDescent="0.25">
      <c r="A4180" t="s">
        <v>4106</v>
      </c>
      <c r="B4180">
        <v>0</v>
      </c>
      <c r="C4180">
        <v>0</v>
      </c>
      <c r="D4180">
        <v>0</v>
      </c>
      <c r="E4180">
        <v>0</v>
      </c>
      <c r="F4180" s="1">
        <f t="shared" si="325"/>
        <v>-5.3329778985408513E-2</v>
      </c>
      <c r="G4180" s="1">
        <f t="shared" si="326"/>
        <v>-1.2873098799493497E-2</v>
      </c>
      <c r="H4180" s="1">
        <f t="shared" si="327"/>
        <v>-3.5378782782928644E-3</v>
      </c>
      <c r="I4180" s="2">
        <v>-5.3454793439023832E-2</v>
      </c>
      <c r="J4180" s="4">
        <f t="shared" si="328"/>
        <v>-3.5378782782928644E-3</v>
      </c>
      <c r="K4180" s="5">
        <f t="shared" si="329"/>
        <v>-5.3454793439023832E-2</v>
      </c>
    </row>
    <row r="4181" spans="1:11" x14ac:dyDescent="0.25">
      <c r="A4181" t="s">
        <v>4107</v>
      </c>
      <c r="B4181">
        <v>0</v>
      </c>
      <c r="C4181">
        <v>0</v>
      </c>
      <c r="D4181">
        <v>0</v>
      </c>
      <c r="E4181">
        <v>0</v>
      </c>
      <c r="F4181" s="1">
        <f t="shared" si="325"/>
        <v>-5.3329778985408513E-2</v>
      </c>
      <c r="G4181" s="1">
        <f t="shared" si="326"/>
        <v>-1.2873098799493497E-2</v>
      </c>
      <c r="H4181" s="1">
        <f t="shared" si="327"/>
        <v>-3.5378782782928644E-3</v>
      </c>
      <c r="I4181" s="2">
        <v>-5.3454793439023832E-2</v>
      </c>
      <c r="J4181" s="4">
        <f t="shared" si="328"/>
        <v>-3.5378782782928644E-3</v>
      </c>
      <c r="K4181" s="5">
        <f t="shared" si="329"/>
        <v>-5.3454793439023832E-2</v>
      </c>
    </row>
    <row r="4182" spans="1:11" x14ac:dyDescent="0.25">
      <c r="A4182" t="s">
        <v>4108</v>
      </c>
      <c r="B4182">
        <v>0</v>
      </c>
      <c r="C4182">
        <v>0</v>
      </c>
      <c r="D4182">
        <v>0</v>
      </c>
      <c r="E4182">
        <v>0</v>
      </c>
      <c r="F4182" s="1">
        <f t="shared" si="325"/>
        <v>-5.3329778985408513E-2</v>
      </c>
      <c r="G4182" s="1">
        <f t="shared" si="326"/>
        <v>-1.2873098799493497E-2</v>
      </c>
      <c r="H4182" s="1">
        <f t="shared" si="327"/>
        <v>-3.5378782782928644E-3</v>
      </c>
      <c r="I4182" s="2">
        <v>-5.3454793439023832E-2</v>
      </c>
      <c r="J4182" s="4">
        <f t="shared" si="328"/>
        <v>-3.5378782782928644E-3</v>
      </c>
      <c r="K4182" s="5">
        <f t="shared" si="329"/>
        <v>-5.3454793439023832E-2</v>
      </c>
    </row>
    <row r="4183" spans="1:11" x14ac:dyDescent="0.25">
      <c r="A4183" t="s">
        <v>4109</v>
      </c>
      <c r="B4183">
        <v>0</v>
      </c>
      <c r="C4183">
        <v>0</v>
      </c>
      <c r="D4183">
        <v>0</v>
      </c>
      <c r="E4183">
        <v>0</v>
      </c>
      <c r="F4183" s="1">
        <f t="shared" si="325"/>
        <v>-5.3329778985408513E-2</v>
      </c>
      <c r="G4183" s="1">
        <f t="shared" si="326"/>
        <v>-1.2873098799493497E-2</v>
      </c>
      <c r="H4183" s="1">
        <f t="shared" si="327"/>
        <v>-3.5378782782928644E-3</v>
      </c>
      <c r="I4183" s="2">
        <v>-5.3454793439023832E-2</v>
      </c>
      <c r="J4183" s="4">
        <f t="shared" si="328"/>
        <v>-3.5378782782928644E-3</v>
      </c>
      <c r="K4183" s="5">
        <f t="shared" si="329"/>
        <v>-5.3454793439023832E-2</v>
      </c>
    </row>
    <row r="4184" spans="1:11" x14ac:dyDescent="0.25">
      <c r="A4184" t="s">
        <v>4110</v>
      </c>
      <c r="B4184">
        <v>0</v>
      </c>
      <c r="C4184">
        <v>0</v>
      </c>
      <c r="D4184">
        <v>0</v>
      </c>
      <c r="E4184">
        <v>0</v>
      </c>
      <c r="F4184" s="1">
        <f t="shared" si="325"/>
        <v>-5.3329778985408513E-2</v>
      </c>
      <c r="G4184" s="1">
        <f t="shared" si="326"/>
        <v>-1.2873098799493497E-2</v>
      </c>
      <c r="H4184" s="1">
        <f t="shared" si="327"/>
        <v>-3.5378782782928644E-3</v>
      </c>
      <c r="I4184" s="2">
        <v>-5.3454793439023832E-2</v>
      </c>
      <c r="J4184" s="4">
        <f t="shared" si="328"/>
        <v>-3.5378782782928644E-3</v>
      </c>
      <c r="K4184" s="5">
        <f t="shared" si="329"/>
        <v>-5.3454793439023832E-2</v>
      </c>
    </row>
    <row r="4185" spans="1:11" x14ac:dyDescent="0.25">
      <c r="A4185" t="s">
        <v>4111</v>
      </c>
      <c r="B4185">
        <v>0</v>
      </c>
      <c r="C4185">
        <v>0</v>
      </c>
      <c r="D4185">
        <v>0</v>
      </c>
      <c r="E4185">
        <v>0</v>
      </c>
      <c r="F4185" s="1">
        <f t="shared" si="325"/>
        <v>-5.3329778985408513E-2</v>
      </c>
      <c r="G4185" s="1">
        <f t="shared" si="326"/>
        <v>-1.2873098799493497E-2</v>
      </c>
      <c r="H4185" s="1">
        <f t="shared" si="327"/>
        <v>-3.5378782782928644E-3</v>
      </c>
      <c r="I4185" s="2">
        <v>-5.3454793439023832E-2</v>
      </c>
      <c r="J4185" s="4">
        <f t="shared" si="328"/>
        <v>-3.5378782782928644E-3</v>
      </c>
      <c r="K4185" s="5">
        <f t="shared" si="329"/>
        <v>-5.3454793439023832E-2</v>
      </c>
    </row>
    <row r="4186" spans="1:11" x14ac:dyDescent="0.25">
      <c r="A4186" t="s">
        <v>4112</v>
      </c>
      <c r="B4186">
        <v>0</v>
      </c>
      <c r="C4186">
        <v>0</v>
      </c>
      <c r="D4186">
        <v>0</v>
      </c>
      <c r="E4186">
        <v>0</v>
      </c>
      <c r="F4186" s="1">
        <f t="shared" si="325"/>
        <v>-5.3329778985408513E-2</v>
      </c>
      <c r="G4186" s="1">
        <f t="shared" si="326"/>
        <v>-1.2873098799493497E-2</v>
      </c>
      <c r="H4186" s="1">
        <f t="shared" si="327"/>
        <v>-3.5378782782928644E-3</v>
      </c>
      <c r="I4186" s="2">
        <v>-5.3454793439023832E-2</v>
      </c>
      <c r="J4186" s="4">
        <f t="shared" si="328"/>
        <v>-3.5378782782928644E-3</v>
      </c>
      <c r="K4186" s="5">
        <f t="shared" si="329"/>
        <v>-5.3454793439023832E-2</v>
      </c>
    </row>
    <row r="4187" spans="1:11" x14ac:dyDescent="0.25">
      <c r="A4187" t="s">
        <v>4113</v>
      </c>
      <c r="B4187">
        <v>0</v>
      </c>
      <c r="C4187">
        <v>0</v>
      </c>
      <c r="D4187">
        <v>0</v>
      </c>
      <c r="E4187">
        <v>0</v>
      </c>
      <c r="F4187" s="1">
        <f t="shared" si="325"/>
        <v>-5.3329778985408513E-2</v>
      </c>
      <c r="G4187" s="1">
        <f t="shared" si="326"/>
        <v>-1.2873098799493497E-2</v>
      </c>
      <c r="H4187" s="1">
        <f t="shared" si="327"/>
        <v>-3.5378782782928644E-3</v>
      </c>
      <c r="I4187" s="2">
        <v>-5.3454793439023832E-2</v>
      </c>
      <c r="J4187" s="4">
        <f t="shared" si="328"/>
        <v>-3.5378782782928644E-3</v>
      </c>
      <c r="K4187" s="5">
        <f t="shared" si="329"/>
        <v>-5.3454793439023832E-2</v>
      </c>
    </row>
    <row r="4188" spans="1:11" x14ac:dyDescent="0.25">
      <c r="A4188" t="s">
        <v>4114</v>
      </c>
      <c r="B4188">
        <v>0</v>
      </c>
      <c r="C4188">
        <v>0</v>
      </c>
      <c r="D4188">
        <v>0</v>
      </c>
      <c r="E4188">
        <v>0</v>
      </c>
      <c r="F4188" s="1">
        <f t="shared" si="325"/>
        <v>-5.3329778985408513E-2</v>
      </c>
      <c r="G4188" s="1">
        <f t="shared" si="326"/>
        <v>-1.2873098799493497E-2</v>
      </c>
      <c r="H4188" s="1">
        <f t="shared" si="327"/>
        <v>-3.5378782782928644E-3</v>
      </c>
      <c r="I4188" s="2">
        <v>-5.3454793439023832E-2</v>
      </c>
      <c r="J4188" s="4">
        <f t="shared" si="328"/>
        <v>-3.5378782782928644E-3</v>
      </c>
      <c r="K4188" s="5">
        <f t="shared" si="329"/>
        <v>-5.3454793439023832E-2</v>
      </c>
    </row>
    <row r="4189" spans="1:11" x14ac:dyDescent="0.25">
      <c r="A4189" t="s">
        <v>4115</v>
      </c>
      <c r="B4189">
        <v>0</v>
      </c>
      <c r="C4189">
        <v>0</v>
      </c>
      <c r="D4189">
        <v>0</v>
      </c>
      <c r="E4189">
        <v>0</v>
      </c>
      <c r="F4189" s="1">
        <f t="shared" si="325"/>
        <v>-5.3329778985408513E-2</v>
      </c>
      <c r="G4189" s="1">
        <f t="shared" si="326"/>
        <v>-1.2873098799493497E-2</v>
      </c>
      <c r="H4189" s="1">
        <f t="shared" si="327"/>
        <v>-3.5378782782928644E-3</v>
      </c>
      <c r="I4189" s="2">
        <v>-5.3454793439023832E-2</v>
      </c>
      <c r="J4189" s="4">
        <f t="shared" si="328"/>
        <v>-3.5378782782928644E-3</v>
      </c>
      <c r="K4189" s="5">
        <f t="shared" si="329"/>
        <v>-5.3454793439023832E-2</v>
      </c>
    </row>
    <row r="4190" spans="1:11" x14ac:dyDescent="0.25">
      <c r="A4190" t="s">
        <v>4117</v>
      </c>
      <c r="B4190">
        <v>0</v>
      </c>
      <c r="C4190">
        <v>0</v>
      </c>
      <c r="D4190">
        <v>0</v>
      </c>
      <c r="E4190">
        <v>0</v>
      </c>
      <c r="F4190" s="1">
        <f t="shared" si="325"/>
        <v>-5.3329778985408513E-2</v>
      </c>
      <c r="G4190" s="1">
        <f t="shared" si="326"/>
        <v>-1.2873098799493497E-2</v>
      </c>
      <c r="H4190" s="1">
        <f t="shared" si="327"/>
        <v>-3.5378782782928644E-3</v>
      </c>
      <c r="I4190" s="2">
        <v>-5.3454793439023832E-2</v>
      </c>
      <c r="J4190" s="4">
        <f t="shared" si="328"/>
        <v>-3.5378782782928644E-3</v>
      </c>
      <c r="K4190" s="5">
        <f t="shared" si="329"/>
        <v>-5.3454793439023832E-2</v>
      </c>
    </row>
    <row r="4191" spans="1:11" x14ac:dyDescent="0.25">
      <c r="A4191" t="s">
        <v>4119</v>
      </c>
      <c r="B4191">
        <v>0</v>
      </c>
      <c r="C4191">
        <v>0</v>
      </c>
      <c r="D4191">
        <v>0</v>
      </c>
      <c r="E4191">
        <v>0</v>
      </c>
      <c r="F4191" s="1">
        <f t="shared" si="325"/>
        <v>-5.3329778985408513E-2</v>
      </c>
      <c r="G4191" s="1">
        <f t="shared" si="326"/>
        <v>-1.2873098799493497E-2</v>
      </c>
      <c r="H4191" s="1">
        <f t="shared" si="327"/>
        <v>-3.5378782782928644E-3</v>
      </c>
      <c r="I4191" s="2">
        <v>-5.3454793439023832E-2</v>
      </c>
      <c r="J4191" s="4">
        <f t="shared" si="328"/>
        <v>-3.5378782782928644E-3</v>
      </c>
      <c r="K4191" s="5">
        <f t="shared" si="329"/>
        <v>-5.3454793439023832E-2</v>
      </c>
    </row>
    <row r="4192" spans="1:11" x14ac:dyDescent="0.25">
      <c r="A4192" t="s">
        <v>4120</v>
      </c>
      <c r="B4192">
        <v>0</v>
      </c>
      <c r="C4192">
        <v>0</v>
      </c>
      <c r="D4192">
        <v>0</v>
      </c>
      <c r="E4192">
        <v>0</v>
      </c>
      <c r="F4192" s="1">
        <f t="shared" si="325"/>
        <v>-5.3329778985408513E-2</v>
      </c>
      <c r="G4192" s="1">
        <f t="shared" si="326"/>
        <v>-1.2873098799493497E-2</v>
      </c>
      <c r="H4192" s="1">
        <f t="shared" si="327"/>
        <v>-3.5378782782928644E-3</v>
      </c>
      <c r="I4192" s="2">
        <v>-5.3454793439023832E-2</v>
      </c>
      <c r="J4192" s="4">
        <f t="shared" si="328"/>
        <v>-3.5378782782928644E-3</v>
      </c>
      <c r="K4192" s="5">
        <f t="shared" si="329"/>
        <v>-5.3454793439023832E-2</v>
      </c>
    </row>
    <row r="4193" spans="1:11" x14ac:dyDescent="0.25">
      <c r="A4193" t="s">
        <v>4121</v>
      </c>
      <c r="B4193">
        <v>0</v>
      </c>
      <c r="C4193">
        <v>0</v>
      </c>
      <c r="D4193">
        <v>0</v>
      </c>
      <c r="E4193">
        <v>0</v>
      </c>
      <c r="F4193" s="1">
        <f t="shared" si="325"/>
        <v>-5.3329778985408513E-2</v>
      </c>
      <c r="G4193" s="1">
        <f t="shared" si="326"/>
        <v>-1.2873098799493497E-2</v>
      </c>
      <c r="H4193" s="1">
        <f t="shared" si="327"/>
        <v>-3.5378782782928644E-3</v>
      </c>
      <c r="I4193" s="2">
        <v>-5.3454793439023832E-2</v>
      </c>
      <c r="J4193" s="4">
        <f t="shared" si="328"/>
        <v>-3.5378782782928644E-3</v>
      </c>
      <c r="K4193" s="5">
        <f t="shared" si="329"/>
        <v>-5.3454793439023832E-2</v>
      </c>
    </row>
    <row r="4194" spans="1:11" x14ac:dyDescent="0.25">
      <c r="A4194" t="s">
        <v>4122</v>
      </c>
      <c r="B4194">
        <v>0</v>
      </c>
      <c r="C4194">
        <v>0</v>
      </c>
      <c r="D4194">
        <v>0</v>
      </c>
      <c r="E4194">
        <v>0</v>
      </c>
      <c r="F4194" s="1">
        <f t="shared" si="325"/>
        <v>-5.3329778985408513E-2</v>
      </c>
      <c r="G4194" s="1">
        <f t="shared" si="326"/>
        <v>-1.2873098799493497E-2</v>
      </c>
      <c r="H4194" s="1">
        <f t="shared" si="327"/>
        <v>-3.5378782782928644E-3</v>
      </c>
      <c r="I4194" s="2">
        <v>-5.3454793439023832E-2</v>
      </c>
      <c r="J4194" s="4">
        <f t="shared" si="328"/>
        <v>-3.5378782782928644E-3</v>
      </c>
      <c r="K4194" s="5">
        <f t="shared" si="329"/>
        <v>-5.3454793439023832E-2</v>
      </c>
    </row>
    <row r="4195" spans="1:11" x14ac:dyDescent="0.25">
      <c r="A4195" t="s">
        <v>4123</v>
      </c>
      <c r="B4195">
        <v>0</v>
      </c>
      <c r="C4195">
        <v>0</v>
      </c>
      <c r="D4195">
        <v>0</v>
      </c>
      <c r="E4195">
        <v>0</v>
      </c>
      <c r="F4195" s="1">
        <f t="shared" si="325"/>
        <v>-5.3329778985408513E-2</v>
      </c>
      <c r="G4195" s="1">
        <f t="shared" si="326"/>
        <v>-1.2873098799493497E-2</v>
      </c>
      <c r="H4195" s="1">
        <f t="shared" si="327"/>
        <v>-3.5378782782928644E-3</v>
      </c>
      <c r="I4195" s="2">
        <v>-5.3454793439023832E-2</v>
      </c>
      <c r="J4195" s="4">
        <f t="shared" si="328"/>
        <v>-3.5378782782928644E-3</v>
      </c>
      <c r="K4195" s="5">
        <f t="shared" si="329"/>
        <v>-5.3454793439023832E-2</v>
      </c>
    </row>
    <row r="4196" spans="1:11" x14ac:dyDescent="0.25">
      <c r="A4196" t="s">
        <v>4124</v>
      </c>
      <c r="B4196">
        <v>0</v>
      </c>
      <c r="C4196">
        <v>0</v>
      </c>
      <c r="D4196">
        <v>0</v>
      </c>
      <c r="E4196">
        <v>0</v>
      </c>
      <c r="F4196" s="1">
        <f t="shared" si="325"/>
        <v>-5.3329778985408513E-2</v>
      </c>
      <c r="G4196" s="1">
        <f t="shared" si="326"/>
        <v>-1.2873098799493497E-2</v>
      </c>
      <c r="H4196" s="1">
        <f t="shared" si="327"/>
        <v>-3.5378782782928644E-3</v>
      </c>
      <c r="I4196" s="2">
        <v>-5.3454793439023832E-2</v>
      </c>
      <c r="J4196" s="4">
        <f t="shared" si="328"/>
        <v>-3.5378782782928644E-3</v>
      </c>
      <c r="K4196" s="5">
        <f t="shared" si="329"/>
        <v>-5.3454793439023832E-2</v>
      </c>
    </row>
    <row r="4197" spans="1:11" x14ac:dyDescent="0.25">
      <c r="A4197" t="s">
        <v>4125</v>
      </c>
      <c r="B4197">
        <v>0</v>
      </c>
      <c r="C4197">
        <v>0</v>
      </c>
      <c r="D4197">
        <v>0</v>
      </c>
      <c r="E4197">
        <v>0</v>
      </c>
      <c r="F4197" s="1">
        <f t="shared" si="325"/>
        <v>-5.3329778985408513E-2</v>
      </c>
      <c r="G4197" s="1">
        <f t="shared" si="326"/>
        <v>-1.2873098799493497E-2</v>
      </c>
      <c r="H4197" s="1">
        <f t="shared" si="327"/>
        <v>-3.5378782782928644E-3</v>
      </c>
      <c r="I4197" s="2">
        <v>-5.3454793439023832E-2</v>
      </c>
      <c r="J4197" s="4">
        <f t="shared" si="328"/>
        <v>-3.5378782782928644E-3</v>
      </c>
      <c r="K4197" s="5">
        <f t="shared" si="329"/>
        <v>-5.3454793439023832E-2</v>
      </c>
    </row>
    <row r="4198" spans="1:11" x14ac:dyDescent="0.25">
      <c r="A4198" t="s">
        <v>4126</v>
      </c>
      <c r="B4198">
        <v>0</v>
      </c>
      <c r="C4198">
        <v>0</v>
      </c>
      <c r="D4198">
        <v>0</v>
      </c>
      <c r="E4198">
        <v>0</v>
      </c>
      <c r="F4198" s="1">
        <f t="shared" si="325"/>
        <v>-5.3329778985408513E-2</v>
      </c>
      <c r="G4198" s="1">
        <f t="shared" si="326"/>
        <v>-1.2873098799493497E-2</v>
      </c>
      <c r="H4198" s="1">
        <f t="shared" si="327"/>
        <v>-3.5378782782928644E-3</v>
      </c>
      <c r="I4198" s="2">
        <v>-5.3454793439023832E-2</v>
      </c>
      <c r="J4198" s="4">
        <f t="shared" si="328"/>
        <v>-3.5378782782928644E-3</v>
      </c>
      <c r="K4198" s="5">
        <f t="shared" si="329"/>
        <v>-5.3454793439023832E-2</v>
      </c>
    </row>
    <row r="4199" spans="1:11" x14ac:dyDescent="0.25">
      <c r="A4199" t="s">
        <v>4127</v>
      </c>
      <c r="B4199">
        <v>0</v>
      </c>
      <c r="C4199">
        <v>0</v>
      </c>
      <c r="D4199">
        <v>0</v>
      </c>
      <c r="E4199">
        <v>0</v>
      </c>
      <c r="F4199" s="1">
        <f t="shared" si="325"/>
        <v>-5.3329778985408513E-2</v>
      </c>
      <c r="G4199" s="1">
        <f t="shared" si="326"/>
        <v>-1.2873098799493497E-2</v>
      </c>
      <c r="H4199" s="1">
        <f t="shared" si="327"/>
        <v>-3.5378782782928644E-3</v>
      </c>
      <c r="I4199" s="2">
        <v>-5.3454793439023832E-2</v>
      </c>
      <c r="J4199" s="4">
        <f t="shared" si="328"/>
        <v>-3.5378782782928644E-3</v>
      </c>
      <c r="K4199" s="5">
        <f t="shared" si="329"/>
        <v>-5.3454793439023832E-2</v>
      </c>
    </row>
    <row r="4200" spans="1:11" x14ac:dyDescent="0.25">
      <c r="A4200" t="s">
        <v>4128</v>
      </c>
      <c r="B4200">
        <v>0</v>
      </c>
      <c r="C4200">
        <v>0</v>
      </c>
      <c r="D4200">
        <v>0</v>
      </c>
      <c r="E4200">
        <v>0</v>
      </c>
      <c r="F4200" s="1">
        <f t="shared" si="325"/>
        <v>-5.3329778985408513E-2</v>
      </c>
      <c r="G4200" s="1">
        <f t="shared" si="326"/>
        <v>-1.2873098799493497E-2</v>
      </c>
      <c r="H4200" s="1">
        <f t="shared" si="327"/>
        <v>-3.5378782782928644E-3</v>
      </c>
      <c r="I4200" s="2">
        <v>-5.3454793439023832E-2</v>
      </c>
      <c r="J4200" s="4">
        <f t="shared" si="328"/>
        <v>-3.5378782782928644E-3</v>
      </c>
      <c r="K4200" s="5">
        <f t="shared" si="329"/>
        <v>-5.3454793439023832E-2</v>
      </c>
    </row>
    <row r="4201" spans="1:11" x14ac:dyDescent="0.25">
      <c r="A4201" t="s">
        <v>4129</v>
      </c>
      <c r="B4201">
        <v>0</v>
      </c>
      <c r="C4201">
        <v>0</v>
      </c>
      <c r="D4201">
        <v>0</v>
      </c>
      <c r="E4201">
        <v>0</v>
      </c>
      <c r="F4201" s="1">
        <f t="shared" si="325"/>
        <v>-5.3329778985408513E-2</v>
      </c>
      <c r="G4201" s="1">
        <f t="shared" si="326"/>
        <v>-1.2873098799493497E-2</v>
      </c>
      <c r="H4201" s="1">
        <f t="shared" si="327"/>
        <v>-3.5378782782928644E-3</v>
      </c>
      <c r="I4201" s="2">
        <v>-5.3454793439023832E-2</v>
      </c>
      <c r="J4201" s="4">
        <f t="shared" si="328"/>
        <v>-3.5378782782928644E-3</v>
      </c>
      <c r="K4201" s="5">
        <f t="shared" si="329"/>
        <v>-5.3454793439023832E-2</v>
      </c>
    </row>
    <row r="4202" spans="1:11" x14ac:dyDescent="0.25">
      <c r="A4202" t="s">
        <v>4130</v>
      </c>
      <c r="B4202">
        <v>0</v>
      </c>
      <c r="C4202">
        <v>0</v>
      </c>
      <c r="D4202">
        <v>0</v>
      </c>
      <c r="E4202">
        <v>0</v>
      </c>
      <c r="F4202" s="1">
        <f t="shared" si="325"/>
        <v>-5.3329778985408513E-2</v>
      </c>
      <c r="G4202" s="1">
        <f t="shared" si="326"/>
        <v>-1.2873098799493497E-2</v>
      </c>
      <c r="H4202" s="1">
        <f t="shared" si="327"/>
        <v>-3.5378782782928644E-3</v>
      </c>
      <c r="I4202" s="2">
        <v>-5.3454793439023832E-2</v>
      </c>
      <c r="J4202" s="4">
        <f t="shared" si="328"/>
        <v>-3.5378782782928644E-3</v>
      </c>
      <c r="K4202" s="5">
        <f t="shared" si="329"/>
        <v>-5.3454793439023832E-2</v>
      </c>
    </row>
    <row r="4203" spans="1:11" x14ac:dyDescent="0.25">
      <c r="A4203" t="s">
        <v>4131</v>
      </c>
      <c r="B4203">
        <v>0</v>
      </c>
      <c r="C4203">
        <v>0</v>
      </c>
      <c r="D4203">
        <v>0</v>
      </c>
      <c r="E4203">
        <v>0</v>
      </c>
      <c r="F4203" s="1">
        <f t="shared" si="325"/>
        <v>-5.3329778985408513E-2</v>
      </c>
      <c r="G4203" s="1">
        <f t="shared" si="326"/>
        <v>-1.2873098799493497E-2</v>
      </c>
      <c r="H4203" s="1">
        <f t="shared" si="327"/>
        <v>-3.5378782782928644E-3</v>
      </c>
      <c r="I4203" s="2">
        <v>-5.3454793439023832E-2</v>
      </c>
      <c r="J4203" s="4">
        <f t="shared" si="328"/>
        <v>-3.5378782782928644E-3</v>
      </c>
      <c r="K4203" s="5">
        <f t="shared" si="329"/>
        <v>-5.3454793439023832E-2</v>
      </c>
    </row>
    <row r="4204" spans="1:11" x14ac:dyDescent="0.25">
      <c r="A4204" t="s">
        <v>4132</v>
      </c>
      <c r="B4204">
        <v>0</v>
      </c>
      <c r="C4204">
        <v>0</v>
      </c>
      <c r="D4204">
        <v>0</v>
      </c>
      <c r="E4204">
        <v>0</v>
      </c>
      <c r="F4204" s="1">
        <f t="shared" si="325"/>
        <v>-5.3329778985408513E-2</v>
      </c>
      <c r="G4204" s="1">
        <f t="shared" si="326"/>
        <v>-1.2873098799493497E-2</v>
      </c>
      <c r="H4204" s="1">
        <f t="shared" si="327"/>
        <v>-3.5378782782928644E-3</v>
      </c>
      <c r="I4204" s="2">
        <v>-5.3454793439023832E-2</v>
      </c>
      <c r="J4204" s="4">
        <f t="shared" si="328"/>
        <v>-3.5378782782928644E-3</v>
      </c>
      <c r="K4204" s="5">
        <f t="shared" si="329"/>
        <v>-5.3454793439023832E-2</v>
      </c>
    </row>
    <row r="4205" spans="1:11" x14ac:dyDescent="0.25">
      <c r="A4205" t="s">
        <v>4133</v>
      </c>
      <c r="B4205">
        <v>0</v>
      </c>
      <c r="C4205">
        <v>0</v>
      </c>
      <c r="D4205">
        <v>0</v>
      </c>
      <c r="E4205">
        <v>0</v>
      </c>
      <c r="F4205" s="1">
        <f t="shared" si="325"/>
        <v>-5.3329778985408513E-2</v>
      </c>
      <c r="G4205" s="1">
        <f t="shared" si="326"/>
        <v>-1.2873098799493497E-2</v>
      </c>
      <c r="H4205" s="1">
        <f t="shared" si="327"/>
        <v>-3.5378782782928644E-3</v>
      </c>
      <c r="I4205" s="2">
        <v>-5.3454793439023832E-2</v>
      </c>
      <c r="J4205" s="4">
        <f t="shared" si="328"/>
        <v>-3.5378782782928644E-3</v>
      </c>
      <c r="K4205" s="5">
        <f t="shared" si="329"/>
        <v>-5.3454793439023832E-2</v>
      </c>
    </row>
    <row r="4206" spans="1:11" x14ac:dyDescent="0.25">
      <c r="A4206" t="s">
        <v>4134</v>
      </c>
      <c r="B4206">
        <v>0</v>
      </c>
      <c r="C4206">
        <v>0</v>
      </c>
      <c r="D4206">
        <v>0</v>
      </c>
      <c r="E4206">
        <v>0</v>
      </c>
      <c r="F4206" s="1">
        <f t="shared" si="325"/>
        <v>-5.3329778985408513E-2</v>
      </c>
      <c r="G4206" s="1">
        <f t="shared" si="326"/>
        <v>-1.2873098799493497E-2</v>
      </c>
      <c r="H4206" s="1">
        <f t="shared" si="327"/>
        <v>-3.5378782782928644E-3</v>
      </c>
      <c r="I4206" s="2">
        <v>-5.3454793439023832E-2</v>
      </c>
      <c r="J4206" s="4">
        <f t="shared" si="328"/>
        <v>-3.5378782782928644E-3</v>
      </c>
      <c r="K4206" s="5">
        <f t="shared" si="329"/>
        <v>-5.3454793439023832E-2</v>
      </c>
    </row>
    <row r="4207" spans="1:11" x14ac:dyDescent="0.25">
      <c r="A4207" t="s">
        <v>4135</v>
      </c>
      <c r="B4207">
        <v>0</v>
      </c>
      <c r="C4207">
        <v>0</v>
      </c>
      <c r="D4207">
        <v>0</v>
      </c>
      <c r="E4207">
        <v>0</v>
      </c>
      <c r="F4207" s="1">
        <f t="shared" si="325"/>
        <v>-5.3329778985408513E-2</v>
      </c>
      <c r="G4207" s="1">
        <f t="shared" si="326"/>
        <v>-1.2873098799493497E-2</v>
      </c>
      <c r="H4207" s="1">
        <f t="shared" si="327"/>
        <v>-3.5378782782928644E-3</v>
      </c>
      <c r="I4207" s="2">
        <v>-5.3454793439023832E-2</v>
      </c>
      <c r="J4207" s="4">
        <f t="shared" si="328"/>
        <v>-3.5378782782928644E-3</v>
      </c>
      <c r="K4207" s="5">
        <f t="shared" si="329"/>
        <v>-5.3454793439023832E-2</v>
      </c>
    </row>
    <row r="4208" spans="1:11" x14ac:dyDescent="0.25">
      <c r="A4208" t="s">
        <v>4136</v>
      </c>
      <c r="B4208">
        <v>0</v>
      </c>
      <c r="C4208">
        <v>0</v>
      </c>
      <c r="D4208">
        <v>0</v>
      </c>
      <c r="E4208">
        <v>0</v>
      </c>
      <c r="F4208" s="1">
        <f t="shared" si="325"/>
        <v>-5.3329778985408513E-2</v>
      </c>
      <c r="G4208" s="1">
        <f t="shared" si="326"/>
        <v>-1.2873098799493497E-2</v>
      </c>
      <c r="H4208" s="1">
        <f t="shared" si="327"/>
        <v>-3.5378782782928644E-3</v>
      </c>
      <c r="I4208" s="2">
        <v>-5.3454793439023832E-2</v>
      </c>
      <c r="J4208" s="4">
        <f t="shared" si="328"/>
        <v>-3.5378782782928644E-3</v>
      </c>
      <c r="K4208" s="5">
        <f t="shared" si="329"/>
        <v>-5.3454793439023832E-2</v>
      </c>
    </row>
    <row r="4209" spans="1:11" x14ac:dyDescent="0.25">
      <c r="A4209" t="s">
        <v>4137</v>
      </c>
      <c r="B4209">
        <v>0</v>
      </c>
      <c r="C4209">
        <v>0</v>
      </c>
      <c r="D4209">
        <v>0</v>
      </c>
      <c r="E4209">
        <v>0</v>
      </c>
      <c r="F4209" s="1">
        <f t="shared" si="325"/>
        <v>-5.3329778985408513E-2</v>
      </c>
      <c r="G4209" s="1">
        <f t="shared" si="326"/>
        <v>-1.2873098799493497E-2</v>
      </c>
      <c r="H4209" s="1">
        <f t="shared" si="327"/>
        <v>-3.5378782782928644E-3</v>
      </c>
      <c r="I4209" s="2">
        <v>-5.3454793439023832E-2</v>
      </c>
      <c r="J4209" s="4">
        <f t="shared" si="328"/>
        <v>-3.5378782782928644E-3</v>
      </c>
      <c r="K4209" s="5">
        <f t="shared" si="329"/>
        <v>-5.3454793439023832E-2</v>
      </c>
    </row>
    <row r="4210" spans="1:11" x14ac:dyDescent="0.25">
      <c r="A4210" t="s">
        <v>4138</v>
      </c>
      <c r="B4210">
        <v>0</v>
      </c>
      <c r="C4210">
        <v>0</v>
      </c>
      <c r="D4210">
        <v>0</v>
      </c>
      <c r="E4210">
        <v>0</v>
      </c>
      <c r="F4210" s="1">
        <f t="shared" si="325"/>
        <v>-5.3329778985408513E-2</v>
      </c>
      <c r="G4210" s="1">
        <f t="shared" si="326"/>
        <v>-1.2873098799493497E-2</v>
      </c>
      <c r="H4210" s="1">
        <f t="shared" si="327"/>
        <v>-3.5378782782928644E-3</v>
      </c>
      <c r="I4210" s="2">
        <v>-5.3454793439023832E-2</v>
      </c>
      <c r="J4210" s="4">
        <f t="shared" si="328"/>
        <v>-3.5378782782928644E-3</v>
      </c>
      <c r="K4210" s="5">
        <f t="shared" si="329"/>
        <v>-5.3454793439023832E-2</v>
      </c>
    </row>
    <row r="4211" spans="1:11" x14ac:dyDescent="0.25">
      <c r="A4211" t="s">
        <v>4140</v>
      </c>
      <c r="B4211">
        <v>0</v>
      </c>
      <c r="C4211">
        <v>0</v>
      </c>
      <c r="D4211">
        <v>0</v>
      </c>
      <c r="E4211">
        <v>0</v>
      </c>
      <c r="F4211" s="1">
        <f t="shared" si="325"/>
        <v>-5.3329778985408513E-2</v>
      </c>
      <c r="G4211" s="1">
        <f t="shared" si="326"/>
        <v>-1.2873098799493497E-2</v>
      </c>
      <c r="H4211" s="1">
        <f t="shared" si="327"/>
        <v>-3.5378782782928644E-3</v>
      </c>
      <c r="I4211" s="2">
        <v>-5.3454793439023832E-2</v>
      </c>
      <c r="J4211" s="4">
        <f t="shared" si="328"/>
        <v>-3.5378782782928644E-3</v>
      </c>
      <c r="K4211" s="5">
        <f t="shared" si="329"/>
        <v>-5.3454793439023832E-2</v>
      </c>
    </row>
    <row r="4212" spans="1:11" x14ac:dyDescent="0.25">
      <c r="A4212" t="s">
        <v>4141</v>
      </c>
      <c r="B4212">
        <v>0</v>
      </c>
      <c r="C4212">
        <v>0</v>
      </c>
      <c r="D4212">
        <v>0</v>
      </c>
      <c r="E4212">
        <v>0</v>
      </c>
      <c r="F4212" s="1">
        <f t="shared" si="325"/>
        <v>-5.3329778985408513E-2</v>
      </c>
      <c r="G4212" s="1">
        <f t="shared" si="326"/>
        <v>-1.2873098799493497E-2</v>
      </c>
      <c r="H4212" s="1">
        <f t="shared" si="327"/>
        <v>-3.5378782782928644E-3</v>
      </c>
      <c r="I4212" s="2">
        <v>-5.3454793439023832E-2</v>
      </c>
      <c r="J4212" s="4">
        <f t="shared" si="328"/>
        <v>-3.5378782782928644E-3</v>
      </c>
      <c r="K4212" s="5">
        <f t="shared" si="329"/>
        <v>-5.3454793439023832E-2</v>
      </c>
    </row>
    <row r="4213" spans="1:11" x14ac:dyDescent="0.25">
      <c r="A4213" t="s">
        <v>4142</v>
      </c>
      <c r="B4213">
        <v>0</v>
      </c>
      <c r="C4213">
        <v>0</v>
      </c>
      <c r="D4213">
        <v>0</v>
      </c>
      <c r="E4213">
        <v>0</v>
      </c>
      <c r="F4213" s="1">
        <f t="shared" si="325"/>
        <v>-5.3329778985408513E-2</v>
      </c>
      <c r="G4213" s="1">
        <f t="shared" si="326"/>
        <v>-1.2873098799493497E-2</v>
      </c>
      <c r="H4213" s="1">
        <f t="shared" si="327"/>
        <v>-3.5378782782928644E-3</v>
      </c>
      <c r="I4213" s="2">
        <v>-5.3454793439023832E-2</v>
      </c>
      <c r="J4213" s="4">
        <f t="shared" si="328"/>
        <v>-3.5378782782928644E-3</v>
      </c>
      <c r="K4213" s="5">
        <f t="shared" si="329"/>
        <v>-5.3454793439023832E-2</v>
      </c>
    </row>
    <row r="4214" spans="1:11" x14ac:dyDescent="0.25">
      <c r="A4214" t="s">
        <v>4143</v>
      </c>
      <c r="B4214">
        <v>0</v>
      </c>
      <c r="C4214">
        <v>0</v>
      </c>
      <c r="D4214">
        <v>0</v>
      </c>
      <c r="E4214">
        <v>0</v>
      </c>
      <c r="F4214" s="1">
        <f t="shared" si="325"/>
        <v>-5.3329778985408513E-2</v>
      </c>
      <c r="G4214" s="1">
        <f t="shared" si="326"/>
        <v>-1.2873098799493497E-2</v>
      </c>
      <c r="H4214" s="1">
        <f t="shared" si="327"/>
        <v>-3.5378782782928644E-3</v>
      </c>
      <c r="I4214" s="2">
        <v>-5.3454793439023832E-2</v>
      </c>
      <c r="J4214" s="4">
        <f t="shared" si="328"/>
        <v>-3.5378782782928644E-3</v>
      </c>
      <c r="K4214" s="5">
        <f t="shared" si="329"/>
        <v>-5.3454793439023832E-2</v>
      </c>
    </row>
    <row r="4215" spans="1:11" x14ac:dyDescent="0.25">
      <c r="A4215" t="s">
        <v>4144</v>
      </c>
      <c r="B4215">
        <v>0</v>
      </c>
      <c r="C4215">
        <v>0</v>
      </c>
      <c r="D4215">
        <v>0</v>
      </c>
      <c r="E4215">
        <v>0</v>
      </c>
      <c r="F4215" s="1">
        <f t="shared" si="325"/>
        <v>-5.3329778985408513E-2</v>
      </c>
      <c r="G4215" s="1">
        <f t="shared" si="326"/>
        <v>-1.2873098799493497E-2</v>
      </c>
      <c r="H4215" s="1">
        <f t="shared" si="327"/>
        <v>-3.5378782782928644E-3</v>
      </c>
      <c r="I4215" s="2">
        <v>-5.3454793439023832E-2</v>
      </c>
      <c r="J4215" s="4">
        <f t="shared" si="328"/>
        <v>-3.5378782782928644E-3</v>
      </c>
      <c r="K4215" s="5">
        <f t="shared" si="329"/>
        <v>-5.3454793439023832E-2</v>
      </c>
    </row>
    <row r="4216" spans="1:11" x14ac:dyDescent="0.25">
      <c r="A4216" t="s">
        <v>4145</v>
      </c>
      <c r="B4216">
        <v>0</v>
      </c>
      <c r="C4216">
        <v>0</v>
      </c>
      <c r="D4216">
        <v>0</v>
      </c>
      <c r="E4216">
        <v>0</v>
      </c>
      <c r="F4216" s="1">
        <f t="shared" si="325"/>
        <v>-5.3329778985408513E-2</v>
      </c>
      <c r="G4216" s="1">
        <f t="shared" si="326"/>
        <v>-1.2873098799493497E-2</v>
      </c>
      <c r="H4216" s="1">
        <f t="shared" si="327"/>
        <v>-3.5378782782928644E-3</v>
      </c>
      <c r="I4216" s="2">
        <v>-5.3454793439023832E-2</v>
      </c>
      <c r="J4216" s="4">
        <f t="shared" si="328"/>
        <v>-3.5378782782928644E-3</v>
      </c>
      <c r="K4216" s="5">
        <f t="shared" si="329"/>
        <v>-5.3454793439023832E-2</v>
      </c>
    </row>
    <row r="4217" spans="1:11" x14ac:dyDescent="0.25">
      <c r="A4217" t="s">
        <v>4146</v>
      </c>
      <c r="B4217">
        <v>0</v>
      </c>
      <c r="C4217">
        <v>0</v>
      </c>
      <c r="D4217">
        <v>0</v>
      </c>
      <c r="E4217">
        <v>0</v>
      </c>
      <c r="F4217" s="1">
        <f t="shared" si="325"/>
        <v>-5.3329778985408513E-2</v>
      </c>
      <c r="G4217" s="1">
        <f t="shared" si="326"/>
        <v>-1.2873098799493497E-2</v>
      </c>
      <c r="H4217" s="1">
        <f t="shared" si="327"/>
        <v>-3.5378782782928644E-3</v>
      </c>
      <c r="I4217" s="2">
        <v>-5.3454793439023832E-2</v>
      </c>
      <c r="J4217" s="4">
        <f t="shared" si="328"/>
        <v>-3.5378782782928644E-3</v>
      </c>
      <c r="K4217" s="5">
        <f t="shared" si="329"/>
        <v>-5.3454793439023832E-2</v>
      </c>
    </row>
    <row r="4218" spans="1:11" x14ac:dyDescent="0.25">
      <c r="A4218" t="s">
        <v>4147</v>
      </c>
      <c r="B4218">
        <v>0</v>
      </c>
      <c r="C4218">
        <v>0</v>
      </c>
      <c r="D4218">
        <v>0</v>
      </c>
      <c r="E4218">
        <v>0</v>
      </c>
      <c r="F4218" s="1">
        <f t="shared" si="325"/>
        <v>-5.3329778985408513E-2</v>
      </c>
      <c r="G4218" s="1">
        <f t="shared" si="326"/>
        <v>-1.2873098799493497E-2</v>
      </c>
      <c r="H4218" s="1">
        <f t="shared" si="327"/>
        <v>-3.5378782782928644E-3</v>
      </c>
      <c r="I4218" s="2">
        <v>-5.3454793439023832E-2</v>
      </c>
      <c r="J4218" s="4">
        <f t="shared" si="328"/>
        <v>-3.5378782782928644E-3</v>
      </c>
      <c r="K4218" s="5">
        <f t="shared" si="329"/>
        <v>-5.3454793439023832E-2</v>
      </c>
    </row>
    <row r="4219" spans="1:11" x14ac:dyDescent="0.25">
      <c r="A4219" t="s">
        <v>4148</v>
      </c>
      <c r="B4219">
        <v>0</v>
      </c>
      <c r="C4219">
        <v>0</v>
      </c>
      <c r="D4219">
        <v>0</v>
      </c>
      <c r="E4219">
        <v>0</v>
      </c>
      <c r="F4219" s="1">
        <f t="shared" si="325"/>
        <v>-5.3329778985408513E-2</v>
      </c>
      <c r="G4219" s="1">
        <f t="shared" si="326"/>
        <v>-1.2873098799493497E-2</v>
      </c>
      <c r="H4219" s="1">
        <f t="shared" si="327"/>
        <v>-3.5378782782928644E-3</v>
      </c>
      <c r="I4219" s="2">
        <v>-5.3454793439023832E-2</v>
      </c>
      <c r="J4219" s="4">
        <f t="shared" si="328"/>
        <v>-3.5378782782928644E-3</v>
      </c>
      <c r="K4219" s="5">
        <f t="shared" si="329"/>
        <v>-5.3454793439023832E-2</v>
      </c>
    </row>
    <row r="4220" spans="1:11" x14ac:dyDescent="0.25">
      <c r="A4220" t="s">
        <v>4149</v>
      </c>
      <c r="B4220">
        <v>0</v>
      </c>
      <c r="C4220">
        <v>0</v>
      </c>
      <c r="D4220">
        <v>0</v>
      </c>
      <c r="E4220">
        <v>0</v>
      </c>
      <c r="F4220" s="1">
        <f t="shared" si="325"/>
        <v>-5.3329778985408513E-2</v>
      </c>
      <c r="G4220" s="1">
        <f t="shared" si="326"/>
        <v>-1.2873098799493497E-2</v>
      </c>
      <c r="H4220" s="1">
        <f t="shared" si="327"/>
        <v>-3.5378782782928644E-3</v>
      </c>
      <c r="I4220" s="2">
        <v>-5.3454793439023832E-2</v>
      </c>
      <c r="J4220" s="4">
        <f t="shared" si="328"/>
        <v>-3.5378782782928644E-3</v>
      </c>
      <c r="K4220" s="5">
        <f t="shared" si="329"/>
        <v>-5.3454793439023832E-2</v>
      </c>
    </row>
    <row r="4221" spans="1:11" x14ac:dyDescent="0.25">
      <c r="A4221" t="s">
        <v>4151</v>
      </c>
      <c r="B4221">
        <v>0</v>
      </c>
      <c r="C4221">
        <v>0</v>
      </c>
      <c r="D4221">
        <v>0</v>
      </c>
      <c r="E4221">
        <v>0</v>
      </c>
      <c r="F4221" s="1">
        <f t="shared" si="325"/>
        <v>-5.3329778985408513E-2</v>
      </c>
      <c r="G4221" s="1">
        <f t="shared" si="326"/>
        <v>-1.2873098799493497E-2</v>
      </c>
      <c r="H4221" s="1">
        <f t="shared" si="327"/>
        <v>-3.5378782782928644E-3</v>
      </c>
      <c r="I4221" s="2">
        <v>-5.3454793439023832E-2</v>
      </c>
      <c r="J4221" s="4">
        <f t="shared" si="328"/>
        <v>-3.5378782782928644E-3</v>
      </c>
      <c r="K4221" s="5">
        <f t="shared" si="329"/>
        <v>-5.3454793439023832E-2</v>
      </c>
    </row>
    <row r="4222" spans="1:11" x14ac:dyDescent="0.25">
      <c r="A4222" t="s">
        <v>4152</v>
      </c>
      <c r="B4222">
        <v>0</v>
      </c>
      <c r="C4222">
        <v>0</v>
      </c>
      <c r="D4222">
        <v>0</v>
      </c>
      <c r="E4222">
        <v>0</v>
      </c>
      <c r="F4222" s="1">
        <f t="shared" si="325"/>
        <v>-5.3329778985408513E-2</v>
      </c>
      <c r="G4222" s="1">
        <f t="shared" si="326"/>
        <v>-1.2873098799493497E-2</v>
      </c>
      <c r="H4222" s="1">
        <f t="shared" si="327"/>
        <v>-3.5378782782928644E-3</v>
      </c>
      <c r="I4222" s="2">
        <v>-5.3454793439023832E-2</v>
      </c>
      <c r="J4222" s="4">
        <f t="shared" si="328"/>
        <v>-3.5378782782928644E-3</v>
      </c>
      <c r="K4222" s="5">
        <f t="shared" si="329"/>
        <v>-5.3454793439023832E-2</v>
      </c>
    </row>
    <row r="4223" spans="1:11" x14ac:dyDescent="0.25">
      <c r="A4223" t="s">
        <v>4153</v>
      </c>
      <c r="B4223">
        <v>0</v>
      </c>
      <c r="C4223">
        <v>0</v>
      </c>
      <c r="D4223">
        <v>0</v>
      </c>
      <c r="E4223">
        <v>0</v>
      </c>
      <c r="F4223" s="1">
        <f t="shared" si="325"/>
        <v>-5.3329778985408513E-2</v>
      </c>
      <c r="G4223" s="1">
        <f t="shared" si="326"/>
        <v>-1.2873098799493497E-2</v>
      </c>
      <c r="H4223" s="1">
        <f t="shared" si="327"/>
        <v>-3.5378782782928644E-3</v>
      </c>
      <c r="I4223" s="2">
        <v>-5.3454793439023832E-2</v>
      </c>
      <c r="J4223" s="4">
        <f t="shared" si="328"/>
        <v>-3.5378782782928644E-3</v>
      </c>
      <c r="K4223" s="5">
        <f t="shared" si="329"/>
        <v>-5.3454793439023832E-2</v>
      </c>
    </row>
    <row r="4224" spans="1:11" x14ac:dyDescent="0.25">
      <c r="A4224" t="s">
        <v>4154</v>
      </c>
      <c r="B4224">
        <v>0</v>
      </c>
      <c r="C4224">
        <v>0</v>
      </c>
      <c r="D4224">
        <v>0</v>
      </c>
      <c r="E4224">
        <v>0</v>
      </c>
      <c r="F4224" s="1">
        <f t="shared" si="325"/>
        <v>-5.3329778985408513E-2</v>
      </c>
      <c r="G4224" s="1">
        <f t="shared" si="326"/>
        <v>-1.2873098799493497E-2</v>
      </c>
      <c r="H4224" s="1">
        <f t="shared" si="327"/>
        <v>-3.5378782782928644E-3</v>
      </c>
      <c r="I4224" s="2">
        <v>-5.3454793439023832E-2</v>
      </c>
      <c r="J4224" s="4">
        <f t="shared" si="328"/>
        <v>-3.5378782782928644E-3</v>
      </c>
      <c r="K4224" s="5">
        <f t="shared" si="329"/>
        <v>-5.3454793439023832E-2</v>
      </c>
    </row>
    <row r="4225" spans="1:11" x14ac:dyDescent="0.25">
      <c r="A4225" t="s">
        <v>4155</v>
      </c>
      <c r="B4225">
        <v>0</v>
      </c>
      <c r="C4225">
        <v>0</v>
      </c>
      <c r="D4225">
        <v>0</v>
      </c>
      <c r="E4225">
        <v>0</v>
      </c>
      <c r="F4225" s="1">
        <f t="shared" si="325"/>
        <v>-5.3329778985408513E-2</v>
      </c>
      <c r="G4225" s="1">
        <f t="shared" si="326"/>
        <v>-1.2873098799493497E-2</v>
      </c>
      <c r="H4225" s="1">
        <f t="shared" si="327"/>
        <v>-3.5378782782928644E-3</v>
      </c>
      <c r="I4225" s="2">
        <v>-5.3454793439023832E-2</v>
      </c>
      <c r="J4225" s="4">
        <f t="shared" si="328"/>
        <v>-3.5378782782928644E-3</v>
      </c>
      <c r="K4225" s="5">
        <f t="shared" si="329"/>
        <v>-5.3454793439023832E-2</v>
      </c>
    </row>
    <row r="4226" spans="1:11" x14ac:dyDescent="0.25">
      <c r="A4226" t="s">
        <v>4156</v>
      </c>
      <c r="B4226">
        <v>0</v>
      </c>
      <c r="C4226">
        <v>0</v>
      </c>
      <c r="D4226">
        <v>0</v>
      </c>
      <c r="E4226">
        <v>0</v>
      </c>
      <c r="F4226" s="1">
        <f t="shared" si="325"/>
        <v>-5.3329778985408513E-2</v>
      </c>
      <c r="G4226" s="1">
        <f t="shared" si="326"/>
        <v>-1.2873098799493497E-2</v>
      </c>
      <c r="H4226" s="1">
        <f t="shared" si="327"/>
        <v>-3.5378782782928644E-3</v>
      </c>
      <c r="I4226" s="2">
        <v>-5.3454793439023832E-2</v>
      </c>
      <c r="J4226" s="4">
        <f t="shared" si="328"/>
        <v>-3.5378782782928644E-3</v>
      </c>
      <c r="K4226" s="5">
        <f t="shared" si="329"/>
        <v>-5.3454793439023832E-2</v>
      </c>
    </row>
    <row r="4227" spans="1:11" x14ac:dyDescent="0.25">
      <c r="A4227" t="s">
        <v>4157</v>
      </c>
      <c r="B4227">
        <v>0</v>
      </c>
      <c r="C4227">
        <v>0</v>
      </c>
      <c r="D4227">
        <v>0</v>
      </c>
      <c r="E4227">
        <v>0</v>
      </c>
      <c r="F4227" s="1">
        <f t="shared" ref="F4227:F4290" si="330">(B4227-AVERAGE(B$4:B$4746))/(MAX(B$4:B$4746)-MIN(B$4:B$4746))</f>
        <v>-5.3329778985408513E-2</v>
      </c>
      <c r="G4227" s="1">
        <f t="shared" ref="G4227:G4290" si="331">(C4227-AVERAGE(C$4:C$4746))/(MAX(C$4:C$4746)-MIN(C$4:C$4746))</f>
        <v>-1.2873098799493497E-2</v>
      </c>
      <c r="H4227" s="1">
        <f t="shared" ref="H4227:H4290" si="332">(D4227-AVERAGE(D$4:D$4746))/(MAX(D$4:D$4746)-MIN(D$4:D$4746))</f>
        <v>-3.5378782782928644E-3</v>
      </c>
      <c r="I4227" s="2">
        <v>-5.3454793439023832E-2</v>
      </c>
      <c r="J4227" s="4">
        <f t="shared" ref="J4227:J4290" si="333">MAX(G4227,H4227)</f>
        <v>-3.5378782782928644E-3</v>
      </c>
      <c r="K4227" s="5">
        <f t="shared" ref="K4227:K4290" si="334">MIN(I4227,J4227)</f>
        <v>-5.3454793439023832E-2</v>
      </c>
    </row>
    <row r="4228" spans="1:11" x14ac:dyDescent="0.25">
      <c r="A4228" t="s">
        <v>4158</v>
      </c>
      <c r="B4228">
        <v>0</v>
      </c>
      <c r="C4228">
        <v>0</v>
      </c>
      <c r="D4228">
        <v>0</v>
      </c>
      <c r="E4228">
        <v>0</v>
      </c>
      <c r="F4228" s="1">
        <f t="shared" si="330"/>
        <v>-5.3329778985408513E-2</v>
      </c>
      <c r="G4228" s="1">
        <f t="shared" si="331"/>
        <v>-1.2873098799493497E-2</v>
      </c>
      <c r="H4228" s="1">
        <f t="shared" si="332"/>
        <v>-3.5378782782928644E-3</v>
      </c>
      <c r="I4228" s="2">
        <v>-5.3454793439023832E-2</v>
      </c>
      <c r="J4228" s="4">
        <f t="shared" si="333"/>
        <v>-3.5378782782928644E-3</v>
      </c>
      <c r="K4228" s="5">
        <f t="shared" si="334"/>
        <v>-5.3454793439023832E-2</v>
      </c>
    </row>
    <row r="4229" spans="1:11" x14ac:dyDescent="0.25">
      <c r="A4229" t="s">
        <v>4159</v>
      </c>
      <c r="B4229">
        <v>0</v>
      </c>
      <c r="C4229">
        <v>0</v>
      </c>
      <c r="D4229">
        <v>0</v>
      </c>
      <c r="E4229">
        <v>0</v>
      </c>
      <c r="F4229" s="1">
        <f t="shared" si="330"/>
        <v>-5.3329778985408513E-2</v>
      </c>
      <c r="G4229" s="1">
        <f t="shared" si="331"/>
        <v>-1.2873098799493497E-2</v>
      </c>
      <c r="H4229" s="1">
        <f t="shared" si="332"/>
        <v>-3.5378782782928644E-3</v>
      </c>
      <c r="I4229" s="2">
        <v>-5.3454793439023832E-2</v>
      </c>
      <c r="J4229" s="4">
        <f t="shared" si="333"/>
        <v>-3.5378782782928644E-3</v>
      </c>
      <c r="K4229" s="5">
        <f t="shared" si="334"/>
        <v>-5.3454793439023832E-2</v>
      </c>
    </row>
    <row r="4230" spans="1:11" x14ac:dyDescent="0.25">
      <c r="A4230" t="s">
        <v>4160</v>
      </c>
      <c r="B4230">
        <v>0</v>
      </c>
      <c r="C4230">
        <v>0</v>
      </c>
      <c r="D4230">
        <v>0</v>
      </c>
      <c r="E4230">
        <v>0</v>
      </c>
      <c r="F4230" s="1">
        <f t="shared" si="330"/>
        <v>-5.3329778985408513E-2</v>
      </c>
      <c r="G4230" s="1">
        <f t="shared" si="331"/>
        <v>-1.2873098799493497E-2</v>
      </c>
      <c r="H4230" s="1">
        <f t="shared" si="332"/>
        <v>-3.5378782782928644E-3</v>
      </c>
      <c r="I4230" s="2">
        <v>-5.3454793439023832E-2</v>
      </c>
      <c r="J4230" s="4">
        <f t="shared" si="333"/>
        <v>-3.5378782782928644E-3</v>
      </c>
      <c r="K4230" s="5">
        <f t="shared" si="334"/>
        <v>-5.3454793439023832E-2</v>
      </c>
    </row>
    <row r="4231" spans="1:11" x14ac:dyDescent="0.25">
      <c r="A4231" t="s">
        <v>4162</v>
      </c>
      <c r="B4231">
        <v>0</v>
      </c>
      <c r="C4231">
        <v>0</v>
      </c>
      <c r="D4231">
        <v>0</v>
      </c>
      <c r="E4231">
        <v>0</v>
      </c>
      <c r="F4231" s="1">
        <f t="shared" si="330"/>
        <v>-5.3329778985408513E-2</v>
      </c>
      <c r="G4231" s="1">
        <f t="shared" si="331"/>
        <v>-1.2873098799493497E-2</v>
      </c>
      <c r="H4231" s="1">
        <f t="shared" si="332"/>
        <v>-3.5378782782928644E-3</v>
      </c>
      <c r="I4231" s="2">
        <v>-5.3454793439023832E-2</v>
      </c>
      <c r="J4231" s="4">
        <f t="shared" si="333"/>
        <v>-3.5378782782928644E-3</v>
      </c>
      <c r="K4231" s="5">
        <f t="shared" si="334"/>
        <v>-5.3454793439023832E-2</v>
      </c>
    </row>
    <row r="4232" spans="1:11" x14ac:dyDescent="0.25">
      <c r="A4232" t="s">
        <v>4163</v>
      </c>
      <c r="B4232">
        <v>0</v>
      </c>
      <c r="C4232">
        <v>0</v>
      </c>
      <c r="D4232">
        <v>0</v>
      </c>
      <c r="E4232">
        <v>0</v>
      </c>
      <c r="F4232" s="1">
        <f t="shared" si="330"/>
        <v>-5.3329778985408513E-2</v>
      </c>
      <c r="G4232" s="1">
        <f t="shared" si="331"/>
        <v>-1.2873098799493497E-2</v>
      </c>
      <c r="H4232" s="1">
        <f t="shared" si="332"/>
        <v>-3.5378782782928644E-3</v>
      </c>
      <c r="I4232" s="2">
        <v>-5.3454793439023832E-2</v>
      </c>
      <c r="J4232" s="4">
        <f t="shared" si="333"/>
        <v>-3.5378782782928644E-3</v>
      </c>
      <c r="K4232" s="5">
        <f t="shared" si="334"/>
        <v>-5.3454793439023832E-2</v>
      </c>
    </row>
    <row r="4233" spans="1:11" x14ac:dyDescent="0.25">
      <c r="A4233" t="s">
        <v>4164</v>
      </c>
      <c r="B4233">
        <v>0</v>
      </c>
      <c r="C4233">
        <v>0</v>
      </c>
      <c r="D4233">
        <v>0</v>
      </c>
      <c r="E4233">
        <v>0</v>
      </c>
      <c r="F4233" s="1">
        <f t="shared" si="330"/>
        <v>-5.3329778985408513E-2</v>
      </c>
      <c r="G4233" s="1">
        <f t="shared" si="331"/>
        <v>-1.2873098799493497E-2</v>
      </c>
      <c r="H4233" s="1">
        <f t="shared" si="332"/>
        <v>-3.5378782782928644E-3</v>
      </c>
      <c r="I4233" s="2">
        <v>-5.3454793439023832E-2</v>
      </c>
      <c r="J4233" s="4">
        <f t="shared" si="333"/>
        <v>-3.5378782782928644E-3</v>
      </c>
      <c r="K4233" s="5">
        <f t="shared" si="334"/>
        <v>-5.3454793439023832E-2</v>
      </c>
    </row>
    <row r="4234" spans="1:11" x14ac:dyDescent="0.25">
      <c r="A4234" t="s">
        <v>4165</v>
      </c>
      <c r="B4234">
        <v>0</v>
      </c>
      <c r="C4234">
        <v>0</v>
      </c>
      <c r="D4234">
        <v>0</v>
      </c>
      <c r="E4234">
        <v>0</v>
      </c>
      <c r="F4234" s="1">
        <f t="shared" si="330"/>
        <v>-5.3329778985408513E-2</v>
      </c>
      <c r="G4234" s="1">
        <f t="shared" si="331"/>
        <v>-1.2873098799493497E-2</v>
      </c>
      <c r="H4234" s="1">
        <f t="shared" si="332"/>
        <v>-3.5378782782928644E-3</v>
      </c>
      <c r="I4234" s="2">
        <v>-5.3454793439023832E-2</v>
      </c>
      <c r="J4234" s="4">
        <f t="shared" si="333"/>
        <v>-3.5378782782928644E-3</v>
      </c>
      <c r="K4234" s="5">
        <f t="shared" si="334"/>
        <v>-5.3454793439023832E-2</v>
      </c>
    </row>
    <row r="4235" spans="1:11" x14ac:dyDescent="0.25">
      <c r="A4235" t="s">
        <v>4166</v>
      </c>
      <c r="B4235">
        <v>0</v>
      </c>
      <c r="C4235">
        <v>0</v>
      </c>
      <c r="D4235">
        <v>0</v>
      </c>
      <c r="E4235">
        <v>0</v>
      </c>
      <c r="F4235" s="1">
        <f t="shared" si="330"/>
        <v>-5.3329778985408513E-2</v>
      </c>
      <c r="G4235" s="1">
        <f t="shared" si="331"/>
        <v>-1.2873098799493497E-2</v>
      </c>
      <c r="H4235" s="1">
        <f t="shared" si="332"/>
        <v>-3.5378782782928644E-3</v>
      </c>
      <c r="I4235" s="2">
        <v>-5.3454793439023832E-2</v>
      </c>
      <c r="J4235" s="4">
        <f t="shared" si="333"/>
        <v>-3.5378782782928644E-3</v>
      </c>
      <c r="K4235" s="5">
        <f t="shared" si="334"/>
        <v>-5.3454793439023832E-2</v>
      </c>
    </row>
    <row r="4236" spans="1:11" x14ac:dyDescent="0.25">
      <c r="A4236" t="s">
        <v>4167</v>
      </c>
      <c r="B4236">
        <v>0</v>
      </c>
      <c r="C4236">
        <v>0</v>
      </c>
      <c r="D4236">
        <v>0</v>
      </c>
      <c r="E4236">
        <v>0</v>
      </c>
      <c r="F4236" s="1">
        <f t="shared" si="330"/>
        <v>-5.3329778985408513E-2</v>
      </c>
      <c r="G4236" s="1">
        <f t="shared" si="331"/>
        <v>-1.2873098799493497E-2</v>
      </c>
      <c r="H4236" s="1">
        <f t="shared" si="332"/>
        <v>-3.5378782782928644E-3</v>
      </c>
      <c r="I4236" s="2">
        <v>-5.3454793439023832E-2</v>
      </c>
      <c r="J4236" s="4">
        <f t="shared" si="333"/>
        <v>-3.5378782782928644E-3</v>
      </c>
      <c r="K4236" s="5">
        <f t="shared" si="334"/>
        <v>-5.3454793439023832E-2</v>
      </c>
    </row>
    <row r="4237" spans="1:11" x14ac:dyDescent="0.25">
      <c r="A4237" t="s">
        <v>4168</v>
      </c>
      <c r="B4237">
        <v>0</v>
      </c>
      <c r="C4237">
        <v>0</v>
      </c>
      <c r="D4237">
        <v>0</v>
      </c>
      <c r="E4237">
        <v>0</v>
      </c>
      <c r="F4237" s="1">
        <f t="shared" si="330"/>
        <v>-5.3329778985408513E-2</v>
      </c>
      <c r="G4237" s="1">
        <f t="shared" si="331"/>
        <v>-1.2873098799493497E-2</v>
      </c>
      <c r="H4237" s="1">
        <f t="shared" si="332"/>
        <v>-3.5378782782928644E-3</v>
      </c>
      <c r="I4237" s="2">
        <v>-5.3454793439023832E-2</v>
      </c>
      <c r="J4237" s="4">
        <f t="shared" si="333"/>
        <v>-3.5378782782928644E-3</v>
      </c>
      <c r="K4237" s="5">
        <f t="shared" si="334"/>
        <v>-5.3454793439023832E-2</v>
      </c>
    </row>
    <row r="4238" spans="1:11" x14ac:dyDescent="0.25">
      <c r="A4238" t="s">
        <v>4169</v>
      </c>
      <c r="B4238">
        <v>0</v>
      </c>
      <c r="C4238">
        <v>0</v>
      </c>
      <c r="D4238">
        <v>0</v>
      </c>
      <c r="E4238">
        <v>0</v>
      </c>
      <c r="F4238" s="1">
        <f t="shared" si="330"/>
        <v>-5.3329778985408513E-2</v>
      </c>
      <c r="G4238" s="1">
        <f t="shared" si="331"/>
        <v>-1.2873098799493497E-2</v>
      </c>
      <c r="H4238" s="1">
        <f t="shared" si="332"/>
        <v>-3.5378782782928644E-3</v>
      </c>
      <c r="I4238" s="2">
        <v>-5.3454793439023832E-2</v>
      </c>
      <c r="J4238" s="4">
        <f t="shared" si="333"/>
        <v>-3.5378782782928644E-3</v>
      </c>
      <c r="K4238" s="5">
        <f t="shared" si="334"/>
        <v>-5.3454793439023832E-2</v>
      </c>
    </row>
    <row r="4239" spans="1:11" x14ac:dyDescent="0.25">
      <c r="A4239" t="s">
        <v>4172</v>
      </c>
      <c r="B4239">
        <v>0</v>
      </c>
      <c r="C4239">
        <v>0</v>
      </c>
      <c r="D4239">
        <v>0</v>
      </c>
      <c r="E4239">
        <v>0</v>
      </c>
      <c r="F4239" s="1">
        <f t="shared" si="330"/>
        <v>-5.3329778985408513E-2</v>
      </c>
      <c r="G4239" s="1">
        <f t="shared" si="331"/>
        <v>-1.2873098799493497E-2</v>
      </c>
      <c r="H4239" s="1">
        <f t="shared" si="332"/>
        <v>-3.5378782782928644E-3</v>
      </c>
      <c r="I4239" s="2">
        <v>-5.3454793439023832E-2</v>
      </c>
      <c r="J4239" s="4">
        <f t="shared" si="333"/>
        <v>-3.5378782782928644E-3</v>
      </c>
      <c r="K4239" s="5">
        <f t="shared" si="334"/>
        <v>-5.3454793439023832E-2</v>
      </c>
    </row>
    <row r="4240" spans="1:11" x14ac:dyDescent="0.25">
      <c r="A4240" t="s">
        <v>4174</v>
      </c>
      <c r="B4240">
        <v>0</v>
      </c>
      <c r="C4240">
        <v>0</v>
      </c>
      <c r="D4240">
        <v>0</v>
      </c>
      <c r="E4240">
        <v>0</v>
      </c>
      <c r="F4240" s="1">
        <f t="shared" si="330"/>
        <v>-5.3329778985408513E-2</v>
      </c>
      <c r="G4240" s="1">
        <f t="shared" si="331"/>
        <v>-1.2873098799493497E-2</v>
      </c>
      <c r="H4240" s="1">
        <f t="shared" si="332"/>
        <v>-3.5378782782928644E-3</v>
      </c>
      <c r="I4240" s="2">
        <v>-5.3454793439023832E-2</v>
      </c>
      <c r="J4240" s="4">
        <f t="shared" si="333"/>
        <v>-3.5378782782928644E-3</v>
      </c>
      <c r="K4240" s="5">
        <f t="shared" si="334"/>
        <v>-5.3454793439023832E-2</v>
      </c>
    </row>
    <row r="4241" spans="1:11" x14ac:dyDescent="0.25">
      <c r="A4241" t="s">
        <v>4175</v>
      </c>
      <c r="B4241">
        <v>0</v>
      </c>
      <c r="C4241">
        <v>0</v>
      </c>
      <c r="D4241">
        <v>0</v>
      </c>
      <c r="E4241">
        <v>0</v>
      </c>
      <c r="F4241" s="1">
        <f t="shared" si="330"/>
        <v>-5.3329778985408513E-2</v>
      </c>
      <c r="G4241" s="1">
        <f t="shared" si="331"/>
        <v>-1.2873098799493497E-2</v>
      </c>
      <c r="H4241" s="1">
        <f t="shared" si="332"/>
        <v>-3.5378782782928644E-3</v>
      </c>
      <c r="I4241" s="2">
        <v>-5.3454793439023832E-2</v>
      </c>
      <c r="J4241" s="4">
        <f t="shared" si="333"/>
        <v>-3.5378782782928644E-3</v>
      </c>
      <c r="K4241" s="5">
        <f t="shared" si="334"/>
        <v>-5.3454793439023832E-2</v>
      </c>
    </row>
    <row r="4242" spans="1:11" x14ac:dyDescent="0.25">
      <c r="A4242" t="s">
        <v>4176</v>
      </c>
      <c r="B4242">
        <v>0</v>
      </c>
      <c r="C4242">
        <v>0</v>
      </c>
      <c r="D4242">
        <v>0</v>
      </c>
      <c r="E4242">
        <v>0</v>
      </c>
      <c r="F4242" s="1">
        <f t="shared" si="330"/>
        <v>-5.3329778985408513E-2</v>
      </c>
      <c r="G4242" s="1">
        <f t="shared" si="331"/>
        <v>-1.2873098799493497E-2</v>
      </c>
      <c r="H4242" s="1">
        <f t="shared" si="332"/>
        <v>-3.5378782782928644E-3</v>
      </c>
      <c r="I4242" s="2">
        <v>-5.3454793439023832E-2</v>
      </c>
      <c r="J4242" s="4">
        <f t="shared" si="333"/>
        <v>-3.5378782782928644E-3</v>
      </c>
      <c r="K4242" s="5">
        <f t="shared" si="334"/>
        <v>-5.3454793439023832E-2</v>
      </c>
    </row>
    <row r="4243" spans="1:11" x14ac:dyDescent="0.25">
      <c r="A4243" t="s">
        <v>4177</v>
      </c>
      <c r="B4243">
        <v>0</v>
      </c>
      <c r="C4243">
        <v>0</v>
      </c>
      <c r="D4243">
        <v>0</v>
      </c>
      <c r="E4243">
        <v>0</v>
      </c>
      <c r="F4243" s="1">
        <f t="shared" si="330"/>
        <v>-5.3329778985408513E-2</v>
      </c>
      <c r="G4243" s="1">
        <f t="shared" si="331"/>
        <v>-1.2873098799493497E-2</v>
      </c>
      <c r="H4243" s="1">
        <f t="shared" si="332"/>
        <v>-3.5378782782928644E-3</v>
      </c>
      <c r="I4243" s="2">
        <v>-5.3454793439023832E-2</v>
      </c>
      <c r="J4243" s="4">
        <f t="shared" si="333"/>
        <v>-3.5378782782928644E-3</v>
      </c>
      <c r="K4243" s="5">
        <f t="shared" si="334"/>
        <v>-5.3454793439023832E-2</v>
      </c>
    </row>
    <row r="4244" spans="1:11" x14ac:dyDescent="0.25">
      <c r="A4244" t="s">
        <v>4178</v>
      </c>
      <c r="B4244">
        <v>0</v>
      </c>
      <c r="C4244">
        <v>0</v>
      </c>
      <c r="D4244">
        <v>0</v>
      </c>
      <c r="E4244">
        <v>0</v>
      </c>
      <c r="F4244" s="1">
        <f t="shared" si="330"/>
        <v>-5.3329778985408513E-2</v>
      </c>
      <c r="G4244" s="1">
        <f t="shared" si="331"/>
        <v>-1.2873098799493497E-2</v>
      </c>
      <c r="H4244" s="1">
        <f t="shared" si="332"/>
        <v>-3.5378782782928644E-3</v>
      </c>
      <c r="I4244" s="2">
        <v>-5.3454793439023832E-2</v>
      </c>
      <c r="J4244" s="4">
        <f t="shared" si="333"/>
        <v>-3.5378782782928644E-3</v>
      </c>
      <c r="K4244" s="5">
        <f t="shared" si="334"/>
        <v>-5.3454793439023832E-2</v>
      </c>
    </row>
    <row r="4245" spans="1:11" x14ac:dyDescent="0.25">
      <c r="A4245" t="s">
        <v>4179</v>
      </c>
      <c r="B4245">
        <v>0</v>
      </c>
      <c r="C4245">
        <v>0</v>
      </c>
      <c r="D4245">
        <v>0</v>
      </c>
      <c r="E4245">
        <v>0</v>
      </c>
      <c r="F4245" s="1">
        <f t="shared" si="330"/>
        <v>-5.3329778985408513E-2</v>
      </c>
      <c r="G4245" s="1">
        <f t="shared" si="331"/>
        <v>-1.2873098799493497E-2</v>
      </c>
      <c r="H4245" s="1">
        <f t="shared" si="332"/>
        <v>-3.5378782782928644E-3</v>
      </c>
      <c r="I4245" s="2">
        <v>-5.3454793439023832E-2</v>
      </c>
      <c r="J4245" s="4">
        <f t="shared" si="333"/>
        <v>-3.5378782782928644E-3</v>
      </c>
      <c r="K4245" s="5">
        <f t="shared" si="334"/>
        <v>-5.3454793439023832E-2</v>
      </c>
    </row>
    <row r="4246" spans="1:11" x14ac:dyDescent="0.25">
      <c r="A4246" t="s">
        <v>4180</v>
      </c>
      <c r="B4246">
        <v>0</v>
      </c>
      <c r="C4246">
        <v>0</v>
      </c>
      <c r="D4246">
        <v>0</v>
      </c>
      <c r="E4246">
        <v>0</v>
      </c>
      <c r="F4246" s="1">
        <f t="shared" si="330"/>
        <v>-5.3329778985408513E-2</v>
      </c>
      <c r="G4246" s="1">
        <f t="shared" si="331"/>
        <v>-1.2873098799493497E-2</v>
      </c>
      <c r="H4246" s="1">
        <f t="shared" si="332"/>
        <v>-3.5378782782928644E-3</v>
      </c>
      <c r="I4246" s="2">
        <v>-5.3454793439023832E-2</v>
      </c>
      <c r="J4246" s="4">
        <f t="shared" si="333"/>
        <v>-3.5378782782928644E-3</v>
      </c>
      <c r="K4246" s="5">
        <f t="shared" si="334"/>
        <v>-5.3454793439023832E-2</v>
      </c>
    </row>
    <row r="4247" spans="1:11" x14ac:dyDescent="0.25">
      <c r="A4247" t="s">
        <v>4182</v>
      </c>
      <c r="B4247">
        <v>0</v>
      </c>
      <c r="C4247">
        <v>0</v>
      </c>
      <c r="D4247">
        <v>0</v>
      </c>
      <c r="E4247">
        <v>0</v>
      </c>
      <c r="F4247" s="1">
        <f t="shared" si="330"/>
        <v>-5.3329778985408513E-2</v>
      </c>
      <c r="G4247" s="1">
        <f t="shared" si="331"/>
        <v>-1.2873098799493497E-2</v>
      </c>
      <c r="H4247" s="1">
        <f t="shared" si="332"/>
        <v>-3.5378782782928644E-3</v>
      </c>
      <c r="I4247" s="2">
        <v>-5.3454793439023832E-2</v>
      </c>
      <c r="J4247" s="4">
        <f t="shared" si="333"/>
        <v>-3.5378782782928644E-3</v>
      </c>
      <c r="K4247" s="5">
        <f t="shared" si="334"/>
        <v>-5.3454793439023832E-2</v>
      </c>
    </row>
    <row r="4248" spans="1:11" x14ac:dyDescent="0.25">
      <c r="A4248" t="s">
        <v>4184</v>
      </c>
      <c r="B4248">
        <v>0</v>
      </c>
      <c r="C4248">
        <v>0</v>
      </c>
      <c r="D4248">
        <v>0</v>
      </c>
      <c r="E4248">
        <v>0</v>
      </c>
      <c r="F4248" s="1">
        <f t="shared" si="330"/>
        <v>-5.3329778985408513E-2</v>
      </c>
      <c r="G4248" s="1">
        <f t="shared" si="331"/>
        <v>-1.2873098799493497E-2</v>
      </c>
      <c r="H4248" s="1">
        <f t="shared" si="332"/>
        <v>-3.5378782782928644E-3</v>
      </c>
      <c r="I4248" s="2">
        <v>-5.3454793439023832E-2</v>
      </c>
      <c r="J4248" s="4">
        <f t="shared" si="333"/>
        <v>-3.5378782782928644E-3</v>
      </c>
      <c r="K4248" s="5">
        <f t="shared" si="334"/>
        <v>-5.3454793439023832E-2</v>
      </c>
    </row>
    <row r="4249" spans="1:11" x14ac:dyDescent="0.25">
      <c r="A4249" t="s">
        <v>4185</v>
      </c>
      <c r="B4249">
        <v>0</v>
      </c>
      <c r="C4249">
        <v>0</v>
      </c>
      <c r="D4249">
        <v>0</v>
      </c>
      <c r="E4249">
        <v>0</v>
      </c>
      <c r="F4249" s="1">
        <f t="shared" si="330"/>
        <v>-5.3329778985408513E-2</v>
      </c>
      <c r="G4249" s="1">
        <f t="shared" si="331"/>
        <v>-1.2873098799493497E-2</v>
      </c>
      <c r="H4249" s="1">
        <f t="shared" si="332"/>
        <v>-3.5378782782928644E-3</v>
      </c>
      <c r="I4249" s="2">
        <v>-5.3454793439023832E-2</v>
      </c>
      <c r="J4249" s="4">
        <f t="shared" si="333"/>
        <v>-3.5378782782928644E-3</v>
      </c>
      <c r="K4249" s="5">
        <f t="shared" si="334"/>
        <v>-5.3454793439023832E-2</v>
      </c>
    </row>
    <row r="4250" spans="1:11" x14ac:dyDescent="0.25">
      <c r="A4250" t="s">
        <v>4186</v>
      </c>
      <c r="B4250">
        <v>0</v>
      </c>
      <c r="C4250">
        <v>0</v>
      </c>
      <c r="D4250">
        <v>0</v>
      </c>
      <c r="E4250">
        <v>0</v>
      </c>
      <c r="F4250" s="1">
        <f t="shared" si="330"/>
        <v>-5.3329778985408513E-2</v>
      </c>
      <c r="G4250" s="1">
        <f t="shared" si="331"/>
        <v>-1.2873098799493497E-2</v>
      </c>
      <c r="H4250" s="1">
        <f t="shared" si="332"/>
        <v>-3.5378782782928644E-3</v>
      </c>
      <c r="I4250" s="2">
        <v>-5.3454793439023832E-2</v>
      </c>
      <c r="J4250" s="4">
        <f t="shared" si="333"/>
        <v>-3.5378782782928644E-3</v>
      </c>
      <c r="K4250" s="5">
        <f t="shared" si="334"/>
        <v>-5.3454793439023832E-2</v>
      </c>
    </row>
    <row r="4251" spans="1:11" x14ac:dyDescent="0.25">
      <c r="A4251" t="s">
        <v>4187</v>
      </c>
      <c r="B4251">
        <v>0</v>
      </c>
      <c r="C4251">
        <v>0</v>
      </c>
      <c r="D4251">
        <v>0</v>
      </c>
      <c r="E4251">
        <v>0</v>
      </c>
      <c r="F4251" s="1">
        <f t="shared" si="330"/>
        <v>-5.3329778985408513E-2</v>
      </c>
      <c r="G4251" s="1">
        <f t="shared" si="331"/>
        <v>-1.2873098799493497E-2</v>
      </c>
      <c r="H4251" s="1">
        <f t="shared" si="332"/>
        <v>-3.5378782782928644E-3</v>
      </c>
      <c r="I4251" s="2">
        <v>-5.3454793439023832E-2</v>
      </c>
      <c r="J4251" s="4">
        <f t="shared" si="333"/>
        <v>-3.5378782782928644E-3</v>
      </c>
      <c r="K4251" s="5">
        <f t="shared" si="334"/>
        <v>-5.3454793439023832E-2</v>
      </c>
    </row>
    <row r="4252" spans="1:11" x14ac:dyDescent="0.25">
      <c r="A4252" t="s">
        <v>4188</v>
      </c>
      <c r="B4252">
        <v>0</v>
      </c>
      <c r="C4252">
        <v>0</v>
      </c>
      <c r="D4252">
        <v>0</v>
      </c>
      <c r="E4252">
        <v>0</v>
      </c>
      <c r="F4252" s="1">
        <f t="shared" si="330"/>
        <v>-5.3329778985408513E-2</v>
      </c>
      <c r="G4252" s="1">
        <f t="shared" si="331"/>
        <v>-1.2873098799493497E-2</v>
      </c>
      <c r="H4252" s="1">
        <f t="shared" si="332"/>
        <v>-3.5378782782928644E-3</v>
      </c>
      <c r="I4252" s="2">
        <v>-5.3454793439023832E-2</v>
      </c>
      <c r="J4252" s="4">
        <f t="shared" si="333"/>
        <v>-3.5378782782928644E-3</v>
      </c>
      <c r="K4252" s="5">
        <f t="shared" si="334"/>
        <v>-5.3454793439023832E-2</v>
      </c>
    </row>
    <row r="4253" spans="1:11" x14ac:dyDescent="0.25">
      <c r="A4253" t="s">
        <v>4189</v>
      </c>
      <c r="B4253">
        <v>0</v>
      </c>
      <c r="C4253">
        <v>0</v>
      </c>
      <c r="D4253">
        <v>0</v>
      </c>
      <c r="E4253">
        <v>0</v>
      </c>
      <c r="F4253" s="1">
        <f t="shared" si="330"/>
        <v>-5.3329778985408513E-2</v>
      </c>
      <c r="G4253" s="1">
        <f t="shared" si="331"/>
        <v>-1.2873098799493497E-2</v>
      </c>
      <c r="H4253" s="1">
        <f t="shared" si="332"/>
        <v>-3.5378782782928644E-3</v>
      </c>
      <c r="I4253" s="2">
        <v>-5.3454793439023832E-2</v>
      </c>
      <c r="J4253" s="4">
        <f t="shared" si="333"/>
        <v>-3.5378782782928644E-3</v>
      </c>
      <c r="K4253" s="5">
        <f t="shared" si="334"/>
        <v>-5.3454793439023832E-2</v>
      </c>
    </row>
    <row r="4254" spans="1:11" x14ac:dyDescent="0.25">
      <c r="A4254" t="s">
        <v>4190</v>
      </c>
      <c r="B4254">
        <v>0</v>
      </c>
      <c r="C4254">
        <v>0</v>
      </c>
      <c r="D4254">
        <v>0</v>
      </c>
      <c r="E4254">
        <v>0</v>
      </c>
      <c r="F4254" s="1">
        <f t="shared" si="330"/>
        <v>-5.3329778985408513E-2</v>
      </c>
      <c r="G4254" s="1">
        <f t="shared" si="331"/>
        <v>-1.2873098799493497E-2</v>
      </c>
      <c r="H4254" s="1">
        <f t="shared" si="332"/>
        <v>-3.5378782782928644E-3</v>
      </c>
      <c r="I4254" s="2">
        <v>-5.3454793439023832E-2</v>
      </c>
      <c r="J4254" s="4">
        <f t="shared" si="333"/>
        <v>-3.5378782782928644E-3</v>
      </c>
      <c r="K4254" s="5">
        <f t="shared" si="334"/>
        <v>-5.3454793439023832E-2</v>
      </c>
    </row>
    <row r="4255" spans="1:11" x14ac:dyDescent="0.25">
      <c r="A4255" t="s">
        <v>4191</v>
      </c>
      <c r="B4255">
        <v>0</v>
      </c>
      <c r="C4255">
        <v>0</v>
      </c>
      <c r="D4255">
        <v>0</v>
      </c>
      <c r="E4255">
        <v>0</v>
      </c>
      <c r="F4255" s="1">
        <f t="shared" si="330"/>
        <v>-5.3329778985408513E-2</v>
      </c>
      <c r="G4255" s="1">
        <f t="shared" si="331"/>
        <v>-1.2873098799493497E-2</v>
      </c>
      <c r="H4255" s="1">
        <f t="shared" si="332"/>
        <v>-3.5378782782928644E-3</v>
      </c>
      <c r="I4255" s="2">
        <v>-5.3454793439023832E-2</v>
      </c>
      <c r="J4255" s="4">
        <f t="shared" si="333"/>
        <v>-3.5378782782928644E-3</v>
      </c>
      <c r="K4255" s="5">
        <f t="shared" si="334"/>
        <v>-5.3454793439023832E-2</v>
      </c>
    </row>
    <row r="4256" spans="1:11" x14ac:dyDescent="0.25">
      <c r="A4256" t="s">
        <v>4192</v>
      </c>
      <c r="B4256">
        <v>0</v>
      </c>
      <c r="C4256">
        <v>0</v>
      </c>
      <c r="D4256">
        <v>0</v>
      </c>
      <c r="E4256">
        <v>0</v>
      </c>
      <c r="F4256" s="1">
        <f t="shared" si="330"/>
        <v>-5.3329778985408513E-2</v>
      </c>
      <c r="G4256" s="1">
        <f t="shared" si="331"/>
        <v>-1.2873098799493497E-2</v>
      </c>
      <c r="H4256" s="1">
        <f t="shared" si="332"/>
        <v>-3.5378782782928644E-3</v>
      </c>
      <c r="I4256" s="2">
        <v>-5.3454793439023832E-2</v>
      </c>
      <c r="J4256" s="4">
        <f t="shared" si="333"/>
        <v>-3.5378782782928644E-3</v>
      </c>
      <c r="K4256" s="5">
        <f t="shared" si="334"/>
        <v>-5.3454793439023832E-2</v>
      </c>
    </row>
    <row r="4257" spans="1:11" x14ac:dyDescent="0.25">
      <c r="A4257" t="s">
        <v>4193</v>
      </c>
      <c r="B4257">
        <v>0</v>
      </c>
      <c r="C4257">
        <v>0</v>
      </c>
      <c r="D4257">
        <v>0</v>
      </c>
      <c r="E4257">
        <v>0</v>
      </c>
      <c r="F4257" s="1">
        <f t="shared" si="330"/>
        <v>-5.3329778985408513E-2</v>
      </c>
      <c r="G4257" s="1">
        <f t="shared" si="331"/>
        <v>-1.2873098799493497E-2</v>
      </c>
      <c r="H4257" s="1">
        <f t="shared" si="332"/>
        <v>-3.5378782782928644E-3</v>
      </c>
      <c r="I4257" s="2">
        <v>-5.3454793439023832E-2</v>
      </c>
      <c r="J4257" s="4">
        <f t="shared" si="333"/>
        <v>-3.5378782782928644E-3</v>
      </c>
      <c r="K4257" s="5">
        <f t="shared" si="334"/>
        <v>-5.3454793439023832E-2</v>
      </c>
    </row>
    <row r="4258" spans="1:11" x14ac:dyDescent="0.25">
      <c r="A4258" t="s">
        <v>4194</v>
      </c>
      <c r="B4258">
        <v>0</v>
      </c>
      <c r="C4258">
        <v>0</v>
      </c>
      <c r="D4258">
        <v>0</v>
      </c>
      <c r="E4258">
        <v>0</v>
      </c>
      <c r="F4258" s="1">
        <f t="shared" si="330"/>
        <v>-5.3329778985408513E-2</v>
      </c>
      <c r="G4258" s="1">
        <f t="shared" si="331"/>
        <v>-1.2873098799493497E-2</v>
      </c>
      <c r="H4258" s="1">
        <f t="shared" si="332"/>
        <v>-3.5378782782928644E-3</v>
      </c>
      <c r="I4258" s="2">
        <v>-5.3454793439023832E-2</v>
      </c>
      <c r="J4258" s="4">
        <f t="shared" si="333"/>
        <v>-3.5378782782928644E-3</v>
      </c>
      <c r="K4258" s="5">
        <f t="shared" si="334"/>
        <v>-5.3454793439023832E-2</v>
      </c>
    </row>
    <row r="4259" spans="1:11" x14ac:dyDescent="0.25">
      <c r="A4259" t="s">
        <v>4195</v>
      </c>
      <c r="B4259">
        <v>0</v>
      </c>
      <c r="C4259">
        <v>0</v>
      </c>
      <c r="D4259">
        <v>0</v>
      </c>
      <c r="E4259">
        <v>0</v>
      </c>
      <c r="F4259" s="1">
        <f t="shared" si="330"/>
        <v>-5.3329778985408513E-2</v>
      </c>
      <c r="G4259" s="1">
        <f t="shared" si="331"/>
        <v>-1.2873098799493497E-2</v>
      </c>
      <c r="H4259" s="1">
        <f t="shared" si="332"/>
        <v>-3.5378782782928644E-3</v>
      </c>
      <c r="I4259" s="2">
        <v>-5.3454793439023832E-2</v>
      </c>
      <c r="J4259" s="4">
        <f t="shared" si="333"/>
        <v>-3.5378782782928644E-3</v>
      </c>
      <c r="K4259" s="5">
        <f t="shared" si="334"/>
        <v>-5.3454793439023832E-2</v>
      </c>
    </row>
    <row r="4260" spans="1:11" x14ac:dyDescent="0.25">
      <c r="A4260" t="s">
        <v>4196</v>
      </c>
      <c r="B4260">
        <v>0</v>
      </c>
      <c r="C4260">
        <v>0</v>
      </c>
      <c r="D4260">
        <v>0</v>
      </c>
      <c r="E4260">
        <v>0</v>
      </c>
      <c r="F4260" s="1">
        <f t="shared" si="330"/>
        <v>-5.3329778985408513E-2</v>
      </c>
      <c r="G4260" s="1">
        <f t="shared" si="331"/>
        <v>-1.2873098799493497E-2</v>
      </c>
      <c r="H4260" s="1">
        <f t="shared" si="332"/>
        <v>-3.5378782782928644E-3</v>
      </c>
      <c r="I4260" s="2">
        <v>-5.3454793439023832E-2</v>
      </c>
      <c r="J4260" s="4">
        <f t="shared" si="333"/>
        <v>-3.5378782782928644E-3</v>
      </c>
      <c r="K4260" s="5">
        <f t="shared" si="334"/>
        <v>-5.3454793439023832E-2</v>
      </c>
    </row>
    <row r="4261" spans="1:11" x14ac:dyDescent="0.25">
      <c r="A4261" t="s">
        <v>4197</v>
      </c>
      <c r="B4261">
        <v>0</v>
      </c>
      <c r="C4261">
        <v>0</v>
      </c>
      <c r="D4261">
        <v>0</v>
      </c>
      <c r="E4261">
        <v>0</v>
      </c>
      <c r="F4261" s="1">
        <f t="shared" si="330"/>
        <v>-5.3329778985408513E-2</v>
      </c>
      <c r="G4261" s="1">
        <f t="shared" si="331"/>
        <v>-1.2873098799493497E-2</v>
      </c>
      <c r="H4261" s="1">
        <f t="shared" si="332"/>
        <v>-3.5378782782928644E-3</v>
      </c>
      <c r="I4261" s="2">
        <v>-5.3454793439023832E-2</v>
      </c>
      <c r="J4261" s="4">
        <f t="shared" si="333"/>
        <v>-3.5378782782928644E-3</v>
      </c>
      <c r="K4261" s="5">
        <f t="shared" si="334"/>
        <v>-5.3454793439023832E-2</v>
      </c>
    </row>
    <row r="4262" spans="1:11" x14ac:dyDescent="0.25">
      <c r="A4262" t="s">
        <v>4199</v>
      </c>
      <c r="B4262">
        <v>0</v>
      </c>
      <c r="C4262">
        <v>0</v>
      </c>
      <c r="D4262">
        <v>0</v>
      </c>
      <c r="E4262">
        <v>0</v>
      </c>
      <c r="F4262" s="1">
        <f t="shared" si="330"/>
        <v>-5.3329778985408513E-2</v>
      </c>
      <c r="G4262" s="1">
        <f t="shared" si="331"/>
        <v>-1.2873098799493497E-2</v>
      </c>
      <c r="H4262" s="1">
        <f t="shared" si="332"/>
        <v>-3.5378782782928644E-3</v>
      </c>
      <c r="I4262" s="2">
        <v>-5.3454793439023832E-2</v>
      </c>
      <c r="J4262" s="4">
        <f t="shared" si="333"/>
        <v>-3.5378782782928644E-3</v>
      </c>
      <c r="K4262" s="5">
        <f t="shared" si="334"/>
        <v>-5.3454793439023832E-2</v>
      </c>
    </row>
    <row r="4263" spans="1:11" x14ac:dyDescent="0.25">
      <c r="A4263" t="s">
        <v>4200</v>
      </c>
      <c r="B4263">
        <v>0</v>
      </c>
      <c r="C4263">
        <v>0</v>
      </c>
      <c r="D4263">
        <v>0</v>
      </c>
      <c r="E4263">
        <v>0</v>
      </c>
      <c r="F4263" s="1">
        <f t="shared" si="330"/>
        <v>-5.3329778985408513E-2</v>
      </c>
      <c r="G4263" s="1">
        <f t="shared" si="331"/>
        <v>-1.2873098799493497E-2</v>
      </c>
      <c r="H4263" s="1">
        <f t="shared" si="332"/>
        <v>-3.5378782782928644E-3</v>
      </c>
      <c r="I4263" s="2">
        <v>-5.3454793439023832E-2</v>
      </c>
      <c r="J4263" s="4">
        <f t="shared" si="333"/>
        <v>-3.5378782782928644E-3</v>
      </c>
      <c r="K4263" s="5">
        <f t="shared" si="334"/>
        <v>-5.3454793439023832E-2</v>
      </c>
    </row>
    <row r="4264" spans="1:11" x14ac:dyDescent="0.25">
      <c r="A4264" t="s">
        <v>4202</v>
      </c>
      <c r="B4264">
        <v>0</v>
      </c>
      <c r="C4264">
        <v>0</v>
      </c>
      <c r="D4264">
        <v>0</v>
      </c>
      <c r="E4264">
        <v>0</v>
      </c>
      <c r="F4264" s="1">
        <f t="shared" si="330"/>
        <v>-5.3329778985408513E-2</v>
      </c>
      <c r="G4264" s="1">
        <f t="shared" si="331"/>
        <v>-1.2873098799493497E-2</v>
      </c>
      <c r="H4264" s="1">
        <f t="shared" si="332"/>
        <v>-3.5378782782928644E-3</v>
      </c>
      <c r="I4264" s="2">
        <v>-5.3454793439023832E-2</v>
      </c>
      <c r="J4264" s="4">
        <f t="shared" si="333"/>
        <v>-3.5378782782928644E-3</v>
      </c>
      <c r="K4264" s="5">
        <f t="shared" si="334"/>
        <v>-5.3454793439023832E-2</v>
      </c>
    </row>
    <row r="4265" spans="1:11" x14ac:dyDescent="0.25">
      <c r="A4265" t="s">
        <v>4204</v>
      </c>
      <c r="B4265">
        <v>0</v>
      </c>
      <c r="C4265">
        <v>0</v>
      </c>
      <c r="D4265">
        <v>0</v>
      </c>
      <c r="E4265">
        <v>0</v>
      </c>
      <c r="F4265" s="1">
        <f t="shared" si="330"/>
        <v>-5.3329778985408513E-2</v>
      </c>
      <c r="G4265" s="1">
        <f t="shared" si="331"/>
        <v>-1.2873098799493497E-2</v>
      </c>
      <c r="H4265" s="1">
        <f t="shared" si="332"/>
        <v>-3.5378782782928644E-3</v>
      </c>
      <c r="I4265" s="2">
        <v>-5.3454793439023832E-2</v>
      </c>
      <c r="J4265" s="4">
        <f t="shared" si="333"/>
        <v>-3.5378782782928644E-3</v>
      </c>
      <c r="K4265" s="5">
        <f t="shared" si="334"/>
        <v>-5.3454793439023832E-2</v>
      </c>
    </row>
    <row r="4266" spans="1:11" x14ac:dyDescent="0.25">
      <c r="A4266" t="s">
        <v>4205</v>
      </c>
      <c r="B4266">
        <v>0</v>
      </c>
      <c r="C4266">
        <v>0</v>
      </c>
      <c r="D4266">
        <v>0</v>
      </c>
      <c r="E4266">
        <v>0</v>
      </c>
      <c r="F4266" s="1">
        <f t="shared" si="330"/>
        <v>-5.3329778985408513E-2</v>
      </c>
      <c r="G4266" s="1">
        <f t="shared" si="331"/>
        <v>-1.2873098799493497E-2</v>
      </c>
      <c r="H4266" s="1">
        <f t="shared" si="332"/>
        <v>-3.5378782782928644E-3</v>
      </c>
      <c r="I4266" s="2">
        <v>-5.3454793439023832E-2</v>
      </c>
      <c r="J4266" s="4">
        <f t="shared" si="333"/>
        <v>-3.5378782782928644E-3</v>
      </c>
      <c r="K4266" s="5">
        <f t="shared" si="334"/>
        <v>-5.3454793439023832E-2</v>
      </c>
    </row>
    <row r="4267" spans="1:11" x14ac:dyDescent="0.25">
      <c r="A4267" t="s">
        <v>4206</v>
      </c>
      <c r="B4267">
        <v>0</v>
      </c>
      <c r="C4267">
        <v>0</v>
      </c>
      <c r="D4267">
        <v>0</v>
      </c>
      <c r="E4267">
        <v>0</v>
      </c>
      <c r="F4267" s="1">
        <f t="shared" si="330"/>
        <v>-5.3329778985408513E-2</v>
      </c>
      <c r="G4267" s="1">
        <f t="shared" si="331"/>
        <v>-1.2873098799493497E-2</v>
      </c>
      <c r="H4267" s="1">
        <f t="shared" si="332"/>
        <v>-3.5378782782928644E-3</v>
      </c>
      <c r="I4267" s="2">
        <v>-5.3454793439023832E-2</v>
      </c>
      <c r="J4267" s="4">
        <f t="shared" si="333"/>
        <v>-3.5378782782928644E-3</v>
      </c>
      <c r="K4267" s="5">
        <f t="shared" si="334"/>
        <v>-5.3454793439023832E-2</v>
      </c>
    </row>
    <row r="4268" spans="1:11" x14ac:dyDescent="0.25">
      <c r="A4268" t="s">
        <v>4207</v>
      </c>
      <c r="B4268">
        <v>0</v>
      </c>
      <c r="C4268">
        <v>0</v>
      </c>
      <c r="D4268">
        <v>0</v>
      </c>
      <c r="E4268">
        <v>0</v>
      </c>
      <c r="F4268" s="1">
        <f t="shared" si="330"/>
        <v>-5.3329778985408513E-2</v>
      </c>
      <c r="G4268" s="1">
        <f t="shared" si="331"/>
        <v>-1.2873098799493497E-2</v>
      </c>
      <c r="H4268" s="1">
        <f t="shared" si="332"/>
        <v>-3.5378782782928644E-3</v>
      </c>
      <c r="I4268" s="2">
        <v>-5.3454793439023832E-2</v>
      </c>
      <c r="J4268" s="4">
        <f t="shared" si="333"/>
        <v>-3.5378782782928644E-3</v>
      </c>
      <c r="K4268" s="5">
        <f t="shared" si="334"/>
        <v>-5.3454793439023832E-2</v>
      </c>
    </row>
    <row r="4269" spans="1:11" x14ac:dyDescent="0.25">
      <c r="A4269" t="s">
        <v>4208</v>
      </c>
      <c r="B4269">
        <v>0</v>
      </c>
      <c r="C4269">
        <v>0</v>
      </c>
      <c r="D4269">
        <v>0</v>
      </c>
      <c r="E4269">
        <v>0</v>
      </c>
      <c r="F4269" s="1">
        <f t="shared" si="330"/>
        <v>-5.3329778985408513E-2</v>
      </c>
      <c r="G4269" s="1">
        <f t="shared" si="331"/>
        <v>-1.2873098799493497E-2</v>
      </c>
      <c r="H4269" s="1">
        <f t="shared" si="332"/>
        <v>-3.5378782782928644E-3</v>
      </c>
      <c r="I4269" s="2">
        <v>-5.3454793439023832E-2</v>
      </c>
      <c r="J4269" s="4">
        <f t="shared" si="333"/>
        <v>-3.5378782782928644E-3</v>
      </c>
      <c r="K4269" s="5">
        <f t="shared" si="334"/>
        <v>-5.3454793439023832E-2</v>
      </c>
    </row>
    <row r="4270" spans="1:11" x14ac:dyDescent="0.25">
      <c r="A4270" t="s">
        <v>4210</v>
      </c>
      <c r="B4270">
        <v>0</v>
      </c>
      <c r="C4270">
        <v>0</v>
      </c>
      <c r="D4270">
        <v>0</v>
      </c>
      <c r="E4270">
        <v>0</v>
      </c>
      <c r="F4270" s="1">
        <f t="shared" si="330"/>
        <v>-5.3329778985408513E-2</v>
      </c>
      <c r="G4270" s="1">
        <f t="shared" si="331"/>
        <v>-1.2873098799493497E-2</v>
      </c>
      <c r="H4270" s="1">
        <f t="shared" si="332"/>
        <v>-3.5378782782928644E-3</v>
      </c>
      <c r="I4270" s="2">
        <v>-5.3454793439023832E-2</v>
      </c>
      <c r="J4270" s="4">
        <f t="shared" si="333"/>
        <v>-3.5378782782928644E-3</v>
      </c>
      <c r="K4270" s="5">
        <f t="shared" si="334"/>
        <v>-5.3454793439023832E-2</v>
      </c>
    </row>
    <row r="4271" spans="1:11" x14ac:dyDescent="0.25">
      <c r="A4271" t="s">
        <v>4211</v>
      </c>
      <c r="B4271">
        <v>0</v>
      </c>
      <c r="C4271">
        <v>0</v>
      </c>
      <c r="D4271">
        <v>0</v>
      </c>
      <c r="E4271">
        <v>0</v>
      </c>
      <c r="F4271" s="1">
        <f t="shared" si="330"/>
        <v>-5.3329778985408513E-2</v>
      </c>
      <c r="G4271" s="1">
        <f t="shared" si="331"/>
        <v>-1.2873098799493497E-2</v>
      </c>
      <c r="H4271" s="1">
        <f t="shared" si="332"/>
        <v>-3.5378782782928644E-3</v>
      </c>
      <c r="I4271" s="2">
        <v>-5.3454793439023832E-2</v>
      </c>
      <c r="J4271" s="4">
        <f t="shared" si="333"/>
        <v>-3.5378782782928644E-3</v>
      </c>
      <c r="K4271" s="5">
        <f t="shared" si="334"/>
        <v>-5.3454793439023832E-2</v>
      </c>
    </row>
    <row r="4272" spans="1:11" x14ac:dyDescent="0.25">
      <c r="A4272" t="s">
        <v>4212</v>
      </c>
      <c r="B4272">
        <v>0</v>
      </c>
      <c r="C4272">
        <v>0</v>
      </c>
      <c r="D4272">
        <v>0</v>
      </c>
      <c r="E4272">
        <v>0</v>
      </c>
      <c r="F4272" s="1">
        <f t="shared" si="330"/>
        <v>-5.3329778985408513E-2</v>
      </c>
      <c r="G4272" s="1">
        <f t="shared" si="331"/>
        <v>-1.2873098799493497E-2</v>
      </c>
      <c r="H4272" s="1">
        <f t="shared" si="332"/>
        <v>-3.5378782782928644E-3</v>
      </c>
      <c r="I4272" s="2">
        <v>-5.3454793439023832E-2</v>
      </c>
      <c r="J4272" s="4">
        <f t="shared" si="333"/>
        <v>-3.5378782782928644E-3</v>
      </c>
      <c r="K4272" s="5">
        <f t="shared" si="334"/>
        <v>-5.3454793439023832E-2</v>
      </c>
    </row>
    <row r="4273" spans="1:11" x14ac:dyDescent="0.25">
      <c r="A4273" t="s">
        <v>4213</v>
      </c>
      <c r="B4273">
        <v>0</v>
      </c>
      <c r="C4273">
        <v>0</v>
      </c>
      <c r="D4273">
        <v>0</v>
      </c>
      <c r="E4273">
        <v>0</v>
      </c>
      <c r="F4273" s="1">
        <f t="shared" si="330"/>
        <v>-5.3329778985408513E-2</v>
      </c>
      <c r="G4273" s="1">
        <f t="shared" si="331"/>
        <v>-1.2873098799493497E-2</v>
      </c>
      <c r="H4273" s="1">
        <f t="shared" si="332"/>
        <v>-3.5378782782928644E-3</v>
      </c>
      <c r="I4273" s="2">
        <v>-5.3454793439023832E-2</v>
      </c>
      <c r="J4273" s="4">
        <f t="shared" si="333"/>
        <v>-3.5378782782928644E-3</v>
      </c>
      <c r="K4273" s="5">
        <f t="shared" si="334"/>
        <v>-5.3454793439023832E-2</v>
      </c>
    </row>
    <row r="4274" spans="1:11" x14ac:dyDescent="0.25">
      <c r="A4274" t="s">
        <v>4214</v>
      </c>
      <c r="B4274">
        <v>0</v>
      </c>
      <c r="C4274">
        <v>0</v>
      </c>
      <c r="D4274">
        <v>0</v>
      </c>
      <c r="E4274">
        <v>0</v>
      </c>
      <c r="F4274" s="1">
        <f t="shared" si="330"/>
        <v>-5.3329778985408513E-2</v>
      </c>
      <c r="G4274" s="1">
        <f t="shared" si="331"/>
        <v>-1.2873098799493497E-2</v>
      </c>
      <c r="H4274" s="1">
        <f t="shared" si="332"/>
        <v>-3.5378782782928644E-3</v>
      </c>
      <c r="I4274" s="2">
        <v>-5.3454793439023832E-2</v>
      </c>
      <c r="J4274" s="4">
        <f t="shared" si="333"/>
        <v>-3.5378782782928644E-3</v>
      </c>
      <c r="K4274" s="5">
        <f t="shared" si="334"/>
        <v>-5.3454793439023832E-2</v>
      </c>
    </row>
    <row r="4275" spans="1:11" x14ac:dyDescent="0.25">
      <c r="A4275" t="s">
        <v>4215</v>
      </c>
      <c r="B4275">
        <v>0</v>
      </c>
      <c r="C4275">
        <v>0</v>
      </c>
      <c r="D4275">
        <v>0</v>
      </c>
      <c r="E4275">
        <v>0</v>
      </c>
      <c r="F4275" s="1">
        <f t="shared" si="330"/>
        <v>-5.3329778985408513E-2</v>
      </c>
      <c r="G4275" s="1">
        <f t="shared" si="331"/>
        <v>-1.2873098799493497E-2</v>
      </c>
      <c r="H4275" s="1">
        <f t="shared" si="332"/>
        <v>-3.5378782782928644E-3</v>
      </c>
      <c r="I4275" s="2">
        <v>-5.3454793439023832E-2</v>
      </c>
      <c r="J4275" s="4">
        <f t="shared" si="333"/>
        <v>-3.5378782782928644E-3</v>
      </c>
      <c r="K4275" s="5">
        <f t="shared" si="334"/>
        <v>-5.3454793439023832E-2</v>
      </c>
    </row>
    <row r="4276" spans="1:11" x14ac:dyDescent="0.25">
      <c r="A4276" t="s">
        <v>4216</v>
      </c>
      <c r="B4276">
        <v>0</v>
      </c>
      <c r="C4276">
        <v>0</v>
      </c>
      <c r="D4276">
        <v>0</v>
      </c>
      <c r="E4276">
        <v>0</v>
      </c>
      <c r="F4276" s="1">
        <f t="shared" si="330"/>
        <v>-5.3329778985408513E-2</v>
      </c>
      <c r="G4276" s="1">
        <f t="shared" si="331"/>
        <v>-1.2873098799493497E-2</v>
      </c>
      <c r="H4276" s="1">
        <f t="shared" si="332"/>
        <v>-3.5378782782928644E-3</v>
      </c>
      <c r="I4276" s="2">
        <v>-5.3454793439023832E-2</v>
      </c>
      <c r="J4276" s="4">
        <f t="shared" si="333"/>
        <v>-3.5378782782928644E-3</v>
      </c>
      <c r="K4276" s="5">
        <f t="shared" si="334"/>
        <v>-5.3454793439023832E-2</v>
      </c>
    </row>
    <row r="4277" spans="1:11" x14ac:dyDescent="0.25">
      <c r="A4277" t="s">
        <v>4218</v>
      </c>
      <c r="B4277">
        <v>0</v>
      </c>
      <c r="C4277">
        <v>0</v>
      </c>
      <c r="D4277">
        <v>0</v>
      </c>
      <c r="E4277">
        <v>0</v>
      </c>
      <c r="F4277" s="1">
        <f t="shared" si="330"/>
        <v>-5.3329778985408513E-2</v>
      </c>
      <c r="G4277" s="1">
        <f t="shared" si="331"/>
        <v>-1.2873098799493497E-2</v>
      </c>
      <c r="H4277" s="1">
        <f t="shared" si="332"/>
        <v>-3.5378782782928644E-3</v>
      </c>
      <c r="I4277" s="2">
        <v>-5.3454793439023832E-2</v>
      </c>
      <c r="J4277" s="4">
        <f t="shared" si="333"/>
        <v>-3.5378782782928644E-3</v>
      </c>
      <c r="K4277" s="5">
        <f t="shared" si="334"/>
        <v>-5.3454793439023832E-2</v>
      </c>
    </row>
    <row r="4278" spans="1:11" x14ac:dyDescent="0.25">
      <c r="A4278" t="s">
        <v>4219</v>
      </c>
      <c r="B4278">
        <v>0</v>
      </c>
      <c r="C4278">
        <v>0</v>
      </c>
      <c r="D4278">
        <v>0</v>
      </c>
      <c r="E4278">
        <v>0</v>
      </c>
      <c r="F4278" s="1">
        <f t="shared" si="330"/>
        <v>-5.3329778985408513E-2</v>
      </c>
      <c r="G4278" s="1">
        <f t="shared" si="331"/>
        <v>-1.2873098799493497E-2</v>
      </c>
      <c r="H4278" s="1">
        <f t="shared" si="332"/>
        <v>-3.5378782782928644E-3</v>
      </c>
      <c r="I4278" s="2">
        <v>-5.3454793439023832E-2</v>
      </c>
      <c r="J4278" s="4">
        <f t="shared" si="333"/>
        <v>-3.5378782782928644E-3</v>
      </c>
      <c r="K4278" s="5">
        <f t="shared" si="334"/>
        <v>-5.3454793439023832E-2</v>
      </c>
    </row>
    <row r="4279" spans="1:11" x14ac:dyDescent="0.25">
      <c r="A4279" t="s">
        <v>4220</v>
      </c>
      <c r="B4279">
        <v>0</v>
      </c>
      <c r="C4279">
        <v>0</v>
      </c>
      <c r="D4279">
        <v>0</v>
      </c>
      <c r="E4279">
        <v>0</v>
      </c>
      <c r="F4279" s="1">
        <f t="shared" si="330"/>
        <v>-5.3329778985408513E-2</v>
      </c>
      <c r="G4279" s="1">
        <f t="shared" si="331"/>
        <v>-1.2873098799493497E-2</v>
      </c>
      <c r="H4279" s="1">
        <f t="shared" si="332"/>
        <v>-3.5378782782928644E-3</v>
      </c>
      <c r="I4279" s="2">
        <v>-5.3454793439023832E-2</v>
      </c>
      <c r="J4279" s="4">
        <f t="shared" si="333"/>
        <v>-3.5378782782928644E-3</v>
      </c>
      <c r="K4279" s="5">
        <f t="shared" si="334"/>
        <v>-5.3454793439023832E-2</v>
      </c>
    </row>
    <row r="4280" spans="1:11" x14ac:dyDescent="0.25">
      <c r="A4280" t="s">
        <v>4221</v>
      </c>
      <c r="B4280">
        <v>0</v>
      </c>
      <c r="C4280">
        <v>0</v>
      </c>
      <c r="D4280">
        <v>0</v>
      </c>
      <c r="E4280">
        <v>0</v>
      </c>
      <c r="F4280" s="1">
        <f t="shared" si="330"/>
        <v>-5.3329778985408513E-2</v>
      </c>
      <c r="G4280" s="1">
        <f t="shared" si="331"/>
        <v>-1.2873098799493497E-2</v>
      </c>
      <c r="H4280" s="1">
        <f t="shared" si="332"/>
        <v>-3.5378782782928644E-3</v>
      </c>
      <c r="I4280" s="2">
        <v>-5.3454793439023832E-2</v>
      </c>
      <c r="J4280" s="4">
        <f t="shared" si="333"/>
        <v>-3.5378782782928644E-3</v>
      </c>
      <c r="K4280" s="5">
        <f t="shared" si="334"/>
        <v>-5.3454793439023832E-2</v>
      </c>
    </row>
    <row r="4281" spans="1:11" x14ac:dyDescent="0.25">
      <c r="A4281" t="s">
        <v>4222</v>
      </c>
      <c r="B4281">
        <v>0</v>
      </c>
      <c r="C4281">
        <v>0</v>
      </c>
      <c r="D4281">
        <v>0</v>
      </c>
      <c r="E4281">
        <v>0</v>
      </c>
      <c r="F4281" s="1">
        <f t="shared" si="330"/>
        <v>-5.3329778985408513E-2</v>
      </c>
      <c r="G4281" s="1">
        <f t="shared" si="331"/>
        <v>-1.2873098799493497E-2</v>
      </c>
      <c r="H4281" s="1">
        <f t="shared" si="332"/>
        <v>-3.5378782782928644E-3</v>
      </c>
      <c r="I4281" s="2">
        <v>-5.3454793439023832E-2</v>
      </c>
      <c r="J4281" s="4">
        <f t="shared" si="333"/>
        <v>-3.5378782782928644E-3</v>
      </c>
      <c r="K4281" s="5">
        <f t="shared" si="334"/>
        <v>-5.3454793439023832E-2</v>
      </c>
    </row>
    <row r="4282" spans="1:11" x14ac:dyDescent="0.25">
      <c r="A4282" t="s">
        <v>4223</v>
      </c>
      <c r="B4282">
        <v>0</v>
      </c>
      <c r="C4282">
        <v>0</v>
      </c>
      <c r="D4282">
        <v>0</v>
      </c>
      <c r="E4282">
        <v>0</v>
      </c>
      <c r="F4282" s="1">
        <f t="shared" si="330"/>
        <v>-5.3329778985408513E-2</v>
      </c>
      <c r="G4282" s="1">
        <f t="shared" si="331"/>
        <v>-1.2873098799493497E-2</v>
      </c>
      <c r="H4282" s="1">
        <f t="shared" si="332"/>
        <v>-3.5378782782928644E-3</v>
      </c>
      <c r="I4282" s="2">
        <v>-5.3454793439023832E-2</v>
      </c>
      <c r="J4282" s="4">
        <f t="shared" si="333"/>
        <v>-3.5378782782928644E-3</v>
      </c>
      <c r="K4282" s="5">
        <f t="shared" si="334"/>
        <v>-5.3454793439023832E-2</v>
      </c>
    </row>
    <row r="4283" spans="1:11" x14ac:dyDescent="0.25">
      <c r="A4283" t="s">
        <v>4224</v>
      </c>
      <c r="B4283">
        <v>0</v>
      </c>
      <c r="C4283">
        <v>0</v>
      </c>
      <c r="D4283">
        <v>0</v>
      </c>
      <c r="E4283">
        <v>0</v>
      </c>
      <c r="F4283" s="1">
        <f t="shared" si="330"/>
        <v>-5.3329778985408513E-2</v>
      </c>
      <c r="G4283" s="1">
        <f t="shared" si="331"/>
        <v>-1.2873098799493497E-2</v>
      </c>
      <c r="H4283" s="1">
        <f t="shared" si="332"/>
        <v>-3.5378782782928644E-3</v>
      </c>
      <c r="I4283" s="2">
        <v>-5.3454793439023832E-2</v>
      </c>
      <c r="J4283" s="4">
        <f t="shared" si="333"/>
        <v>-3.5378782782928644E-3</v>
      </c>
      <c r="K4283" s="5">
        <f t="shared" si="334"/>
        <v>-5.3454793439023832E-2</v>
      </c>
    </row>
    <row r="4284" spans="1:11" x14ac:dyDescent="0.25">
      <c r="A4284" t="s">
        <v>4225</v>
      </c>
      <c r="B4284">
        <v>0</v>
      </c>
      <c r="C4284">
        <v>0</v>
      </c>
      <c r="D4284">
        <v>0</v>
      </c>
      <c r="E4284">
        <v>0</v>
      </c>
      <c r="F4284" s="1">
        <f t="shared" si="330"/>
        <v>-5.3329778985408513E-2</v>
      </c>
      <c r="G4284" s="1">
        <f t="shared" si="331"/>
        <v>-1.2873098799493497E-2</v>
      </c>
      <c r="H4284" s="1">
        <f t="shared" si="332"/>
        <v>-3.5378782782928644E-3</v>
      </c>
      <c r="I4284" s="2">
        <v>-5.3454793439023832E-2</v>
      </c>
      <c r="J4284" s="4">
        <f t="shared" si="333"/>
        <v>-3.5378782782928644E-3</v>
      </c>
      <c r="K4284" s="5">
        <f t="shared" si="334"/>
        <v>-5.3454793439023832E-2</v>
      </c>
    </row>
    <row r="4285" spans="1:11" x14ac:dyDescent="0.25">
      <c r="A4285" t="s">
        <v>4226</v>
      </c>
      <c r="B4285">
        <v>0</v>
      </c>
      <c r="C4285">
        <v>0</v>
      </c>
      <c r="D4285">
        <v>0</v>
      </c>
      <c r="E4285">
        <v>0</v>
      </c>
      <c r="F4285" s="1">
        <f t="shared" si="330"/>
        <v>-5.3329778985408513E-2</v>
      </c>
      <c r="G4285" s="1">
        <f t="shared" si="331"/>
        <v>-1.2873098799493497E-2</v>
      </c>
      <c r="H4285" s="1">
        <f t="shared" si="332"/>
        <v>-3.5378782782928644E-3</v>
      </c>
      <c r="I4285" s="2">
        <v>-5.3454793439023832E-2</v>
      </c>
      <c r="J4285" s="4">
        <f t="shared" si="333"/>
        <v>-3.5378782782928644E-3</v>
      </c>
      <c r="K4285" s="5">
        <f t="shared" si="334"/>
        <v>-5.3454793439023832E-2</v>
      </c>
    </row>
    <row r="4286" spans="1:11" x14ac:dyDescent="0.25">
      <c r="A4286" t="s">
        <v>4227</v>
      </c>
      <c r="B4286">
        <v>0</v>
      </c>
      <c r="C4286">
        <v>0</v>
      </c>
      <c r="D4286">
        <v>0</v>
      </c>
      <c r="E4286">
        <v>0</v>
      </c>
      <c r="F4286" s="1">
        <f t="shared" si="330"/>
        <v>-5.3329778985408513E-2</v>
      </c>
      <c r="G4286" s="1">
        <f t="shared" si="331"/>
        <v>-1.2873098799493497E-2</v>
      </c>
      <c r="H4286" s="1">
        <f t="shared" si="332"/>
        <v>-3.5378782782928644E-3</v>
      </c>
      <c r="I4286" s="2">
        <v>-5.3454793439023832E-2</v>
      </c>
      <c r="J4286" s="4">
        <f t="shared" si="333"/>
        <v>-3.5378782782928644E-3</v>
      </c>
      <c r="K4286" s="5">
        <f t="shared" si="334"/>
        <v>-5.3454793439023832E-2</v>
      </c>
    </row>
    <row r="4287" spans="1:11" x14ac:dyDescent="0.25">
      <c r="A4287" t="s">
        <v>4229</v>
      </c>
      <c r="B4287">
        <v>0</v>
      </c>
      <c r="C4287">
        <v>0</v>
      </c>
      <c r="D4287">
        <v>0</v>
      </c>
      <c r="E4287">
        <v>0</v>
      </c>
      <c r="F4287" s="1">
        <f t="shared" si="330"/>
        <v>-5.3329778985408513E-2</v>
      </c>
      <c r="G4287" s="1">
        <f t="shared" si="331"/>
        <v>-1.2873098799493497E-2</v>
      </c>
      <c r="H4287" s="1">
        <f t="shared" si="332"/>
        <v>-3.5378782782928644E-3</v>
      </c>
      <c r="I4287" s="2">
        <v>-5.3454793439023832E-2</v>
      </c>
      <c r="J4287" s="4">
        <f t="shared" si="333"/>
        <v>-3.5378782782928644E-3</v>
      </c>
      <c r="K4287" s="5">
        <f t="shared" si="334"/>
        <v>-5.3454793439023832E-2</v>
      </c>
    </row>
    <row r="4288" spans="1:11" x14ac:dyDescent="0.25">
      <c r="A4288" t="s">
        <v>4230</v>
      </c>
      <c r="B4288">
        <v>0</v>
      </c>
      <c r="C4288">
        <v>0</v>
      </c>
      <c r="D4288">
        <v>0</v>
      </c>
      <c r="E4288">
        <v>0</v>
      </c>
      <c r="F4288" s="1">
        <f t="shared" si="330"/>
        <v>-5.3329778985408513E-2</v>
      </c>
      <c r="G4288" s="1">
        <f t="shared" si="331"/>
        <v>-1.2873098799493497E-2</v>
      </c>
      <c r="H4288" s="1">
        <f t="shared" si="332"/>
        <v>-3.5378782782928644E-3</v>
      </c>
      <c r="I4288" s="2">
        <v>-5.3454793439023832E-2</v>
      </c>
      <c r="J4288" s="4">
        <f t="shared" si="333"/>
        <v>-3.5378782782928644E-3</v>
      </c>
      <c r="K4288" s="5">
        <f t="shared" si="334"/>
        <v>-5.3454793439023832E-2</v>
      </c>
    </row>
    <row r="4289" spans="1:11" x14ac:dyDescent="0.25">
      <c r="A4289" t="s">
        <v>4232</v>
      </c>
      <c r="B4289">
        <v>0</v>
      </c>
      <c r="C4289">
        <v>0</v>
      </c>
      <c r="D4289">
        <v>0</v>
      </c>
      <c r="E4289">
        <v>0</v>
      </c>
      <c r="F4289" s="1">
        <f t="shared" si="330"/>
        <v>-5.3329778985408513E-2</v>
      </c>
      <c r="G4289" s="1">
        <f t="shared" si="331"/>
        <v>-1.2873098799493497E-2</v>
      </c>
      <c r="H4289" s="1">
        <f t="shared" si="332"/>
        <v>-3.5378782782928644E-3</v>
      </c>
      <c r="I4289" s="2">
        <v>-5.3454793439023832E-2</v>
      </c>
      <c r="J4289" s="4">
        <f t="shared" si="333"/>
        <v>-3.5378782782928644E-3</v>
      </c>
      <c r="K4289" s="5">
        <f t="shared" si="334"/>
        <v>-5.3454793439023832E-2</v>
      </c>
    </row>
    <row r="4290" spans="1:11" x14ac:dyDescent="0.25">
      <c r="A4290" t="s">
        <v>4233</v>
      </c>
      <c r="B4290">
        <v>0</v>
      </c>
      <c r="C4290">
        <v>0</v>
      </c>
      <c r="D4290">
        <v>0</v>
      </c>
      <c r="E4290">
        <v>0</v>
      </c>
      <c r="F4290" s="1">
        <f t="shared" si="330"/>
        <v>-5.3329778985408513E-2</v>
      </c>
      <c r="G4290" s="1">
        <f t="shared" si="331"/>
        <v>-1.2873098799493497E-2</v>
      </c>
      <c r="H4290" s="1">
        <f t="shared" si="332"/>
        <v>-3.5378782782928644E-3</v>
      </c>
      <c r="I4290" s="2">
        <v>-5.3454793439023832E-2</v>
      </c>
      <c r="J4290" s="4">
        <f t="shared" si="333"/>
        <v>-3.5378782782928644E-3</v>
      </c>
      <c r="K4290" s="5">
        <f t="shared" si="334"/>
        <v>-5.3454793439023832E-2</v>
      </c>
    </row>
    <row r="4291" spans="1:11" x14ac:dyDescent="0.25">
      <c r="A4291" t="s">
        <v>4234</v>
      </c>
      <c r="B4291">
        <v>0</v>
      </c>
      <c r="C4291">
        <v>0</v>
      </c>
      <c r="D4291">
        <v>0</v>
      </c>
      <c r="E4291">
        <v>0</v>
      </c>
      <c r="F4291" s="1">
        <f t="shared" ref="F4291:F4354" si="335">(B4291-AVERAGE(B$4:B$4746))/(MAX(B$4:B$4746)-MIN(B$4:B$4746))</f>
        <v>-5.3329778985408513E-2</v>
      </c>
      <c r="G4291" s="1">
        <f t="shared" ref="G4291:G4354" si="336">(C4291-AVERAGE(C$4:C$4746))/(MAX(C$4:C$4746)-MIN(C$4:C$4746))</f>
        <v>-1.2873098799493497E-2</v>
      </c>
      <c r="H4291" s="1">
        <f t="shared" ref="H4291:H4354" si="337">(D4291-AVERAGE(D$4:D$4746))/(MAX(D$4:D$4746)-MIN(D$4:D$4746))</f>
        <v>-3.5378782782928644E-3</v>
      </c>
      <c r="I4291" s="2">
        <v>-5.3454793439023832E-2</v>
      </c>
      <c r="J4291" s="4">
        <f t="shared" ref="J4291:J4354" si="338">MAX(G4291,H4291)</f>
        <v>-3.5378782782928644E-3</v>
      </c>
      <c r="K4291" s="5">
        <f t="shared" ref="K4291:K4354" si="339">MIN(I4291,J4291)</f>
        <v>-5.3454793439023832E-2</v>
      </c>
    </row>
    <row r="4292" spans="1:11" x14ac:dyDescent="0.25">
      <c r="A4292" t="s">
        <v>4235</v>
      </c>
      <c r="B4292">
        <v>0</v>
      </c>
      <c r="C4292">
        <v>0</v>
      </c>
      <c r="D4292">
        <v>0</v>
      </c>
      <c r="E4292">
        <v>0</v>
      </c>
      <c r="F4292" s="1">
        <f t="shared" si="335"/>
        <v>-5.3329778985408513E-2</v>
      </c>
      <c r="G4292" s="1">
        <f t="shared" si="336"/>
        <v>-1.2873098799493497E-2</v>
      </c>
      <c r="H4292" s="1">
        <f t="shared" si="337"/>
        <v>-3.5378782782928644E-3</v>
      </c>
      <c r="I4292" s="2">
        <v>-5.3454793439023832E-2</v>
      </c>
      <c r="J4292" s="4">
        <f t="shared" si="338"/>
        <v>-3.5378782782928644E-3</v>
      </c>
      <c r="K4292" s="5">
        <f t="shared" si="339"/>
        <v>-5.3454793439023832E-2</v>
      </c>
    </row>
    <row r="4293" spans="1:11" x14ac:dyDescent="0.25">
      <c r="A4293" t="s">
        <v>4236</v>
      </c>
      <c r="B4293">
        <v>0</v>
      </c>
      <c r="C4293">
        <v>0</v>
      </c>
      <c r="D4293">
        <v>0</v>
      </c>
      <c r="E4293">
        <v>0</v>
      </c>
      <c r="F4293" s="1">
        <f t="shared" si="335"/>
        <v>-5.3329778985408513E-2</v>
      </c>
      <c r="G4293" s="1">
        <f t="shared" si="336"/>
        <v>-1.2873098799493497E-2</v>
      </c>
      <c r="H4293" s="1">
        <f t="shared" si="337"/>
        <v>-3.5378782782928644E-3</v>
      </c>
      <c r="I4293" s="2">
        <v>-5.3454793439023832E-2</v>
      </c>
      <c r="J4293" s="4">
        <f t="shared" si="338"/>
        <v>-3.5378782782928644E-3</v>
      </c>
      <c r="K4293" s="5">
        <f t="shared" si="339"/>
        <v>-5.3454793439023832E-2</v>
      </c>
    </row>
    <row r="4294" spans="1:11" x14ac:dyDescent="0.25">
      <c r="A4294" t="s">
        <v>4238</v>
      </c>
      <c r="B4294">
        <v>0</v>
      </c>
      <c r="C4294">
        <v>0</v>
      </c>
      <c r="D4294">
        <v>0</v>
      </c>
      <c r="E4294">
        <v>0</v>
      </c>
      <c r="F4294" s="1">
        <f t="shared" si="335"/>
        <v>-5.3329778985408513E-2</v>
      </c>
      <c r="G4294" s="1">
        <f t="shared" si="336"/>
        <v>-1.2873098799493497E-2</v>
      </c>
      <c r="H4294" s="1">
        <f t="shared" si="337"/>
        <v>-3.5378782782928644E-3</v>
      </c>
      <c r="I4294" s="2">
        <v>-5.3454793439023832E-2</v>
      </c>
      <c r="J4294" s="4">
        <f t="shared" si="338"/>
        <v>-3.5378782782928644E-3</v>
      </c>
      <c r="K4294" s="5">
        <f t="shared" si="339"/>
        <v>-5.3454793439023832E-2</v>
      </c>
    </row>
    <row r="4295" spans="1:11" x14ac:dyDescent="0.25">
      <c r="A4295" t="s">
        <v>4239</v>
      </c>
      <c r="B4295">
        <v>0</v>
      </c>
      <c r="C4295">
        <v>0</v>
      </c>
      <c r="D4295">
        <v>0</v>
      </c>
      <c r="E4295">
        <v>0</v>
      </c>
      <c r="F4295" s="1">
        <f t="shared" si="335"/>
        <v>-5.3329778985408513E-2</v>
      </c>
      <c r="G4295" s="1">
        <f t="shared" si="336"/>
        <v>-1.2873098799493497E-2</v>
      </c>
      <c r="H4295" s="1">
        <f t="shared" si="337"/>
        <v>-3.5378782782928644E-3</v>
      </c>
      <c r="I4295" s="2">
        <v>-5.3454793439023832E-2</v>
      </c>
      <c r="J4295" s="4">
        <f t="shared" si="338"/>
        <v>-3.5378782782928644E-3</v>
      </c>
      <c r="K4295" s="5">
        <f t="shared" si="339"/>
        <v>-5.3454793439023832E-2</v>
      </c>
    </row>
    <row r="4296" spans="1:11" x14ac:dyDescent="0.25">
      <c r="A4296" t="s">
        <v>4240</v>
      </c>
      <c r="B4296">
        <v>0</v>
      </c>
      <c r="C4296">
        <v>0</v>
      </c>
      <c r="D4296">
        <v>0</v>
      </c>
      <c r="E4296">
        <v>0</v>
      </c>
      <c r="F4296" s="1">
        <f t="shared" si="335"/>
        <v>-5.3329778985408513E-2</v>
      </c>
      <c r="G4296" s="1">
        <f t="shared" si="336"/>
        <v>-1.2873098799493497E-2</v>
      </c>
      <c r="H4296" s="1">
        <f t="shared" si="337"/>
        <v>-3.5378782782928644E-3</v>
      </c>
      <c r="I4296" s="2">
        <v>-5.3454793439023832E-2</v>
      </c>
      <c r="J4296" s="4">
        <f t="shared" si="338"/>
        <v>-3.5378782782928644E-3</v>
      </c>
      <c r="K4296" s="5">
        <f t="shared" si="339"/>
        <v>-5.3454793439023832E-2</v>
      </c>
    </row>
    <row r="4297" spans="1:11" x14ac:dyDescent="0.25">
      <c r="A4297" t="s">
        <v>4241</v>
      </c>
      <c r="B4297">
        <v>0</v>
      </c>
      <c r="C4297">
        <v>0</v>
      </c>
      <c r="D4297">
        <v>0</v>
      </c>
      <c r="E4297">
        <v>0</v>
      </c>
      <c r="F4297" s="1">
        <f t="shared" si="335"/>
        <v>-5.3329778985408513E-2</v>
      </c>
      <c r="G4297" s="1">
        <f t="shared" si="336"/>
        <v>-1.2873098799493497E-2</v>
      </c>
      <c r="H4297" s="1">
        <f t="shared" si="337"/>
        <v>-3.5378782782928644E-3</v>
      </c>
      <c r="I4297" s="2">
        <v>-5.3454793439023832E-2</v>
      </c>
      <c r="J4297" s="4">
        <f t="shared" si="338"/>
        <v>-3.5378782782928644E-3</v>
      </c>
      <c r="K4297" s="5">
        <f t="shared" si="339"/>
        <v>-5.3454793439023832E-2</v>
      </c>
    </row>
    <row r="4298" spans="1:11" x14ac:dyDescent="0.25">
      <c r="A4298" t="s">
        <v>4242</v>
      </c>
      <c r="B4298">
        <v>0</v>
      </c>
      <c r="C4298">
        <v>0</v>
      </c>
      <c r="D4298">
        <v>0</v>
      </c>
      <c r="E4298">
        <v>0</v>
      </c>
      <c r="F4298" s="1">
        <f t="shared" si="335"/>
        <v>-5.3329778985408513E-2</v>
      </c>
      <c r="G4298" s="1">
        <f t="shared" si="336"/>
        <v>-1.2873098799493497E-2</v>
      </c>
      <c r="H4298" s="1">
        <f t="shared" si="337"/>
        <v>-3.5378782782928644E-3</v>
      </c>
      <c r="I4298" s="2">
        <v>-5.3454793439023832E-2</v>
      </c>
      <c r="J4298" s="4">
        <f t="shared" si="338"/>
        <v>-3.5378782782928644E-3</v>
      </c>
      <c r="K4298" s="5">
        <f t="shared" si="339"/>
        <v>-5.3454793439023832E-2</v>
      </c>
    </row>
    <row r="4299" spans="1:11" x14ac:dyDescent="0.25">
      <c r="A4299" t="s">
        <v>4243</v>
      </c>
      <c r="B4299">
        <v>0</v>
      </c>
      <c r="C4299">
        <v>0</v>
      </c>
      <c r="D4299">
        <v>0</v>
      </c>
      <c r="E4299">
        <v>0</v>
      </c>
      <c r="F4299" s="1">
        <f t="shared" si="335"/>
        <v>-5.3329778985408513E-2</v>
      </c>
      <c r="G4299" s="1">
        <f t="shared" si="336"/>
        <v>-1.2873098799493497E-2</v>
      </c>
      <c r="H4299" s="1">
        <f t="shared" si="337"/>
        <v>-3.5378782782928644E-3</v>
      </c>
      <c r="I4299" s="2">
        <v>-5.3454793439023832E-2</v>
      </c>
      <c r="J4299" s="4">
        <f t="shared" si="338"/>
        <v>-3.5378782782928644E-3</v>
      </c>
      <c r="K4299" s="5">
        <f t="shared" si="339"/>
        <v>-5.3454793439023832E-2</v>
      </c>
    </row>
    <row r="4300" spans="1:11" x14ac:dyDescent="0.25">
      <c r="A4300" t="s">
        <v>4244</v>
      </c>
      <c r="B4300">
        <v>0</v>
      </c>
      <c r="C4300">
        <v>0</v>
      </c>
      <c r="D4300">
        <v>0</v>
      </c>
      <c r="E4300">
        <v>0</v>
      </c>
      <c r="F4300" s="1">
        <f t="shared" si="335"/>
        <v>-5.3329778985408513E-2</v>
      </c>
      <c r="G4300" s="1">
        <f t="shared" si="336"/>
        <v>-1.2873098799493497E-2</v>
      </c>
      <c r="H4300" s="1">
        <f t="shared" si="337"/>
        <v>-3.5378782782928644E-3</v>
      </c>
      <c r="I4300" s="2">
        <v>-5.3454793439023832E-2</v>
      </c>
      <c r="J4300" s="4">
        <f t="shared" si="338"/>
        <v>-3.5378782782928644E-3</v>
      </c>
      <c r="K4300" s="5">
        <f t="shared" si="339"/>
        <v>-5.3454793439023832E-2</v>
      </c>
    </row>
    <row r="4301" spans="1:11" x14ac:dyDescent="0.25">
      <c r="A4301" t="s">
        <v>4245</v>
      </c>
      <c r="B4301">
        <v>0</v>
      </c>
      <c r="C4301">
        <v>0</v>
      </c>
      <c r="D4301">
        <v>0</v>
      </c>
      <c r="E4301">
        <v>0</v>
      </c>
      <c r="F4301" s="1">
        <f t="shared" si="335"/>
        <v>-5.3329778985408513E-2</v>
      </c>
      <c r="G4301" s="1">
        <f t="shared" si="336"/>
        <v>-1.2873098799493497E-2</v>
      </c>
      <c r="H4301" s="1">
        <f t="shared" si="337"/>
        <v>-3.5378782782928644E-3</v>
      </c>
      <c r="I4301" s="2">
        <v>-5.3454793439023832E-2</v>
      </c>
      <c r="J4301" s="4">
        <f t="shared" si="338"/>
        <v>-3.5378782782928644E-3</v>
      </c>
      <c r="K4301" s="5">
        <f t="shared" si="339"/>
        <v>-5.3454793439023832E-2</v>
      </c>
    </row>
    <row r="4302" spans="1:11" x14ac:dyDescent="0.25">
      <c r="A4302" t="s">
        <v>4246</v>
      </c>
      <c r="B4302">
        <v>0</v>
      </c>
      <c r="C4302">
        <v>0</v>
      </c>
      <c r="D4302">
        <v>0</v>
      </c>
      <c r="E4302">
        <v>0</v>
      </c>
      <c r="F4302" s="1">
        <f t="shared" si="335"/>
        <v>-5.3329778985408513E-2</v>
      </c>
      <c r="G4302" s="1">
        <f t="shared" si="336"/>
        <v>-1.2873098799493497E-2</v>
      </c>
      <c r="H4302" s="1">
        <f t="shared" si="337"/>
        <v>-3.5378782782928644E-3</v>
      </c>
      <c r="I4302" s="2">
        <v>-5.3454793439023832E-2</v>
      </c>
      <c r="J4302" s="4">
        <f t="shared" si="338"/>
        <v>-3.5378782782928644E-3</v>
      </c>
      <c r="K4302" s="5">
        <f t="shared" si="339"/>
        <v>-5.3454793439023832E-2</v>
      </c>
    </row>
    <row r="4303" spans="1:11" x14ac:dyDescent="0.25">
      <c r="A4303" t="s">
        <v>4247</v>
      </c>
      <c r="B4303">
        <v>0</v>
      </c>
      <c r="C4303">
        <v>0</v>
      </c>
      <c r="D4303">
        <v>0</v>
      </c>
      <c r="E4303">
        <v>0</v>
      </c>
      <c r="F4303" s="1">
        <f t="shared" si="335"/>
        <v>-5.3329778985408513E-2</v>
      </c>
      <c r="G4303" s="1">
        <f t="shared" si="336"/>
        <v>-1.2873098799493497E-2</v>
      </c>
      <c r="H4303" s="1">
        <f t="shared" si="337"/>
        <v>-3.5378782782928644E-3</v>
      </c>
      <c r="I4303" s="2">
        <v>-5.3454793439023832E-2</v>
      </c>
      <c r="J4303" s="4">
        <f t="shared" si="338"/>
        <v>-3.5378782782928644E-3</v>
      </c>
      <c r="K4303" s="5">
        <f t="shared" si="339"/>
        <v>-5.3454793439023832E-2</v>
      </c>
    </row>
    <row r="4304" spans="1:11" x14ac:dyDescent="0.25">
      <c r="A4304" t="s">
        <v>4248</v>
      </c>
      <c r="B4304">
        <v>0</v>
      </c>
      <c r="C4304">
        <v>0</v>
      </c>
      <c r="D4304">
        <v>0</v>
      </c>
      <c r="E4304">
        <v>0</v>
      </c>
      <c r="F4304" s="1">
        <f t="shared" si="335"/>
        <v>-5.3329778985408513E-2</v>
      </c>
      <c r="G4304" s="1">
        <f t="shared" si="336"/>
        <v>-1.2873098799493497E-2</v>
      </c>
      <c r="H4304" s="1">
        <f t="shared" si="337"/>
        <v>-3.5378782782928644E-3</v>
      </c>
      <c r="I4304" s="2">
        <v>-5.3454793439023832E-2</v>
      </c>
      <c r="J4304" s="4">
        <f t="shared" si="338"/>
        <v>-3.5378782782928644E-3</v>
      </c>
      <c r="K4304" s="5">
        <f t="shared" si="339"/>
        <v>-5.3454793439023832E-2</v>
      </c>
    </row>
    <row r="4305" spans="1:11" x14ac:dyDescent="0.25">
      <c r="A4305" t="s">
        <v>4249</v>
      </c>
      <c r="B4305">
        <v>0</v>
      </c>
      <c r="C4305">
        <v>0</v>
      </c>
      <c r="D4305">
        <v>0</v>
      </c>
      <c r="E4305">
        <v>0</v>
      </c>
      <c r="F4305" s="1">
        <f t="shared" si="335"/>
        <v>-5.3329778985408513E-2</v>
      </c>
      <c r="G4305" s="1">
        <f t="shared" si="336"/>
        <v>-1.2873098799493497E-2</v>
      </c>
      <c r="H4305" s="1">
        <f t="shared" si="337"/>
        <v>-3.5378782782928644E-3</v>
      </c>
      <c r="I4305" s="2">
        <v>-5.3454793439023832E-2</v>
      </c>
      <c r="J4305" s="4">
        <f t="shared" si="338"/>
        <v>-3.5378782782928644E-3</v>
      </c>
      <c r="K4305" s="5">
        <f t="shared" si="339"/>
        <v>-5.3454793439023832E-2</v>
      </c>
    </row>
    <row r="4306" spans="1:11" x14ac:dyDescent="0.25">
      <c r="A4306" t="s">
        <v>4251</v>
      </c>
      <c r="B4306">
        <v>0</v>
      </c>
      <c r="C4306">
        <v>0</v>
      </c>
      <c r="D4306">
        <v>0</v>
      </c>
      <c r="E4306">
        <v>0</v>
      </c>
      <c r="F4306" s="1">
        <f t="shared" si="335"/>
        <v>-5.3329778985408513E-2</v>
      </c>
      <c r="G4306" s="1">
        <f t="shared" si="336"/>
        <v>-1.2873098799493497E-2</v>
      </c>
      <c r="H4306" s="1">
        <f t="shared" si="337"/>
        <v>-3.5378782782928644E-3</v>
      </c>
      <c r="I4306" s="2">
        <v>-5.3454793439023832E-2</v>
      </c>
      <c r="J4306" s="4">
        <f t="shared" si="338"/>
        <v>-3.5378782782928644E-3</v>
      </c>
      <c r="K4306" s="5">
        <f t="shared" si="339"/>
        <v>-5.3454793439023832E-2</v>
      </c>
    </row>
    <row r="4307" spans="1:11" x14ac:dyDescent="0.25">
      <c r="A4307" t="s">
        <v>4252</v>
      </c>
      <c r="B4307">
        <v>0</v>
      </c>
      <c r="C4307">
        <v>0</v>
      </c>
      <c r="D4307">
        <v>0</v>
      </c>
      <c r="E4307">
        <v>0</v>
      </c>
      <c r="F4307" s="1">
        <f t="shared" si="335"/>
        <v>-5.3329778985408513E-2</v>
      </c>
      <c r="G4307" s="1">
        <f t="shared" si="336"/>
        <v>-1.2873098799493497E-2</v>
      </c>
      <c r="H4307" s="1">
        <f t="shared" si="337"/>
        <v>-3.5378782782928644E-3</v>
      </c>
      <c r="I4307" s="2">
        <v>-5.3454793439023832E-2</v>
      </c>
      <c r="J4307" s="4">
        <f t="shared" si="338"/>
        <v>-3.5378782782928644E-3</v>
      </c>
      <c r="K4307" s="5">
        <f t="shared" si="339"/>
        <v>-5.3454793439023832E-2</v>
      </c>
    </row>
    <row r="4308" spans="1:11" x14ac:dyDescent="0.25">
      <c r="A4308" t="s">
        <v>4253</v>
      </c>
      <c r="B4308">
        <v>0</v>
      </c>
      <c r="C4308">
        <v>0</v>
      </c>
      <c r="D4308">
        <v>0</v>
      </c>
      <c r="E4308">
        <v>0</v>
      </c>
      <c r="F4308" s="1">
        <f t="shared" si="335"/>
        <v>-5.3329778985408513E-2</v>
      </c>
      <c r="G4308" s="1">
        <f t="shared" si="336"/>
        <v>-1.2873098799493497E-2</v>
      </c>
      <c r="H4308" s="1">
        <f t="shared" si="337"/>
        <v>-3.5378782782928644E-3</v>
      </c>
      <c r="I4308" s="2">
        <v>-5.3454793439023832E-2</v>
      </c>
      <c r="J4308" s="4">
        <f t="shared" si="338"/>
        <v>-3.5378782782928644E-3</v>
      </c>
      <c r="K4308" s="5">
        <f t="shared" si="339"/>
        <v>-5.3454793439023832E-2</v>
      </c>
    </row>
    <row r="4309" spans="1:11" x14ac:dyDescent="0.25">
      <c r="A4309" t="s">
        <v>4254</v>
      </c>
      <c r="B4309">
        <v>0</v>
      </c>
      <c r="C4309">
        <v>0</v>
      </c>
      <c r="D4309">
        <v>0</v>
      </c>
      <c r="E4309">
        <v>0</v>
      </c>
      <c r="F4309" s="1">
        <f t="shared" si="335"/>
        <v>-5.3329778985408513E-2</v>
      </c>
      <c r="G4309" s="1">
        <f t="shared" si="336"/>
        <v>-1.2873098799493497E-2</v>
      </c>
      <c r="H4309" s="1">
        <f t="shared" si="337"/>
        <v>-3.5378782782928644E-3</v>
      </c>
      <c r="I4309" s="2">
        <v>-5.3454793439023832E-2</v>
      </c>
      <c r="J4309" s="4">
        <f t="shared" si="338"/>
        <v>-3.5378782782928644E-3</v>
      </c>
      <c r="K4309" s="5">
        <f t="shared" si="339"/>
        <v>-5.3454793439023832E-2</v>
      </c>
    </row>
    <row r="4310" spans="1:11" x14ac:dyDescent="0.25">
      <c r="A4310" t="s">
        <v>4255</v>
      </c>
      <c r="B4310">
        <v>0</v>
      </c>
      <c r="C4310">
        <v>0</v>
      </c>
      <c r="D4310">
        <v>0</v>
      </c>
      <c r="E4310">
        <v>0</v>
      </c>
      <c r="F4310" s="1">
        <f t="shared" si="335"/>
        <v>-5.3329778985408513E-2</v>
      </c>
      <c r="G4310" s="1">
        <f t="shared" si="336"/>
        <v>-1.2873098799493497E-2</v>
      </c>
      <c r="H4310" s="1">
        <f t="shared" si="337"/>
        <v>-3.5378782782928644E-3</v>
      </c>
      <c r="I4310" s="2">
        <v>-5.3454793439023832E-2</v>
      </c>
      <c r="J4310" s="4">
        <f t="shared" si="338"/>
        <v>-3.5378782782928644E-3</v>
      </c>
      <c r="K4310" s="5">
        <f t="shared" si="339"/>
        <v>-5.3454793439023832E-2</v>
      </c>
    </row>
    <row r="4311" spans="1:11" x14ac:dyDescent="0.25">
      <c r="A4311" t="s">
        <v>4256</v>
      </c>
      <c r="B4311">
        <v>0</v>
      </c>
      <c r="C4311">
        <v>0</v>
      </c>
      <c r="D4311">
        <v>0</v>
      </c>
      <c r="E4311">
        <v>0</v>
      </c>
      <c r="F4311" s="1">
        <f t="shared" si="335"/>
        <v>-5.3329778985408513E-2</v>
      </c>
      <c r="G4311" s="1">
        <f t="shared" si="336"/>
        <v>-1.2873098799493497E-2</v>
      </c>
      <c r="H4311" s="1">
        <f t="shared" si="337"/>
        <v>-3.5378782782928644E-3</v>
      </c>
      <c r="I4311" s="2">
        <v>-5.3454793439023832E-2</v>
      </c>
      <c r="J4311" s="4">
        <f t="shared" si="338"/>
        <v>-3.5378782782928644E-3</v>
      </c>
      <c r="K4311" s="5">
        <f t="shared" si="339"/>
        <v>-5.3454793439023832E-2</v>
      </c>
    </row>
    <row r="4312" spans="1:11" x14ac:dyDescent="0.25">
      <c r="A4312" t="s">
        <v>4257</v>
      </c>
      <c r="B4312">
        <v>0</v>
      </c>
      <c r="C4312">
        <v>0</v>
      </c>
      <c r="D4312">
        <v>0</v>
      </c>
      <c r="E4312">
        <v>0</v>
      </c>
      <c r="F4312" s="1">
        <f t="shared" si="335"/>
        <v>-5.3329778985408513E-2</v>
      </c>
      <c r="G4312" s="1">
        <f t="shared" si="336"/>
        <v>-1.2873098799493497E-2</v>
      </c>
      <c r="H4312" s="1">
        <f t="shared" si="337"/>
        <v>-3.5378782782928644E-3</v>
      </c>
      <c r="I4312" s="2">
        <v>-5.3454793439023832E-2</v>
      </c>
      <c r="J4312" s="4">
        <f t="shared" si="338"/>
        <v>-3.5378782782928644E-3</v>
      </c>
      <c r="K4312" s="5">
        <f t="shared" si="339"/>
        <v>-5.3454793439023832E-2</v>
      </c>
    </row>
    <row r="4313" spans="1:11" x14ac:dyDescent="0.25">
      <c r="A4313" t="s">
        <v>4259</v>
      </c>
      <c r="B4313">
        <v>0</v>
      </c>
      <c r="C4313">
        <v>0</v>
      </c>
      <c r="D4313">
        <v>0</v>
      </c>
      <c r="E4313">
        <v>0</v>
      </c>
      <c r="F4313" s="1">
        <f t="shared" si="335"/>
        <v>-5.3329778985408513E-2</v>
      </c>
      <c r="G4313" s="1">
        <f t="shared" si="336"/>
        <v>-1.2873098799493497E-2</v>
      </c>
      <c r="H4313" s="1">
        <f t="shared" si="337"/>
        <v>-3.5378782782928644E-3</v>
      </c>
      <c r="I4313" s="2">
        <v>-5.3454793439023832E-2</v>
      </c>
      <c r="J4313" s="4">
        <f t="shared" si="338"/>
        <v>-3.5378782782928644E-3</v>
      </c>
      <c r="K4313" s="5">
        <f t="shared" si="339"/>
        <v>-5.3454793439023832E-2</v>
      </c>
    </row>
    <row r="4314" spans="1:11" x14ac:dyDescent="0.25">
      <c r="A4314" t="s">
        <v>4260</v>
      </c>
      <c r="B4314">
        <v>0</v>
      </c>
      <c r="C4314">
        <v>0</v>
      </c>
      <c r="D4314">
        <v>0</v>
      </c>
      <c r="E4314">
        <v>0</v>
      </c>
      <c r="F4314" s="1">
        <f t="shared" si="335"/>
        <v>-5.3329778985408513E-2</v>
      </c>
      <c r="G4314" s="1">
        <f t="shared" si="336"/>
        <v>-1.2873098799493497E-2</v>
      </c>
      <c r="H4314" s="1">
        <f t="shared" si="337"/>
        <v>-3.5378782782928644E-3</v>
      </c>
      <c r="I4314" s="2">
        <v>-5.3454793439023832E-2</v>
      </c>
      <c r="J4314" s="4">
        <f t="shared" si="338"/>
        <v>-3.5378782782928644E-3</v>
      </c>
      <c r="K4314" s="5">
        <f t="shared" si="339"/>
        <v>-5.3454793439023832E-2</v>
      </c>
    </row>
    <row r="4315" spans="1:11" x14ac:dyDescent="0.25">
      <c r="A4315" t="s">
        <v>4261</v>
      </c>
      <c r="B4315">
        <v>0</v>
      </c>
      <c r="C4315">
        <v>0</v>
      </c>
      <c r="D4315">
        <v>0</v>
      </c>
      <c r="E4315">
        <v>0</v>
      </c>
      <c r="F4315" s="1">
        <f t="shared" si="335"/>
        <v>-5.3329778985408513E-2</v>
      </c>
      <c r="G4315" s="1">
        <f t="shared" si="336"/>
        <v>-1.2873098799493497E-2</v>
      </c>
      <c r="H4315" s="1">
        <f t="shared" si="337"/>
        <v>-3.5378782782928644E-3</v>
      </c>
      <c r="I4315" s="2">
        <v>-5.3454793439023832E-2</v>
      </c>
      <c r="J4315" s="4">
        <f t="shared" si="338"/>
        <v>-3.5378782782928644E-3</v>
      </c>
      <c r="K4315" s="5">
        <f t="shared" si="339"/>
        <v>-5.3454793439023832E-2</v>
      </c>
    </row>
    <row r="4316" spans="1:11" x14ac:dyDescent="0.25">
      <c r="A4316" t="s">
        <v>4262</v>
      </c>
      <c r="B4316">
        <v>0</v>
      </c>
      <c r="C4316">
        <v>0</v>
      </c>
      <c r="D4316">
        <v>0</v>
      </c>
      <c r="E4316">
        <v>0</v>
      </c>
      <c r="F4316" s="1">
        <f t="shared" si="335"/>
        <v>-5.3329778985408513E-2</v>
      </c>
      <c r="G4316" s="1">
        <f t="shared" si="336"/>
        <v>-1.2873098799493497E-2</v>
      </c>
      <c r="H4316" s="1">
        <f t="shared" si="337"/>
        <v>-3.5378782782928644E-3</v>
      </c>
      <c r="I4316" s="2">
        <v>-5.3454793439023832E-2</v>
      </c>
      <c r="J4316" s="4">
        <f t="shared" si="338"/>
        <v>-3.5378782782928644E-3</v>
      </c>
      <c r="K4316" s="5">
        <f t="shared" si="339"/>
        <v>-5.3454793439023832E-2</v>
      </c>
    </row>
    <row r="4317" spans="1:11" x14ac:dyDescent="0.25">
      <c r="A4317" t="s">
        <v>4263</v>
      </c>
      <c r="B4317">
        <v>0</v>
      </c>
      <c r="C4317">
        <v>0</v>
      </c>
      <c r="D4317">
        <v>0</v>
      </c>
      <c r="E4317">
        <v>0</v>
      </c>
      <c r="F4317" s="1">
        <f t="shared" si="335"/>
        <v>-5.3329778985408513E-2</v>
      </c>
      <c r="G4317" s="1">
        <f t="shared" si="336"/>
        <v>-1.2873098799493497E-2</v>
      </c>
      <c r="H4317" s="1">
        <f t="shared" si="337"/>
        <v>-3.5378782782928644E-3</v>
      </c>
      <c r="I4317" s="2">
        <v>-5.3454793439023832E-2</v>
      </c>
      <c r="J4317" s="4">
        <f t="shared" si="338"/>
        <v>-3.5378782782928644E-3</v>
      </c>
      <c r="K4317" s="5">
        <f t="shared" si="339"/>
        <v>-5.3454793439023832E-2</v>
      </c>
    </row>
    <row r="4318" spans="1:11" x14ac:dyDescent="0.25">
      <c r="A4318" t="s">
        <v>4265</v>
      </c>
      <c r="B4318">
        <v>0</v>
      </c>
      <c r="C4318">
        <v>0</v>
      </c>
      <c r="D4318">
        <v>0</v>
      </c>
      <c r="E4318">
        <v>0</v>
      </c>
      <c r="F4318" s="1">
        <f t="shared" si="335"/>
        <v>-5.3329778985408513E-2</v>
      </c>
      <c r="G4318" s="1">
        <f t="shared" si="336"/>
        <v>-1.2873098799493497E-2</v>
      </c>
      <c r="H4318" s="1">
        <f t="shared" si="337"/>
        <v>-3.5378782782928644E-3</v>
      </c>
      <c r="I4318" s="2">
        <v>-5.3454793439023832E-2</v>
      </c>
      <c r="J4318" s="4">
        <f t="shared" si="338"/>
        <v>-3.5378782782928644E-3</v>
      </c>
      <c r="K4318" s="5">
        <f t="shared" si="339"/>
        <v>-5.3454793439023832E-2</v>
      </c>
    </row>
    <row r="4319" spans="1:11" x14ac:dyDescent="0.25">
      <c r="A4319" t="s">
        <v>4266</v>
      </c>
      <c r="B4319">
        <v>0</v>
      </c>
      <c r="C4319">
        <v>0</v>
      </c>
      <c r="D4319">
        <v>0</v>
      </c>
      <c r="E4319">
        <v>0</v>
      </c>
      <c r="F4319" s="1">
        <f t="shared" si="335"/>
        <v>-5.3329778985408513E-2</v>
      </c>
      <c r="G4319" s="1">
        <f t="shared" si="336"/>
        <v>-1.2873098799493497E-2</v>
      </c>
      <c r="H4319" s="1">
        <f t="shared" si="337"/>
        <v>-3.5378782782928644E-3</v>
      </c>
      <c r="I4319" s="2">
        <v>-5.3454793439023832E-2</v>
      </c>
      <c r="J4319" s="4">
        <f t="shared" si="338"/>
        <v>-3.5378782782928644E-3</v>
      </c>
      <c r="K4319" s="5">
        <f t="shared" si="339"/>
        <v>-5.3454793439023832E-2</v>
      </c>
    </row>
    <row r="4320" spans="1:11" x14ac:dyDescent="0.25">
      <c r="A4320" t="s">
        <v>4267</v>
      </c>
      <c r="B4320">
        <v>0</v>
      </c>
      <c r="C4320">
        <v>0</v>
      </c>
      <c r="D4320">
        <v>0</v>
      </c>
      <c r="E4320">
        <v>0</v>
      </c>
      <c r="F4320" s="1">
        <f t="shared" si="335"/>
        <v>-5.3329778985408513E-2</v>
      </c>
      <c r="G4320" s="1">
        <f t="shared" si="336"/>
        <v>-1.2873098799493497E-2</v>
      </c>
      <c r="H4320" s="1">
        <f t="shared" si="337"/>
        <v>-3.5378782782928644E-3</v>
      </c>
      <c r="I4320" s="2">
        <v>-5.3454793439023832E-2</v>
      </c>
      <c r="J4320" s="4">
        <f t="shared" si="338"/>
        <v>-3.5378782782928644E-3</v>
      </c>
      <c r="K4320" s="5">
        <f t="shared" si="339"/>
        <v>-5.3454793439023832E-2</v>
      </c>
    </row>
    <row r="4321" spans="1:11" x14ac:dyDescent="0.25">
      <c r="A4321" t="s">
        <v>4268</v>
      </c>
      <c r="B4321">
        <v>0</v>
      </c>
      <c r="C4321">
        <v>0</v>
      </c>
      <c r="D4321">
        <v>0</v>
      </c>
      <c r="E4321">
        <v>0</v>
      </c>
      <c r="F4321" s="1">
        <f t="shared" si="335"/>
        <v>-5.3329778985408513E-2</v>
      </c>
      <c r="G4321" s="1">
        <f t="shared" si="336"/>
        <v>-1.2873098799493497E-2</v>
      </c>
      <c r="H4321" s="1">
        <f t="shared" si="337"/>
        <v>-3.5378782782928644E-3</v>
      </c>
      <c r="I4321" s="2">
        <v>-5.3454793439023832E-2</v>
      </c>
      <c r="J4321" s="4">
        <f t="shared" si="338"/>
        <v>-3.5378782782928644E-3</v>
      </c>
      <c r="K4321" s="5">
        <f t="shared" si="339"/>
        <v>-5.3454793439023832E-2</v>
      </c>
    </row>
    <row r="4322" spans="1:11" x14ac:dyDescent="0.25">
      <c r="A4322" t="s">
        <v>4269</v>
      </c>
      <c r="B4322">
        <v>0</v>
      </c>
      <c r="C4322">
        <v>0</v>
      </c>
      <c r="D4322">
        <v>0</v>
      </c>
      <c r="E4322">
        <v>0</v>
      </c>
      <c r="F4322" s="1">
        <f t="shared" si="335"/>
        <v>-5.3329778985408513E-2</v>
      </c>
      <c r="G4322" s="1">
        <f t="shared" si="336"/>
        <v>-1.2873098799493497E-2</v>
      </c>
      <c r="H4322" s="1">
        <f t="shared" si="337"/>
        <v>-3.5378782782928644E-3</v>
      </c>
      <c r="I4322" s="2">
        <v>-5.3454793439023832E-2</v>
      </c>
      <c r="J4322" s="4">
        <f t="shared" si="338"/>
        <v>-3.5378782782928644E-3</v>
      </c>
      <c r="K4322" s="5">
        <f t="shared" si="339"/>
        <v>-5.3454793439023832E-2</v>
      </c>
    </row>
    <row r="4323" spans="1:11" x14ac:dyDescent="0.25">
      <c r="A4323" t="s">
        <v>4270</v>
      </c>
      <c r="B4323">
        <v>0</v>
      </c>
      <c r="C4323">
        <v>0</v>
      </c>
      <c r="D4323">
        <v>0</v>
      </c>
      <c r="E4323">
        <v>0</v>
      </c>
      <c r="F4323" s="1">
        <f t="shared" si="335"/>
        <v>-5.3329778985408513E-2</v>
      </c>
      <c r="G4323" s="1">
        <f t="shared" si="336"/>
        <v>-1.2873098799493497E-2</v>
      </c>
      <c r="H4323" s="1">
        <f t="shared" si="337"/>
        <v>-3.5378782782928644E-3</v>
      </c>
      <c r="I4323" s="2">
        <v>-5.3454793439023832E-2</v>
      </c>
      <c r="J4323" s="4">
        <f t="shared" si="338"/>
        <v>-3.5378782782928644E-3</v>
      </c>
      <c r="K4323" s="5">
        <f t="shared" si="339"/>
        <v>-5.3454793439023832E-2</v>
      </c>
    </row>
    <row r="4324" spans="1:11" x14ac:dyDescent="0.25">
      <c r="A4324" t="s">
        <v>4271</v>
      </c>
      <c r="B4324">
        <v>0</v>
      </c>
      <c r="C4324">
        <v>0</v>
      </c>
      <c r="D4324">
        <v>0</v>
      </c>
      <c r="E4324">
        <v>0</v>
      </c>
      <c r="F4324" s="1">
        <f t="shared" si="335"/>
        <v>-5.3329778985408513E-2</v>
      </c>
      <c r="G4324" s="1">
        <f t="shared" si="336"/>
        <v>-1.2873098799493497E-2</v>
      </c>
      <c r="H4324" s="1">
        <f t="shared" si="337"/>
        <v>-3.5378782782928644E-3</v>
      </c>
      <c r="I4324" s="2">
        <v>-5.3454793439023832E-2</v>
      </c>
      <c r="J4324" s="4">
        <f t="shared" si="338"/>
        <v>-3.5378782782928644E-3</v>
      </c>
      <c r="K4324" s="5">
        <f t="shared" si="339"/>
        <v>-5.3454793439023832E-2</v>
      </c>
    </row>
    <row r="4325" spans="1:11" x14ac:dyDescent="0.25">
      <c r="A4325" t="s">
        <v>4272</v>
      </c>
      <c r="B4325">
        <v>0</v>
      </c>
      <c r="C4325">
        <v>0</v>
      </c>
      <c r="D4325">
        <v>0</v>
      </c>
      <c r="E4325">
        <v>0</v>
      </c>
      <c r="F4325" s="1">
        <f t="shared" si="335"/>
        <v>-5.3329778985408513E-2</v>
      </c>
      <c r="G4325" s="1">
        <f t="shared" si="336"/>
        <v>-1.2873098799493497E-2</v>
      </c>
      <c r="H4325" s="1">
        <f t="shared" si="337"/>
        <v>-3.5378782782928644E-3</v>
      </c>
      <c r="I4325" s="2">
        <v>-5.3454793439023832E-2</v>
      </c>
      <c r="J4325" s="4">
        <f t="shared" si="338"/>
        <v>-3.5378782782928644E-3</v>
      </c>
      <c r="K4325" s="5">
        <f t="shared" si="339"/>
        <v>-5.3454793439023832E-2</v>
      </c>
    </row>
    <row r="4326" spans="1:11" x14ac:dyDescent="0.25">
      <c r="A4326" t="s">
        <v>4273</v>
      </c>
      <c r="B4326">
        <v>0</v>
      </c>
      <c r="C4326">
        <v>0</v>
      </c>
      <c r="D4326">
        <v>0</v>
      </c>
      <c r="E4326">
        <v>0</v>
      </c>
      <c r="F4326" s="1">
        <f t="shared" si="335"/>
        <v>-5.3329778985408513E-2</v>
      </c>
      <c r="G4326" s="1">
        <f t="shared" si="336"/>
        <v>-1.2873098799493497E-2</v>
      </c>
      <c r="H4326" s="1">
        <f t="shared" si="337"/>
        <v>-3.5378782782928644E-3</v>
      </c>
      <c r="I4326" s="2">
        <v>-5.3454793439023832E-2</v>
      </c>
      <c r="J4326" s="4">
        <f t="shared" si="338"/>
        <v>-3.5378782782928644E-3</v>
      </c>
      <c r="K4326" s="5">
        <f t="shared" si="339"/>
        <v>-5.3454793439023832E-2</v>
      </c>
    </row>
    <row r="4327" spans="1:11" x14ac:dyDescent="0.25">
      <c r="A4327" t="s">
        <v>4275</v>
      </c>
      <c r="B4327">
        <v>0</v>
      </c>
      <c r="C4327">
        <v>0</v>
      </c>
      <c r="D4327">
        <v>0</v>
      </c>
      <c r="E4327">
        <v>0</v>
      </c>
      <c r="F4327" s="1">
        <f t="shared" si="335"/>
        <v>-5.3329778985408513E-2</v>
      </c>
      <c r="G4327" s="1">
        <f t="shared" si="336"/>
        <v>-1.2873098799493497E-2</v>
      </c>
      <c r="H4327" s="1">
        <f t="shared" si="337"/>
        <v>-3.5378782782928644E-3</v>
      </c>
      <c r="I4327" s="2">
        <v>-5.3454793439023832E-2</v>
      </c>
      <c r="J4327" s="4">
        <f t="shared" si="338"/>
        <v>-3.5378782782928644E-3</v>
      </c>
      <c r="K4327" s="5">
        <f t="shared" si="339"/>
        <v>-5.3454793439023832E-2</v>
      </c>
    </row>
    <row r="4328" spans="1:11" x14ac:dyDescent="0.25">
      <c r="A4328" t="s">
        <v>4276</v>
      </c>
      <c r="B4328">
        <v>0</v>
      </c>
      <c r="C4328">
        <v>0</v>
      </c>
      <c r="D4328">
        <v>0</v>
      </c>
      <c r="E4328">
        <v>0</v>
      </c>
      <c r="F4328" s="1">
        <f t="shared" si="335"/>
        <v>-5.3329778985408513E-2</v>
      </c>
      <c r="G4328" s="1">
        <f t="shared" si="336"/>
        <v>-1.2873098799493497E-2</v>
      </c>
      <c r="H4328" s="1">
        <f t="shared" si="337"/>
        <v>-3.5378782782928644E-3</v>
      </c>
      <c r="I4328" s="2">
        <v>-5.3454793439023832E-2</v>
      </c>
      <c r="J4328" s="4">
        <f t="shared" si="338"/>
        <v>-3.5378782782928644E-3</v>
      </c>
      <c r="K4328" s="5">
        <f t="shared" si="339"/>
        <v>-5.3454793439023832E-2</v>
      </c>
    </row>
    <row r="4329" spans="1:11" x14ac:dyDescent="0.25">
      <c r="A4329" t="s">
        <v>4277</v>
      </c>
      <c r="B4329">
        <v>0</v>
      </c>
      <c r="C4329">
        <v>0</v>
      </c>
      <c r="D4329">
        <v>0</v>
      </c>
      <c r="E4329">
        <v>0</v>
      </c>
      <c r="F4329" s="1">
        <f t="shared" si="335"/>
        <v>-5.3329778985408513E-2</v>
      </c>
      <c r="G4329" s="1">
        <f t="shared" si="336"/>
        <v>-1.2873098799493497E-2</v>
      </c>
      <c r="H4329" s="1">
        <f t="shared" si="337"/>
        <v>-3.5378782782928644E-3</v>
      </c>
      <c r="I4329" s="2">
        <v>-5.3454793439023832E-2</v>
      </c>
      <c r="J4329" s="4">
        <f t="shared" si="338"/>
        <v>-3.5378782782928644E-3</v>
      </c>
      <c r="K4329" s="5">
        <f t="shared" si="339"/>
        <v>-5.3454793439023832E-2</v>
      </c>
    </row>
    <row r="4330" spans="1:11" x14ac:dyDescent="0.25">
      <c r="A4330" t="s">
        <v>4280</v>
      </c>
      <c r="B4330">
        <v>0</v>
      </c>
      <c r="C4330">
        <v>0</v>
      </c>
      <c r="D4330">
        <v>0</v>
      </c>
      <c r="E4330">
        <v>0</v>
      </c>
      <c r="F4330" s="1">
        <f t="shared" si="335"/>
        <v>-5.3329778985408513E-2</v>
      </c>
      <c r="G4330" s="1">
        <f t="shared" si="336"/>
        <v>-1.2873098799493497E-2</v>
      </c>
      <c r="H4330" s="1">
        <f t="shared" si="337"/>
        <v>-3.5378782782928644E-3</v>
      </c>
      <c r="I4330" s="2">
        <v>-5.3454793439023832E-2</v>
      </c>
      <c r="J4330" s="4">
        <f t="shared" si="338"/>
        <v>-3.5378782782928644E-3</v>
      </c>
      <c r="K4330" s="5">
        <f t="shared" si="339"/>
        <v>-5.3454793439023832E-2</v>
      </c>
    </row>
    <row r="4331" spans="1:11" x14ac:dyDescent="0.25">
      <c r="A4331" t="s">
        <v>4281</v>
      </c>
      <c r="B4331">
        <v>0</v>
      </c>
      <c r="C4331">
        <v>0</v>
      </c>
      <c r="D4331">
        <v>0</v>
      </c>
      <c r="E4331">
        <v>0</v>
      </c>
      <c r="F4331" s="1">
        <f t="shared" si="335"/>
        <v>-5.3329778985408513E-2</v>
      </c>
      <c r="G4331" s="1">
        <f t="shared" si="336"/>
        <v>-1.2873098799493497E-2</v>
      </c>
      <c r="H4331" s="1">
        <f t="shared" si="337"/>
        <v>-3.5378782782928644E-3</v>
      </c>
      <c r="I4331" s="2">
        <v>-5.3454793439023832E-2</v>
      </c>
      <c r="J4331" s="4">
        <f t="shared" si="338"/>
        <v>-3.5378782782928644E-3</v>
      </c>
      <c r="K4331" s="5">
        <f t="shared" si="339"/>
        <v>-5.3454793439023832E-2</v>
      </c>
    </row>
    <row r="4332" spans="1:11" x14ac:dyDescent="0.25">
      <c r="A4332" t="s">
        <v>4282</v>
      </c>
      <c r="B4332">
        <v>0</v>
      </c>
      <c r="C4332">
        <v>0</v>
      </c>
      <c r="D4332">
        <v>0</v>
      </c>
      <c r="E4332">
        <v>0</v>
      </c>
      <c r="F4332" s="1">
        <f t="shared" si="335"/>
        <v>-5.3329778985408513E-2</v>
      </c>
      <c r="G4332" s="1">
        <f t="shared" si="336"/>
        <v>-1.2873098799493497E-2</v>
      </c>
      <c r="H4332" s="1">
        <f t="shared" si="337"/>
        <v>-3.5378782782928644E-3</v>
      </c>
      <c r="I4332" s="2">
        <v>-5.3454793439023832E-2</v>
      </c>
      <c r="J4332" s="4">
        <f t="shared" si="338"/>
        <v>-3.5378782782928644E-3</v>
      </c>
      <c r="K4332" s="5">
        <f t="shared" si="339"/>
        <v>-5.3454793439023832E-2</v>
      </c>
    </row>
    <row r="4333" spans="1:11" x14ac:dyDescent="0.25">
      <c r="A4333" t="s">
        <v>4283</v>
      </c>
      <c r="B4333">
        <v>0</v>
      </c>
      <c r="C4333">
        <v>0</v>
      </c>
      <c r="D4333">
        <v>0</v>
      </c>
      <c r="E4333">
        <v>0</v>
      </c>
      <c r="F4333" s="1">
        <f t="shared" si="335"/>
        <v>-5.3329778985408513E-2</v>
      </c>
      <c r="G4333" s="1">
        <f t="shared" si="336"/>
        <v>-1.2873098799493497E-2</v>
      </c>
      <c r="H4333" s="1">
        <f t="shared" si="337"/>
        <v>-3.5378782782928644E-3</v>
      </c>
      <c r="I4333" s="2">
        <v>-5.3454793439023832E-2</v>
      </c>
      <c r="J4333" s="4">
        <f t="shared" si="338"/>
        <v>-3.5378782782928644E-3</v>
      </c>
      <c r="K4333" s="5">
        <f t="shared" si="339"/>
        <v>-5.3454793439023832E-2</v>
      </c>
    </row>
    <row r="4334" spans="1:11" x14ac:dyDescent="0.25">
      <c r="A4334" t="s">
        <v>4284</v>
      </c>
      <c r="B4334">
        <v>0</v>
      </c>
      <c r="C4334">
        <v>0</v>
      </c>
      <c r="D4334">
        <v>0</v>
      </c>
      <c r="E4334">
        <v>0</v>
      </c>
      <c r="F4334" s="1">
        <f t="shared" si="335"/>
        <v>-5.3329778985408513E-2</v>
      </c>
      <c r="G4334" s="1">
        <f t="shared" si="336"/>
        <v>-1.2873098799493497E-2</v>
      </c>
      <c r="H4334" s="1">
        <f t="shared" si="337"/>
        <v>-3.5378782782928644E-3</v>
      </c>
      <c r="I4334" s="2">
        <v>-5.3454793439023832E-2</v>
      </c>
      <c r="J4334" s="4">
        <f t="shared" si="338"/>
        <v>-3.5378782782928644E-3</v>
      </c>
      <c r="K4334" s="5">
        <f t="shared" si="339"/>
        <v>-5.3454793439023832E-2</v>
      </c>
    </row>
    <row r="4335" spans="1:11" x14ac:dyDescent="0.25">
      <c r="A4335" t="s">
        <v>4285</v>
      </c>
      <c r="B4335">
        <v>0</v>
      </c>
      <c r="C4335">
        <v>0</v>
      </c>
      <c r="D4335">
        <v>0</v>
      </c>
      <c r="E4335">
        <v>0</v>
      </c>
      <c r="F4335" s="1">
        <f t="shared" si="335"/>
        <v>-5.3329778985408513E-2</v>
      </c>
      <c r="G4335" s="1">
        <f t="shared" si="336"/>
        <v>-1.2873098799493497E-2</v>
      </c>
      <c r="H4335" s="1">
        <f t="shared" si="337"/>
        <v>-3.5378782782928644E-3</v>
      </c>
      <c r="I4335" s="2">
        <v>-5.3454793439023832E-2</v>
      </c>
      <c r="J4335" s="4">
        <f t="shared" si="338"/>
        <v>-3.5378782782928644E-3</v>
      </c>
      <c r="K4335" s="5">
        <f t="shared" si="339"/>
        <v>-5.3454793439023832E-2</v>
      </c>
    </row>
    <row r="4336" spans="1:11" x14ac:dyDescent="0.25">
      <c r="A4336" t="s">
        <v>4287</v>
      </c>
      <c r="B4336">
        <v>0</v>
      </c>
      <c r="C4336">
        <v>0</v>
      </c>
      <c r="D4336">
        <v>0</v>
      </c>
      <c r="E4336">
        <v>0</v>
      </c>
      <c r="F4336" s="1">
        <f t="shared" si="335"/>
        <v>-5.3329778985408513E-2</v>
      </c>
      <c r="G4336" s="1">
        <f t="shared" si="336"/>
        <v>-1.2873098799493497E-2</v>
      </c>
      <c r="H4336" s="1">
        <f t="shared" si="337"/>
        <v>-3.5378782782928644E-3</v>
      </c>
      <c r="I4336" s="2">
        <v>-5.3454793439023832E-2</v>
      </c>
      <c r="J4336" s="4">
        <f t="shared" si="338"/>
        <v>-3.5378782782928644E-3</v>
      </c>
      <c r="K4336" s="5">
        <f t="shared" si="339"/>
        <v>-5.3454793439023832E-2</v>
      </c>
    </row>
    <row r="4337" spans="1:11" x14ac:dyDescent="0.25">
      <c r="A4337" t="s">
        <v>4288</v>
      </c>
      <c r="B4337">
        <v>0</v>
      </c>
      <c r="C4337">
        <v>0</v>
      </c>
      <c r="D4337">
        <v>0</v>
      </c>
      <c r="E4337">
        <v>0</v>
      </c>
      <c r="F4337" s="1">
        <f t="shared" si="335"/>
        <v>-5.3329778985408513E-2</v>
      </c>
      <c r="G4337" s="1">
        <f t="shared" si="336"/>
        <v>-1.2873098799493497E-2</v>
      </c>
      <c r="H4337" s="1">
        <f t="shared" si="337"/>
        <v>-3.5378782782928644E-3</v>
      </c>
      <c r="I4337" s="2">
        <v>-5.3454793439023832E-2</v>
      </c>
      <c r="J4337" s="4">
        <f t="shared" si="338"/>
        <v>-3.5378782782928644E-3</v>
      </c>
      <c r="K4337" s="5">
        <f t="shared" si="339"/>
        <v>-5.3454793439023832E-2</v>
      </c>
    </row>
    <row r="4338" spans="1:11" x14ac:dyDescent="0.25">
      <c r="A4338" t="s">
        <v>4289</v>
      </c>
      <c r="B4338">
        <v>0</v>
      </c>
      <c r="C4338">
        <v>0</v>
      </c>
      <c r="D4338">
        <v>0</v>
      </c>
      <c r="E4338">
        <v>0</v>
      </c>
      <c r="F4338" s="1">
        <f t="shared" si="335"/>
        <v>-5.3329778985408513E-2</v>
      </c>
      <c r="G4338" s="1">
        <f t="shared" si="336"/>
        <v>-1.2873098799493497E-2</v>
      </c>
      <c r="H4338" s="1">
        <f t="shared" si="337"/>
        <v>-3.5378782782928644E-3</v>
      </c>
      <c r="I4338" s="2">
        <v>-5.3454793439023832E-2</v>
      </c>
      <c r="J4338" s="4">
        <f t="shared" si="338"/>
        <v>-3.5378782782928644E-3</v>
      </c>
      <c r="K4338" s="5">
        <f t="shared" si="339"/>
        <v>-5.3454793439023832E-2</v>
      </c>
    </row>
    <row r="4339" spans="1:11" x14ac:dyDescent="0.25">
      <c r="A4339" t="s">
        <v>4290</v>
      </c>
      <c r="B4339">
        <v>0</v>
      </c>
      <c r="C4339">
        <v>0</v>
      </c>
      <c r="D4339">
        <v>0</v>
      </c>
      <c r="E4339">
        <v>0</v>
      </c>
      <c r="F4339" s="1">
        <f t="shared" si="335"/>
        <v>-5.3329778985408513E-2</v>
      </c>
      <c r="G4339" s="1">
        <f t="shared" si="336"/>
        <v>-1.2873098799493497E-2</v>
      </c>
      <c r="H4339" s="1">
        <f t="shared" si="337"/>
        <v>-3.5378782782928644E-3</v>
      </c>
      <c r="I4339" s="2">
        <v>-5.3454793439023832E-2</v>
      </c>
      <c r="J4339" s="4">
        <f t="shared" si="338"/>
        <v>-3.5378782782928644E-3</v>
      </c>
      <c r="K4339" s="5">
        <f t="shared" si="339"/>
        <v>-5.3454793439023832E-2</v>
      </c>
    </row>
    <row r="4340" spans="1:11" x14ac:dyDescent="0.25">
      <c r="A4340" t="s">
        <v>4291</v>
      </c>
      <c r="B4340">
        <v>0</v>
      </c>
      <c r="C4340">
        <v>0</v>
      </c>
      <c r="D4340">
        <v>0</v>
      </c>
      <c r="E4340">
        <v>0</v>
      </c>
      <c r="F4340" s="1">
        <f t="shared" si="335"/>
        <v>-5.3329778985408513E-2</v>
      </c>
      <c r="G4340" s="1">
        <f t="shared" si="336"/>
        <v>-1.2873098799493497E-2</v>
      </c>
      <c r="H4340" s="1">
        <f t="shared" si="337"/>
        <v>-3.5378782782928644E-3</v>
      </c>
      <c r="I4340" s="2">
        <v>-5.3454793439023832E-2</v>
      </c>
      <c r="J4340" s="4">
        <f t="shared" si="338"/>
        <v>-3.5378782782928644E-3</v>
      </c>
      <c r="K4340" s="5">
        <f t="shared" si="339"/>
        <v>-5.3454793439023832E-2</v>
      </c>
    </row>
    <row r="4341" spans="1:11" x14ac:dyDescent="0.25">
      <c r="A4341" t="s">
        <v>4292</v>
      </c>
      <c r="B4341">
        <v>0</v>
      </c>
      <c r="C4341">
        <v>0</v>
      </c>
      <c r="D4341">
        <v>0</v>
      </c>
      <c r="E4341">
        <v>0</v>
      </c>
      <c r="F4341" s="1">
        <f t="shared" si="335"/>
        <v>-5.3329778985408513E-2</v>
      </c>
      <c r="G4341" s="1">
        <f t="shared" si="336"/>
        <v>-1.2873098799493497E-2</v>
      </c>
      <c r="H4341" s="1">
        <f t="shared" si="337"/>
        <v>-3.5378782782928644E-3</v>
      </c>
      <c r="I4341" s="2">
        <v>-5.3454793439023832E-2</v>
      </c>
      <c r="J4341" s="4">
        <f t="shared" si="338"/>
        <v>-3.5378782782928644E-3</v>
      </c>
      <c r="K4341" s="5">
        <f t="shared" si="339"/>
        <v>-5.3454793439023832E-2</v>
      </c>
    </row>
    <row r="4342" spans="1:11" x14ac:dyDescent="0.25">
      <c r="A4342" t="s">
        <v>4293</v>
      </c>
      <c r="B4342">
        <v>0</v>
      </c>
      <c r="C4342">
        <v>0</v>
      </c>
      <c r="D4342">
        <v>0</v>
      </c>
      <c r="E4342">
        <v>0</v>
      </c>
      <c r="F4342" s="1">
        <f t="shared" si="335"/>
        <v>-5.3329778985408513E-2</v>
      </c>
      <c r="G4342" s="1">
        <f t="shared" si="336"/>
        <v>-1.2873098799493497E-2</v>
      </c>
      <c r="H4342" s="1">
        <f t="shared" si="337"/>
        <v>-3.5378782782928644E-3</v>
      </c>
      <c r="I4342" s="2">
        <v>-5.3454793439023832E-2</v>
      </c>
      <c r="J4342" s="4">
        <f t="shared" si="338"/>
        <v>-3.5378782782928644E-3</v>
      </c>
      <c r="K4342" s="5">
        <f t="shared" si="339"/>
        <v>-5.3454793439023832E-2</v>
      </c>
    </row>
    <row r="4343" spans="1:11" x14ac:dyDescent="0.25">
      <c r="A4343" t="s">
        <v>4294</v>
      </c>
      <c r="B4343">
        <v>0</v>
      </c>
      <c r="C4343">
        <v>0</v>
      </c>
      <c r="D4343">
        <v>0</v>
      </c>
      <c r="E4343">
        <v>0</v>
      </c>
      <c r="F4343" s="1">
        <f t="shared" si="335"/>
        <v>-5.3329778985408513E-2</v>
      </c>
      <c r="G4343" s="1">
        <f t="shared" si="336"/>
        <v>-1.2873098799493497E-2</v>
      </c>
      <c r="H4343" s="1">
        <f t="shared" si="337"/>
        <v>-3.5378782782928644E-3</v>
      </c>
      <c r="I4343" s="2">
        <v>-5.3454793439023832E-2</v>
      </c>
      <c r="J4343" s="4">
        <f t="shared" si="338"/>
        <v>-3.5378782782928644E-3</v>
      </c>
      <c r="K4343" s="5">
        <f t="shared" si="339"/>
        <v>-5.3454793439023832E-2</v>
      </c>
    </row>
    <row r="4344" spans="1:11" x14ac:dyDescent="0.25">
      <c r="A4344" t="s">
        <v>4295</v>
      </c>
      <c r="B4344">
        <v>0</v>
      </c>
      <c r="C4344">
        <v>0</v>
      </c>
      <c r="D4344">
        <v>0</v>
      </c>
      <c r="E4344">
        <v>0</v>
      </c>
      <c r="F4344" s="1">
        <f t="shared" si="335"/>
        <v>-5.3329778985408513E-2</v>
      </c>
      <c r="G4344" s="1">
        <f t="shared" si="336"/>
        <v>-1.2873098799493497E-2</v>
      </c>
      <c r="H4344" s="1">
        <f t="shared" si="337"/>
        <v>-3.5378782782928644E-3</v>
      </c>
      <c r="I4344" s="2">
        <v>-5.3454793439023832E-2</v>
      </c>
      <c r="J4344" s="4">
        <f t="shared" si="338"/>
        <v>-3.5378782782928644E-3</v>
      </c>
      <c r="K4344" s="5">
        <f t="shared" si="339"/>
        <v>-5.3454793439023832E-2</v>
      </c>
    </row>
    <row r="4345" spans="1:11" x14ac:dyDescent="0.25">
      <c r="A4345" t="s">
        <v>4296</v>
      </c>
      <c r="B4345">
        <v>0</v>
      </c>
      <c r="C4345">
        <v>0</v>
      </c>
      <c r="D4345">
        <v>0</v>
      </c>
      <c r="E4345">
        <v>0</v>
      </c>
      <c r="F4345" s="1">
        <f t="shared" si="335"/>
        <v>-5.3329778985408513E-2</v>
      </c>
      <c r="G4345" s="1">
        <f t="shared" si="336"/>
        <v>-1.2873098799493497E-2</v>
      </c>
      <c r="H4345" s="1">
        <f t="shared" si="337"/>
        <v>-3.5378782782928644E-3</v>
      </c>
      <c r="I4345" s="2">
        <v>-5.3454793439023832E-2</v>
      </c>
      <c r="J4345" s="4">
        <f t="shared" si="338"/>
        <v>-3.5378782782928644E-3</v>
      </c>
      <c r="K4345" s="5">
        <f t="shared" si="339"/>
        <v>-5.3454793439023832E-2</v>
      </c>
    </row>
    <row r="4346" spans="1:11" x14ac:dyDescent="0.25">
      <c r="A4346" t="s">
        <v>4297</v>
      </c>
      <c r="B4346">
        <v>0</v>
      </c>
      <c r="C4346">
        <v>0</v>
      </c>
      <c r="D4346">
        <v>0</v>
      </c>
      <c r="E4346">
        <v>0</v>
      </c>
      <c r="F4346" s="1">
        <f t="shared" si="335"/>
        <v>-5.3329778985408513E-2</v>
      </c>
      <c r="G4346" s="1">
        <f t="shared" si="336"/>
        <v>-1.2873098799493497E-2</v>
      </c>
      <c r="H4346" s="1">
        <f t="shared" si="337"/>
        <v>-3.5378782782928644E-3</v>
      </c>
      <c r="I4346" s="2">
        <v>-5.3454793439023832E-2</v>
      </c>
      <c r="J4346" s="4">
        <f t="shared" si="338"/>
        <v>-3.5378782782928644E-3</v>
      </c>
      <c r="K4346" s="5">
        <f t="shared" si="339"/>
        <v>-5.3454793439023832E-2</v>
      </c>
    </row>
    <row r="4347" spans="1:11" x14ac:dyDescent="0.25">
      <c r="A4347" t="s">
        <v>4299</v>
      </c>
      <c r="B4347">
        <v>0</v>
      </c>
      <c r="C4347">
        <v>0</v>
      </c>
      <c r="D4347">
        <v>0</v>
      </c>
      <c r="E4347">
        <v>0</v>
      </c>
      <c r="F4347" s="1">
        <f t="shared" si="335"/>
        <v>-5.3329778985408513E-2</v>
      </c>
      <c r="G4347" s="1">
        <f t="shared" si="336"/>
        <v>-1.2873098799493497E-2</v>
      </c>
      <c r="H4347" s="1">
        <f t="shared" si="337"/>
        <v>-3.5378782782928644E-3</v>
      </c>
      <c r="I4347" s="2">
        <v>-5.3454793439023832E-2</v>
      </c>
      <c r="J4347" s="4">
        <f t="shared" si="338"/>
        <v>-3.5378782782928644E-3</v>
      </c>
      <c r="K4347" s="5">
        <f t="shared" si="339"/>
        <v>-5.3454793439023832E-2</v>
      </c>
    </row>
    <row r="4348" spans="1:11" x14ac:dyDescent="0.25">
      <c r="A4348" t="s">
        <v>4300</v>
      </c>
      <c r="B4348">
        <v>0</v>
      </c>
      <c r="C4348">
        <v>0</v>
      </c>
      <c r="D4348">
        <v>0</v>
      </c>
      <c r="E4348">
        <v>0</v>
      </c>
      <c r="F4348" s="1">
        <f t="shared" si="335"/>
        <v>-5.3329778985408513E-2</v>
      </c>
      <c r="G4348" s="1">
        <f t="shared" si="336"/>
        <v>-1.2873098799493497E-2</v>
      </c>
      <c r="H4348" s="1">
        <f t="shared" si="337"/>
        <v>-3.5378782782928644E-3</v>
      </c>
      <c r="I4348" s="2">
        <v>-5.3454793439023832E-2</v>
      </c>
      <c r="J4348" s="4">
        <f t="shared" si="338"/>
        <v>-3.5378782782928644E-3</v>
      </c>
      <c r="K4348" s="5">
        <f t="shared" si="339"/>
        <v>-5.3454793439023832E-2</v>
      </c>
    </row>
    <row r="4349" spans="1:11" x14ac:dyDescent="0.25">
      <c r="A4349" t="s">
        <v>4301</v>
      </c>
      <c r="B4349">
        <v>0</v>
      </c>
      <c r="C4349">
        <v>0</v>
      </c>
      <c r="D4349">
        <v>0</v>
      </c>
      <c r="E4349">
        <v>0</v>
      </c>
      <c r="F4349" s="1">
        <f t="shared" si="335"/>
        <v>-5.3329778985408513E-2</v>
      </c>
      <c r="G4349" s="1">
        <f t="shared" si="336"/>
        <v>-1.2873098799493497E-2</v>
      </c>
      <c r="H4349" s="1">
        <f t="shared" si="337"/>
        <v>-3.5378782782928644E-3</v>
      </c>
      <c r="I4349" s="2">
        <v>-5.3454793439023832E-2</v>
      </c>
      <c r="J4349" s="4">
        <f t="shared" si="338"/>
        <v>-3.5378782782928644E-3</v>
      </c>
      <c r="K4349" s="5">
        <f t="shared" si="339"/>
        <v>-5.3454793439023832E-2</v>
      </c>
    </row>
    <row r="4350" spans="1:11" x14ac:dyDescent="0.25">
      <c r="A4350" t="s">
        <v>4302</v>
      </c>
      <c r="B4350">
        <v>0</v>
      </c>
      <c r="C4350">
        <v>0</v>
      </c>
      <c r="D4350">
        <v>0</v>
      </c>
      <c r="E4350">
        <v>0</v>
      </c>
      <c r="F4350" s="1">
        <f t="shared" si="335"/>
        <v>-5.3329778985408513E-2</v>
      </c>
      <c r="G4350" s="1">
        <f t="shared" si="336"/>
        <v>-1.2873098799493497E-2</v>
      </c>
      <c r="H4350" s="1">
        <f t="shared" si="337"/>
        <v>-3.5378782782928644E-3</v>
      </c>
      <c r="I4350" s="2">
        <v>-5.3454793439023832E-2</v>
      </c>
      <c r="J4350" s="4">
        <f t="shared" si="338"/>
        <v>-3.5378782782928644E-3</v>
      </c>
      <c r="K4350" s="5">
        <f t="shared" si="339"/>
        <v>-5.3454793439023832E-2</v>
      </c>
    </row>
    <row r="4351" spans="1:11" x14ac:dyDescent="0.25">
      <c r="A4351" t="s">
        <v>4303</v>
      </c>
      <c r="B4351">
        <v>0</v>
      </c>
      <c r="C4351">
        <v>0</v>
      </c>
      <c r="D4351">
        <v>0</v>
      </c>
      <c r="E4351">
        <v>0</v>
      </c>
      <c r="F4351" s="1">
        <f t="shared" si="335"/>
        <v>-5.3329778985408513E-2</v>
      </c>
      <c r="G4351" s="1">
        <f t="shared" si="336"/>
        <v>-1.2873098799493497E-2</v>
      </c>
      <c r="H4351" s="1">
        <f t="shared" si="337"/>
        <v>-3.5378782782928644E-3</v>
      </c>
      <c r="I4351" s="2">
        <v>-5.3454793439023832E-2</v>
      </c>
      <c r="J4351" s="4">
        <f t="shared" si="338"/>
        <v>-3.5378782782928644E-3</v>
      </c>
      <c r="K4351" s="5">
        <f t="shared" si="339"/>
        <v>-5.3454793439023832E-2</v>
      </c>
    </row>
    <row r="4352" spans="1:11" x14ac:dyDescent="0.25">
      <c r="A4352" t="s">
        <v>4305</v>
      </c>
      <c r="B4352">
        <v>0</v>
      </c>
      <c r="C4352">
        <v>0</v>
      </c>
      <c r="D4352">
        <v>0</v>
      </c>
      <c r="E4352">
        <v>0</v>
      </c>
      <c r="F4352" s="1">
        <f t="shared" si="335"/>
        <v>-5.3329778985408513E-2</v>
      </c>
      <c r="G4352" s="1">
        <f t="shared" si="336"/>
        <v>-1.2873098799493497E-2</v>
      </c>
      <c r="H4352" s="1">
        <f t="shared" si="337"/>
        <v>-3.5378782782928644E-3</v>
      </c>
      <c r="I4352" s="2">
        <v>-5.3454793439023832E-2</v>
      </c>
      <c r="J4352" s="4">
        <f t="shared" si="338"/>
        <v>-3.5378782782928644E-3</v>
      </c>
      <c r="K4352" s="5">
        <f t="shared" si="339"/>
        <v>-5.3454793439023832E-2</v>
      </c>
    </row>
    <row r="4353" spans="1:11" x14ac:dyDescent="0.25">
      <c r="A4353" t="s">
        <v>4306</v>
      </c>
      <c r="B4353">
        <v>0</v>
      </c>
      <c r="C4353">
        <v>0</v>
      </c>
      <c r="D4353">
        <v>0</v>
      </c>
      <c r="E4353">
        <v>0</v>
      </c>
      <c r="F4353" s="1">
        <f t="shared" si="335"/>
        <v>-5.3329778985408513E-2</v>
      </c>
      <c r="G4353" s="1">
        <f t="shared" si="336"/>
        <v>-1.2873098799493497E-2</v>
      </c>
      <c r="H4353" s="1">
        <f t="shared" si="337"/>
        <v>-3.5378782782928644E-3</v>
      </c>
      <c r="I4353" s="2">
        <v>-5.3454793439023832E-2</v>
      </c>
      <c r="J4353" s="4">
        <f t="shared" si="338"/>
        <v>-3.5378782782928644E-3</v>
      </c>
      <c r="K4353" s="5">
        <f t="shared" si="339"/>
        <v>-5.3454793439023832E-2</v>
      </c>
    </row>
    <row r="4354" spans="1:11" x14ac:dyDescent="0.25">
      <c r="A4354" t="s">
        <v>4307</v>
      </c>
      <c r="B4354">
        <v>0</v>
      </c>
      <c r="C4354">
        <v>0</v>
      </c>
      <c r="D4354">
        <v>0</v>
      </c>
      <c r="E4354">
        <v>0</v>
      </c>
      <c r="F4354" s="1">
        <f t="shared" si="335"/>
        <v>-5.3329778985408513E-2</v>
      </c>
      <c r="G4354" s="1">
        <f t="shared" si="336"/>
        <v>-1.2873098799493497E-2</v>
      </c>
      <c r="H4354" s="1">
        <f t="shared" si="337"/>
        <v>-3.5378782782928644E-3</v>
      </c>
      <c r="I4354" s="2">
        <v>-5.3454793439023832E-2</v>
      </c>
      <c r="J4354" s="4">
        <f t="shared" si="338"/>
        <v>-3.5378782782928644E-3</v>
      </c>
      <c r="K4354" s="5">
        <f t="shared" si="339"/>
        <v>-5.3454793439023832E-2</v>
      </c>
    </row>
    <row r="4355" spans="1:11" x14ac:dyDescent="0.25">
      <c r="A4355" t="s">
        <v>4308</v>
      </c>
      <c r="B4355">
        <v>0</v>
      </c>
      <c r="C4355">
        <v>0</v>
      </c>
      <c r="D4355">
        <v>0</v>
      </c>
      <c r="E4355">
        <v>0</v>
      </c>
      <c r="F4355" s="1">
        <f t="shared" ref="F4355:F4418" si="340">(B4355-AVERAGE(B$4:B$4746))/(MAX(B$4:B$4746)-MIN(B$4:B$4746))</f>
        <v>-5.3329778985408513E-2</v>
      </c>
      <c r="G4355" s="1">
        <f t="shared" ref="G4355:G4418" si="341">(C4355-AVERAGE(C$4:C$4746))/(MAX(C$4:C$4746)-MIN(C$4:C$4746))</f>
        <v>-1.2873098799493497E-2</v>
      </c>
      <c r="H4355" s="1">
        <f t="shared" ref="H4355:H4418" si="342">(D4355-AVERAGE(D$4:D$4746))/(MAX(D$4:D$4746)-MIN(D$4:D$4746))</f>
        <v>-3.5378782782928644E-3</v>
      </c>
      <c r="I4355" s="2">
        <v>-5.3454793439023832E-2</v>
      </c>
      <c r="J4355" s="4">
        <f t="shared" ref="J4355:J4418" si="343">MAX(G4355,H4355)</f>
        <v>-3.5378782782928644E-3</v>
      </c>
      <c r="K4355" s="5">
        <f t="shared" ref="K4355:K4418" si="344">MIN(I4355,J4355)</f>
        <v>-5.3454793439023832E-2</v>
      </c>
    </row>
    <row r="4356" spans="1:11" x14ac:dyDescent="0.25">
      <c r="A4356" t="s">
        <v>4309</v>
      </c>
      <c r="B4356">
        <v>0</v>
      </c>
      <c r="C4356">
        <v>0</v>
      </c>
      <c r="D4356">
        <v>0</v>
      </c>
      <c r="E4356">
        <v>0</v>
      </c>
      <c r="F4356" s="1">
        <f t="shared" si="340"/>
        <v>-5.3329778985408513E-2</v>
      </c>
      <c r="G4356" s="1">
        <f t="shared" si="341"/>
        <v>-1.2873098799493497E-2</v>
      </c>
      <c r="H4356" s="1">
        <f t="shared" si="342"/>
        <v>-3.5378782782928644E-3</v>
      </c>
      <c r="I4356" s="2">
        <v>-5.3454793439023832E-2</v>
      </c>
      <c r="J4356" s="4">
        <f t="shared" si="343"/>
        <v>-3.5378782782928644E-3</v>
      </c>
      <c r="K4356" s="5">
        <f t="shared" si="344"/>
        <v>-5.3454793439023832E-2</v>
      </c>
    </row>
    <row r="4357" spans="1:11" x14ac:dyDescent="0.25">
      <c r="A4357" t="s">
        <v>4310</v>
      </c>
      <c r="B4357">
        <v>0</v>
      </c>
      <c r="C4357">
        <v>0</v>
      </c>
      <c r="D4357">
        <v>0</v>
      </c>
      <c r="E4357">
        <v>0</v>
      </c>
      <c r="F4357" s="1">
        <f t="shared" si="340"/>
        <v>-5.3329778985408513E-2</v>
      </c>
      <c r="G4357" s="1">
        <f t="shared" si="341"/>
        <v>-1.2873098799493497E-2</v>
      </c>
      <c r="H4357" s="1">
        <f t="shared" si="342"/>
        <v>-3.5378782782928644E-3</v>
      </c>
      <c r="I4357" s="2">
        <v>-5.3454793439023832E-2</v>
      </c>
      <c r="J4357" s="4">
        <f t="shared" si="343"/>
        <v>-3.5378782782928644E-3</v>
      </c>
      <c r="K4357" s="5">
        <f t="shared" si="344"/>
        <v>-5.3454793439023832E-2</v>
      </c>
    </row>
    <row r="4358" spans="1:11" x14ac:dyDescent="0.25">
      <c r="A4358" t="s">
        <v>4311</v>
      </c>
      <c r="B4358">
        <v>0</v>
      </c>
      <c r="C4358">
        <v>0</v>
      </c>
      <c r="D4358">
        <v>0</v>
      </c>
      <c r="E4358">
        <v>0</v>
      </c>
      <c r="F4358" s="1">
        <f t="shared" si="340"/>
        <v>-5.3329778985408513E-2</v>
      </c>
      <c r="G4358" s="1">
        <f t="shared" si="341"/>
        <v>-1.2873098799493497E-2</v>
      </c>
      <c r="H4358" s="1">
        <f t="shared" si="342"/>
        <v>-3.5378782782928644E-3</v>
      </c>
      <c r="I4358" s="2">
        <v>-5.3454793439023832E-2</v>
      </c>
      <c r="J4358" s="4">
        <f t="shared" si="343"/>
        <v>-3.5378782782928644E-3</v>
      </c>
      <c r="K4358" s="5">
        <f t="shared" si="344"/>
        <v>-5.3454793439023832E-2</v>
      </c>
    </row>
    <row r="4359" spans="1:11" x14ac:dyDescent="0.25">
      <c r="A4359" t="s">
        <v>4312</v>
      </c>
      <c r="B4359">
        <v>0</v>
      </c>
      <c r="C4359">
        <v>0</v>
      </c>
      <c r="D4359">
        <v>0</v>
      </c>
      <c r="E4359">
        <v>0</v>
      </c>
      <c r="F4359" s="1">
        <f t="shared" si="340"/>
        <v>-5.3329778985408513E-2</v>
      </c>
      <c r="G4359" s="1">
        <f t="shared" si="341"/>
        <v>-1.2873098799493497E-2</v>
      </c>
      <c r="H4359" s="1">
        <f t="shared" si="342"/>
        <v>-3.5378782782928644E-3</v>
      </c>
      <c r="I4359" s="2">
        <v>-5.3454793439023832E-2</v>
      </c>
      <c r="J4359" s="4">
        <f t="shared" si="343"/>
        <v>-3.5378782782928644E-3</v>
      </c>
      <c r="K4359" s="5">
        <f t="shared" si="344"/>
        <v>-5.3454793439023832E-2</v>
      </c>
    </row>
    <row r="4360" spans="1:11" x14ac:dyDescent="0.25">
      <c r="A4360" t="s">
        <v>4313</v>
      </c>
      <c r="B4360">
        <v>0</v>
      </c>
      <c r="C4360">
        <v>0</v>
      </c>
      <c r="D4360">
        <v>0</v>
      </c>
      <c r="E4360">
        <v>0</v>
      </c>
      <c r="F4360" s="1">
        <f t="shared" si="340"/>
        <v>-5.3329778985408513E-2</v>
      </c>
      <c r="G4360" s="1">
        <f t="shared" si="341"/>
        <v>-1.2873098799493497E-2</v>
      </c>
      <c r="H4360" s="1">
        <f t="shared" si="342"/>
        <v>-3.5378782782928644E-3</v>
      </c>
      <c r="I4360" s="2">
        <v>-5.3454793439023832E-2</v>
      </c>
      <c r="J4360" s="4">
        <f t="shared" si="343"/>
        <v>-3.5378782782928644E-3</v>
      </c>
      <c r="K4360" s="5">
        <f t="shared" si="344"/>
        <v>-5.3454793439023832E-2</v>
      </c>
    </row>
    <row r="4361" spans="1:11" x14ac:dyDescent="0.25">
      <c r="A4361" t="s">
        <v>4315</v>
      </c>
      <c r="B4361">
        <v>0</v>
      </c>
      <c r="C4361">
        <v>0</v>
      </c>
      <c r="D4361">
        <v>0</v>
      </c>
      <c r="E4361">
        <v>0</v>
      </c>
      <c r="F4361" s="1">
        <f t="shared" si="340"/>
        <v>-5.3329778985408513E-2</v>
      </c>
      <c r="G4361" s="1">
        <f t="shared" si="341"/>
        <v>-1.2873098799493497E-2</v>
      </c>
      <c r="H4361" s="1">
        <f t="shared" si="342"/>
        <v>-3.5378782782928644E-3</v>
      </c>
      <c r="I4361" s="2">
        <v>-5.3454793439023832E-2</v>
      </c>
      <c r="J4361" s="4">
        <f t="shared" si="343"/>
        <v>-3.5378782782928644E-3</v>
      </c>
      <c r="K4361" s="5">
        <f t="shared" si="344"/>
        <v>-5.3454793439023832E-2</v>
      </c>
    </row>
    <row r="4362" spans="1:11" x14ac:dyDescent="0.25">
      <c r="A4362" t="s">
        <v>4316</v>
      </c>
      <c r="B4362">
        <v>0</v>
      </c>
      <c r="C4362">
        <v>0</v>
      </c>
      <c r="D4362">
        <v>0</v>
      </c>
      <c r="E4362">
        <v>0</v>
      </c>
      <c r="F4362" s="1">
        <f t="shared" si="340"/>
        <v>-5.3329778985408513E-2</v>
      </c>
      <c r="G4362" s="1">
        <f t="shared" si="341"/>
        <v>-1.2873098799493497E-2</v>
      </c>
      <c r="H4362" s="1">
        <f t="shared" si="342"/>
        <v>-3.5378782782928644E-3</v>
      </c>
      <c r="I4362" s="2">
        <v>-5.3454793439023832E-2</v>
      </c>
      <c r="J4362" s="4">
        <f t="shared" si="343"/>
        <v>-3.5378782782928644E-3</v>
      </c>
      <c r="K4362" s="5">
        <f t="shared" si="344"/>
        <v>-5.3454793439023832E-2</v>
      </c>
    </row>
    <row r="4363" spans="1:11" x14ac:dyDescent="0.25">
      <c r="A4363" t="s">
        <v>4317</v>
      </c>
      <c r="B4363">
        <v>0</v>
      </c>
      <c r="C4363">
        <v>0</v>
      </c>
      <c r="D4363">
        <v>0</v>
      </c>
      <c r="E4363">
        <v>0</v>
      </c>
      <c r="F4363" s="1">
        <f t="shared" si="340"/>
        <v>-5.3329778985408513E-2</v>
      </c>
      <c r="G4363" s="1">
        <f t="shared" si="341"/>
        <v>-1.2873098799493497E-2</v>
      </c>
      <c r="H4363" s="1">
        <f t="shared" si="342"/>
        <v>-3.5378782782928644E-3</v>
      </c>
      <c r="I4363" s="2">
        <v>-5.3454793439023832E-2</v>
      </c>
      <c r="J4363" s="4">
        <f t="shared" si="343"/>
        <v>-3.5378782782928644E-3</v>
      </c>
      <c r="K4363" s="5">
        <f t="shared" si="344"/>
        <v>-5.3454793439023832E-2</v>
      </c>
    </row>
    <row r="4364" spans="1:11" x14ac:dyDescent="0.25">
      <c r="A4364" t="s">
        <v>4318</v>
      </c>
      <c r="B4364">
        <v>0</v>
      </c>
      <c r="C4364">
        <v>0</v>
      </c>
      <c r="D4364">
        <v>0</v>
      </c>
      <c r="E4364">
        <v>0</v>
      </c>
      <c r="F4364" s="1">
        <f t="shared" si="340"/>
        <v>-5.3329778985408513E-2</v>
      </c>
      <c r="G4364" s="1">
        <f t="shared" si="341"/>
        <v>-1.2873098799493497E-2</v>
      </c>
      <c r="H4364" s="1">
        <f t="shared" si="342"/>
        <v>-3.5378782782928644E-3</v>
      </c>
      <c r="I4364" s="2">
        <v>-5.3454793439023832E-2</v>
      </c>
      <c r="J4364" s="4">
        <f t="shared" si="343"/>
        <v>-3.5378782782928644E-3</v>
      </c>
      <c r="K4364" s="5">
        <f t="shared" si="344"/>
        <v>-5.3454793439023832E-2</v>
      </c>
    </row>
    <row r="4365" spans="1:11" x14ac:dyDescent="0.25">
      <c r="A4365" t="s">
        <v>4319</v>
      </c>
      <c r="B4365">
        <v>0</v>
      </c>
      <c r="C4365">
        <v>0</v>
      </c>
      <c r="D4365">
        <v>0</v>
      </c>
      <c r="E4365">
        <v>0</v>
      </c>
      <c r="F4365" s="1">
        <f t="shared" si="340"/>
        <v>-5.3329778985408513E-2</v>
      </c>
      <c r="G4365" s="1">
        <f t="shared" si="341"/>
        <v>-1.2873098799493497E-2</v>
      </c>
      <c r="H4365" s="1">
        <f t="shared" si="342"/>
        <v>-3.5378782782928644E-3</v>
      </c>
      <c r="I4365" s="2">
        <v>-5.3454793439023832E-2</v>
      </c>
      <c r="J4365" s="4">
        <f t="shared" si="343"/>
        <v>-3.5378782782928644E-3</v>
      </c>
      <c r="K4365" s="5">
        <f t="shared" si="344"/>
        <v>-5.3454793439023832E-2</v>
      </c>
    </row>
    <row r="4366" spans="1:11" x14ac:dyDescent="0.25">
      <c r="A4366" t="s">
        <v>4320</v>
      </c>
      <c r="B4366">
        <v>0</v>
      </c>
      <c r="C4366">
        <v>0</v>
      </c>
      <c r="D4366">
        <v>0</v>
      </c>
      <c r="E4366">
        <v>0</v>
      </c>
      <c r="F4366" s="1">
        <f t="shared" si="340"/>
        <v>-5.3329778985408513E-2</v>
      </c>
      <c r="G4366" s="1">
        <f t="shared" si="341"/>
        <v>-1.2873098799493497E-2</v>
      </c>
      <c r="H4366" s="1">
        <f t="shared" si="342"/>
        <v>-3.5378782782928644E-3</v>
      </c>
      <c r="I4366" s="2">
        <v>-5.3454793439023832E-2</v>
      </c>
      <c r="J4366" s="4">
        <f t="shared" si="343"/>
        <v>-3.5378782782928644E-3</v>
      </c>
      <c r="K4366" s="5">
        <f t="shared" si="344"/>
        <v>-5.3454793439023832E-2</v>
      </c>
    </row>
    <row r="4367" spans="1:11" x14ac:dyDescent="0.25">
      <c r="A4367" t="s">
        <v>4321</v>
      </c>
      <c r="B4367">
        <v>0</v>
      </c>
      <c r="C4367">
        <v>0</v>
      </c>
      <c r="D4367">
        <v>0</v>
      </c>
      <c r="E4367">
        <v>0</v>
      </c>
      <c r="F4367" s="1">
        <f t="shared" si="340"/>
        <v>-5.3329778985408513E-2</v>
      </c>
      <c r="G4367" s="1">
        <f t="shared" si="341"/>
        <v>-1.2873098799493497E-2</v>
      </c>
      <c r="H4367" s="1">
        <f t="shared" si="342"/>
        <v>-3.5378782782928644E-3</v>
      </c>
      <c r="I4367" s="2">
        <v>-5.3454793439023832E-2</v>
      </c>
      <c r="J4367" s="4">
        <f t="shared" si="343"/>
        <v>-3.5378782782928644E-3</v>
      </c>
      <c r="K4367" s="5">
        <f t="shared" si="344"/>
        <v>-5.3454793439023832E-2</v>
      </c>
    </row>
    <row r="4368" spans="1:11" x14ac:dyDescent="0.25">
      <c r="A4368" t="s">
        <v>4323</v>
      </c>
      <c r="B4368">
        <v>0</v>
      </c>
      <c r="C4368">
        <v>0</v>
      </c>
      <c r="D4368">
        <v>0</v>
      </c>
      <c r="E4368">
        <v>0</v>
      </c>
      <c r="F4368" s="1">
        <f t="shared" si="340"/>
        <v>-5.3329778985408513E-2</v>
      </c>
      <c r="G4368" s="1">
        <f t="shared" si="341"/>
        <v>-1.2873098799493497E-2</v>
      </c>
      <c r="H4368" s="1">
        <f t="shared" si="342"/>
        <v>-3.5378782782928644E-3</v>
      </c>
      <c r="I4368" s="2">
        <v>-5.3454793439023832E-2</v>
      </c>
      <c r="J4368" s="4">
        <f t="shared" si="343"/>
        <v>-3.5378782782928644E-3</v>
      </c>
      <c r="K4368" s="5">
        <f t="shared" si="344"/>
        <v>-5.3454793439023832E-2</v>
      </c>
    </row>
    <row r="4369" spans="1:11" x14ac:dyDescent="0.25">
      <c r="A4369" t="s">
        <v>4324</v>
      </c>
      <c r="B4369">
        <v>0</v>
      </c>
      <c r="C4369">
        <v>0</v>
      </c>
      <c r="D4369">
        <v>0</v>
      </c>
      <c r="E4369">
        <v>0</v>
      </c>
      <c r="F4369" s="1">
        <f t="shared" si="340"/>
        <v>-5.3329778985408513E-2</v>
      </c>
      <c r="G4369" s="1">
        <f t="shared" si="341"/>
        <v>-1.2873098799493497E-2</v>
      </c>
      <c r="H4369" s="1">
        <f t="shared" si="342"/>
        <v>-3.5378782782928644E-3</v>
      </c>
      <c r="I4369" s="2">
        <v>-5.3454793439023832E-2</v>
      </c>
      <c r="J4369" s="4">
        <f t="shared" si="343"/>
        <v>-3.5378782782928644E-3</v>
      </c>
      <c r="K4369" s="5">
        <f t="shared" si="344"/>
        <v>-5.3454793439023832E-2</v>
      </c>
    </row>
    <row r="4370" spans="1:11" x14ac:dyDescent="0.25">
      <c r="A4370" t="s">
        <v>4325</v>
      </c>
      <c r="B4370">
        <v>0</v>
      </c>
      <c r="C4370">
        <v>0</v>
      </c>
      <c r="D4370">
        <v>0</v>
      </c>
      <c r="E4370">
        <v>0</v>
      </c>
      <c r="F4370" s="1">
        <f t="shared" si="340"/>
        <v>-5.3329778985408513E-2</v>
      </c>
      <c r="G4370" s="1">
        <f t="shared" si="341"/>
        <v>-1.2873098799493497E-2</v>
      </c>
      <c r="H4370" s="1">
        <f t="shared" si="342"/>
        <v>-3.5378782782928644E-3</v>
      </c>
      <c r="I4370" s="2">
        <v>-5.3454793439023832E-2</v>
      </c>
      <c r="J4370" s="4">
        <f t="shared" si="343"/>
        <v>-3.5378782782928644E-3</v>
      </c>
      <c r="K4370" s="5">
        <f t="shared" si="344"/>
        <v>-5.3454793439023832E-2</v>
      </c>
    </row>
    <row r="4371" spans="1:11" x14ac:dyDescent="0.25">
      <c r="A4371" t="s">
        <v>4326</v>
      </c>
      <c r="B4371">
        <v>0</v>
      </c>
      <c r="C4371">
        <v>0</v>
      </c>
      <c r="D4371">
        <v>0</v>
      </c>
      <c r="E4371">
        <v>0</v>
      </c>
      <c r="F4371" s="1">
        <f t="shared" si="340"/>
        <v>-5.3329778985408513E-2</v>
      </c>
      <c r="G4371" s="1">
        <f t="shared" si="341"/>
        <v>-1.2873098799493497E-2</v>
      </c>
      <c r="H4371" s="1">
        <f t="shared" si="342"/>
        <v>-3.5378782782928644E-3</v>
      </c>
      <c r="I4371" s="2">
        <v>-5.3454793439023832E-2</v>
      </c>
      <c r="J4371" s="4">
        <f t="shared" si="343"/>
        <v>-3.5378782782928644E-3</v>
      </c>
      <c r="K4371" s="5">
        <f t="shared" si="344"/>
        <v>-5.3454793439023832E-2</v>
      </c>
    </row>
    <row r="4372" spans="1:11" x14ac:dyDescent="0.25">
      <c r="A4372" t="s">
        <v>4327</v>
      </c>
      <c r="B4372">
        <v>0</v>
      </c>
      <c r="C4372">
        <v>0</v>
      </c>
      <c r="D4372">
        <v>0</v>
      </c>
      <c r="E4372">
        <v>0</v>
      </c>
      <c r="F4372" s="1">
        <f t="shared" si="340"/>
        <v>-5.3329778985408513E-2</v>
      </c>
      <c r="G4372" s="1">
        <f t="shared" si="341"/>
        <v>-1.2873098799493497E-2</v>
      </c>
      <c r="H4372" s="1">
        <f t="shared" si="342"/>
        <v>-3.5378782782928644E-3</v>
      </c>
      <c r="I4372" s="2">
        <v>-5.3454793439023832E-2</v>
      </c>
      <c r="J4372" s="4">
        <f t="shared" si="343"/>
        <v>-3.5378782782928644E-3</v>
      </c>
      <c r="K4372" s="5">
        <f t="shared" si="344"/>
        <v>-5.3454793439023832E-2</v>
      </c>
    </row>
    <row r="4373" spans="1:11" x14ac:dyDescent="0.25">
      <c r="A4373" t="s">
        <v>4328</v>
      </c>
      <c r="B4373">
        <v>0</v>
      </c>
      <c r="C4373">
        <v>0</v>
      </c>
      <c r="D4373">
        <v>0</v>
      </c>
      <c r="E4373">
        <v>0</v>
      </c>
      <c r="F4373" s="1">
        <f t="shared" si="340"/>
        <v>-5.3329778985408513E-2</v>
      </c>
      <c r="G4373" s="1">
        <f t="shared" si="341"/>
        <v>-1.2873098799493497E-2</v>
      </c>
      <c r="H4373" s="1">
        <f t="shared" si="342"/>
        <v>-3.5378782782928644E-3</v>
      </c>
      <c r="I4373" s="2">
        <v>-5.3454793439023832E-2</v>
      </c>
      <c r="J4373" s="4">
        <f t="shared" si="343"/>
        <v>-3.5378782782928644E-3</v>
      </c>
      <c r="K4373" s="5">
        <f t="shared" si="344"/>
        <v>-5.3454793439023832E-2</v>
      </c>
    </row>
    <row r="4374" spans="1:11" x14ac:dyDescent="0.25">
      <c r="A4374" t="s">
        <v>4329</v>
      </c>
      <c r="B4374">
        <v>0</v>
      </c>
      <c r="C4374">
        <v>0</v>
      </c>
      <c r="D4374">
        <v>0</v>
      </c>
      <c r="E4374">
        <v>0</v>
      </c>
      <c r="F4374" s="1">
        <f t="shared" si="340"/>
        <v>-5.3329778985408513E-2</v>
      </c>
      <c r="G4374" s="1">
        <f t="shared" si="341"/>
        <v>-1.2873098799493497E-2</v>
      </c>
      <c r="H4374" s="1">
        <f t="shared" si="342"/>
        <v>-3.5378782782928644E-3</v>
      </c>
      <c r="I4374" s="2">
        <v>-5.3454793439023832E-2</v>
      </c>
      <c r="J4374" s="4">
        <f t="shared" si="343"/>
        <v>-3.5378782782928644E-3</v>
      </c>
      <c r="K4374" s="5">
        <f t="shared" si="344"/>
        <v>-5.3454793439023832E-2</v>
      </c>
    </row>
    <row r="4375" spans="1:11" x14ac:dyDescent="0.25">
      <c r="A4375" t="s">
        <v>4330</v>
      </c>
      <c r="B4375">
        <v>0</v>
      </c>
      <c r="C4375">
        <v>0</v>
      </c>
      <c r="D4375">
        <v>0</v>
      </c>
      <c r="E4375">
        <v>0</v>
      </c>
      <c r="F4375" s="1">
        <f t="shared" si="340"/>
        <v>-5.3329778985408513E-2</v>
      </c>
      <c r="G4375" s="1">
        <f t="shared" si="341"/>
        <v>-1.2873098799493497E-2</v>
      </c>
      <c r="H4375" s="1">
        <f t="shared" si="342"/>
        <v>-3.5378782782928644E-3</v>
      </c>
      <c r="I4375" s="2">
        <v>-5.3454793439023832E-2</v>
      </c>
      <c r="J4375" s="4">
        <f t="shared" si="343"/>
        <v>-3.5378782782928644E-3</v>
      </c>
      <c r="K4375" s="5">
        <f t="shared" si="344"/>
        <v>-5.3454793439023832E-2</v>
      </c>
    </row>
    <row r="4376" spans="1:11" x14ac:dyDescent="0.25">
      <c r="A4376" t="s">
        <v>4331</v>
      </c>
      <c r="B4376">
        <v>0</v>
      </c>
      <c r="C4376">
        <v>0</v>
      </c>
      <c r="D4376">
        <v>0</v>
      </c>
      <c r="E4376">
        <v>0</v>
      </c>
      <c r="F4376" s="1">
        <f t="shared" si="340"/>
        <v>-5.3329778985408513E-2</v>
      </c>
      <c r="G4376" s="1">
        <f t="shared" si="341"/>
        <v>-1.2873098799493497E-2</v>
      </c>
      <c r="H4376" s="1">
        <f t="shared" si="342"/>
        <v>-3.5378782782928644E-3</v>
      </c>
      <c r="I4376" s="2">
        <v>-5.3454793439023832E-2</v>
      </c>
      <c r="J4376" s="4">
        <f t="shared" si="343"/>
        <v>-3.5378782782928644E-3</v>
      </c>
      <c r="K4376" s="5">
        <f t="shared" si="344"/>
        <v>-5.3454793439023832E-2</v>
      </c>
    </row>
    <row r="4377" spans="1:11" x14ac:dyDescent="0.25">
      <c r="A4377" t="s">
        <v>4332</v>
      </c>
      <c r="B4377">
        <v>0</v>
      </c>
      <c r="C4377">
        <v>0</v>
      </c>
      <c r="D4377">
        <v>0</v>
      </c>
      <c r="E4377">
        <v>0</v>
      </c>
      <c r="F4377" s="1">
        <f t="shared" si="340"/>
        <v>-5.3329778985408513E-2</v>
      </c>
      <c r="G4377" s="1">
        <f t="shared" si="341"/>
        <v>-1.2873098799493497E-2</v>
      </c>
      <c r="H4377" s="1">
        <f t="shared" si="342"/>
        <v>-3.5378782782928644E-3</v>
      </c>
      <c r="I4377" s="2">
        <v>-5.3454793439023832E-2</v>
      </c>
      <c r="J4377" s="4">
        <f t="shared" si="343"/>
        <v>-3.5378782782928644E-3</v>
      </c>
      <c r="K4377" s="5">
        <f t="shared" si="344"/>
        <v>-5.3454793439023832E-2</v>
      </c>
    </row>
    <row r="4378" spans="1:11" x14ac:dyDescent="0.25">
      <c r="A4378" t="s">
        <v>4333</v>
      </c>
      <c r="B4378">
        <v>0</v>
      </c>
      <c r="C4378">
        <v>0</v>
      </c>
      <c r="D4378">
        <v>0</v>
      </c>
      <c r="E4378">
        <v>0</v>
      </c>
      <c r="F4378" s="1">
        <f t="shared" si="340"/>
        <v>-5.3329778985408513E-2</v>
      </c>
      <c r="G4378" s="1">
        <f t="shared" si="341"/>
        <v>-1.2873098799493497E-2</v>
      </c>
      <c r="H4378" s="1">
        <f t="shared" si="342"/>
        <v>-3.5378782782928644E-3</v>
      </c>
      <c r="I4378" s="2">
        <v>-5.3454793439023832E-2</v>
      </c>
      <c r="J4378" s="4">
        <f t="shared" si="343"/>
        <v>-3.5378782782928644E-3</v>
      </c>
      <c r="K4378" s="5">
        <f t="shared" si="344"/>
        <v>-5.3454793439023832E-2</v>
      </c>
    </row>
    <row r="4379" spans="1:11" x14ac:dyDescent="0.25">
      <c r="A4379" t="s">
        <v>4334</v>
      </c>
      <c r="B4379">
        <v>0</v>
      </c>
      <c r="C4379">
        <v>0</v>
      </c>
      <c r="D4379">
        <v>0</v>
      </c>
      <c r="E4379">
        <v>0</v>
      </c>
      <c r="F4379" s="1">
        <f t="shared" si="340"/>
        <v>-5.3329778985408513E-2</v>
      </c>
      <c r="G4379" s="1">
        <f t="shared" si="341"/>
        <v>-1.2873098799493497E-2</v>
      </c>
      <c r="H4379" s="1">
        <f t="shared" si="342"/>
        <v>-3.5378782782928644E-3</v>
      </c>
      <c r="I4379" s="2">
        <v>-5.3454793439023832E-2</v>
      </c>
      <c r="J4379" s="4">
        <f t="shared" si="343"/>
        <v>-3.5378782782928644E-3</v>
      </c>
      <c r="K4379" s="5">
        <f t="shared" si="344"/>
        <v>-5.3454793439023832E-2</v>
      </c>
    </row>
    <row r="4380" spans="1:11" x14ac:dyDescent="0.25">
      <c r="A4380" t="s">
        <v>4335</v>
      </c>
      <c r="B4380">
        <v>0</v>
      </c>
      <c r="C4380">
        <v>0</v>
      </c>
      <c r="D4380">
        <v>0</v>
      </c>
      <c r="E4380">
        <v>0</v>
      </c>
      <c r="F4380" s="1">
        <f t="shared" si="340"/>
        <v>-5.3329778985408513E-2</v>
      </c>
      <c r="G4380" s="1">
        <f t="shared" si="341"/>
        <v>-1.2873098799493497E-2</v>
      </c>
      <c r="H4380" s="1">
        <f t="shared" si="342"/>
        <v>-3.5378782782928644E-3</v>
      </c>
      <c r="I4380" s="2">
        <v>-5.3454793439023832E-2</v>
      </c>
      <c r="J4380" s="4">
        <f t="shared" si="343"/>
        <v>-3.5378782782928644E-3</v>
      </c>
      <c r="K4380" s="5">
        <f t="shared" si="344"/>
        <v>-5.3454793439023832E-2</v>
      </c>
    </row>
    <row r="4381" spans="1:11" x14ac:dyDescent="0.25">
      <c r="A4381" t="s">
        <v>4336</v>
      </c>
      <c r="B4381">
        <v>0</v>
      </c>
      <c r="C4381">
        <v>0</v>
      </c>
      <c r="D4381">
        <v>0</v>
      </c>
      <c r="E4381">
        <v>0</v>
      </c>
      <c r="F4381" s="1">
        <f t="shared" si="340"/>
        <v>-5.3329778985408513E-2</v>
      </c>
      <c r="G4381" s="1">
        <f t="shared" si="341"/>
        <v>-1.2873098799493497E-2</v>
      </c>
      <c r="H4381" s="1">
        <f t="shared" si="342"/>
        <v>-3.5378782782928644E-3</v>
      </c>
      <c r="I4381" s="2">
        <v>-5.3454793439023832E-2</v>
      </c>
      <c r="J4381" s="4">
        <f t="shared" si="343"/>
        <v>-3.5378782782928644E-3</v>
      </c>
      <c r="K4381" s="5">
        <f t="shared" si="344"/>
        <v>-5.3454793439023832E-2</v>
      </c>
    </row>
    <row r="4382" spans="1:11" x14ac:dyDescent="0.25">
      <c r="A4382" t="s">
        <v>4337</v>
      </c>
      <c r="B4382">
        <v>0</v>
      </c>
      <c r="C4382">
        <v>0</v>
      </c>
      <c r="D4382">
        <v>0</v>
      </c>
      <c r="E4382">
        <v>0</v>
      </c>
      <c r="F4382" s="1">
        <f t="shared" si="340"/>
        <v>-5.3329778985408513E-2</v>
      </c>
      <c r="G4382" s="1">
        <f t="shared" si="341"/>
        <v>-1.2873098799493497E-2</v>
      </c>
      <c r="H4382" s="1">
        <f t="shared" si="342"/>
        <v>-3.5378782782928644E-3</v>
      </c>
      <c r="I4382" s="2">
        <v>-5.3454793439023832E-2</v>
      </c>
      <c r="J4382" s="4">
        <f t="shared" si="343"/>
        <v>-3.5378782782928644E-3</v>
      </c>
      <c r="K4382" s="5">
        <f t="shared" si="344"/>
        <v>-5.3454793439023832E-2</v>
      </c>
    </row>
    <row r="4383" spans="1:11" x14ac:dyDescent="0.25">
      <c r="A4383" t="s">
        <v>4338</v>
      </c>
      <c r="B4383">
        <v>0</v>
      </c>
      <c r="C4383">
        <v>0</v>
      </c>
      <c r="D4383">
        <v>0</v>
      </c>
      <c r="E4383">
        <v>0</v>
      </c>
      <c r="F4383" s="1">
        <f t="shared" si="340"/>
        <v>-5.3329778985408513E-2</v>
      </c>
      <c r="G4383" s="1">
        <f t="shared" si="341"/>
        <v>-1.2873098799493497E-2</v>
      </c>
      <c r="H4383" s="1">
        <f t="shared" si="342"/>
        <v>-3.5378782782928644E-3</v>
      </c>
      <c r="I4383" s="2">
        <v>-5.3454793439023832E-2</v>
      </c>
      <c r="J4383" s="4">
        <f t="shared" si="343"/>
        <v>-3.5378782782928644E-3</v>
      </c>
      <c r="K4383" s="5">
        <f t="shared" si="344"/>
        <v>-5.3454793439023832E-2</v>
      </c>
    </row>
    <row r="4384" spans="1:11" x14ac:dyDescent="0.25">
      <c r="A4384" t="s">
        <v>4339</v>
      </c>
      <c r="B4384">
        <v>0</v>
      </c>
      <c r="C4384">
        <v>0</v>
      </c>
      <c r="D4384">
        <v>0</v>
      </c>
      <c r="E4384">
        <v>0</v>
      </c>
      <c r="F4384" s="1">
        <f t="shared" si="340"/>
        <v>-5.3329778985408513E-2</v>
      </c>
      <c r="G4384" s="1">
        <f t="shared" si="341"/>
        <v>-1.2873098799493497E-2</v>
      </c>
      <c r="H4384" s="1">
        <f t="shared" si="342"/>
        <v>-3.5378782782928644E-3</v>
      </c>
      <c r="I4384" s="2">
        <v>-5.3454793439023832E-2</v>
      </c>
      <c r="J4384" s="4">
        <f t="shared" si="343"/>
        <v>-3.5378782782928644E-3</v>
      </c>
      <c r="K4384" s="5">
        <f t="shared" si="344"/>
        <v>-5.3454793439023832E-2</v>
      </c>
    </row>
    <row r="4385" spans="1:11" x14ac:dyDescent="0.25">
      <c r="A4385" t="s">
        <v>4340</v>
      </c>
      <c r="B4385">
        <v>0</v>
      </c>
      <c r="C4385">
        <v>0</v>
      </c>
      <c r="D4385">
        <v>0</v>
      </c>
      <c r="E4385">
        <v>0</v>
      </c>
      <c r="F4385" s="1">
        <f t="shared" si="340"/>
        <v>-5.3329778985408513E-2</v>
      </c>
      <c r="G4385" s="1">
        <f t="shared" si="341"/>
        <v>-1.2873098799493497E-2</v>
      </c>
      <c r="H4385" s="1">
        <f t="shared" si="342"/>
        <v>-3.5378782782928644E-3</v>
      </c>
      <c r="I4385" s="2">
        <v>-5.3454793439023832E-2</v>
      </c>
      <c r="J4385" s="4">
        <f t="shared" si="343"/>
        <v>-3.5378782782928644E-3</v>
      </c>
      <c r="K4385" s="5">
        <f t="shared" si="344"/>
        <v>-5.3454793439023832E-2</v>
      </c>
    </row>
    <row r="4386" spans="1:11" x14ac:dyDescent="0.25">
      <c r="A4386" t="s">
        <v>4341</v>
      </c>
      <c r="B4386">
        <v>0</v>
      </c>
      <c r="C4386">
        <v>0</v>
      </c>
      <c r="D4386">
        <v>0</v>
      </c>
      <c r="E4386">
        <v>0</v>
      </c>
      <c r="F4386" s="1">
        <f t="shared" si="340"/>
        <v>-5.3329778985408513E-2</v>
      </c>
      <c r="G4386" s="1">
        <f t="shared" si="341"/>
        <v>-1.2873098799493497E-2</v>
      </c>
      <c r="H4386" s="1">
        <f t="shared" si="342"/>
        <v>-3.5378782782928644E-3</v>
      </c>
      <c r="I4386" s="2">
        <v>-5.3454793439023832E-2</v>
      </c>
      <c r="J4386" s="4">
        <f t="shared" si="343"/>
        <v>-3.5378782782928644E-3</v>
      </c>
      <c r="K4386" s="5">
        <f t="shared" si="344"/>
        <v>-5.3454793439023832E-2</v>
      </c>
    </row>
    <row r="4387" spans="1:11" x14ac:dyDescent="0.25">
      <c r="A4387" t="s">
        <v>4342</v>
      </c>
      <c r="B4387">
        <v>0</v>
      </c>
      <c r="C4387">
        <v>0</v>
      </c>
      <c r="D4387">
        <v>0</v>
      </c>
      <c r="E4387">
        <v>0</v>
      </c>
      <c r="F4387" s="1">
        <f t="shared" si="340"/>
        <v>-5.3329778985408513E-2</v>
      </c>
      <c r="G4387" s="1">
        <f t="shared" si="341"/>
        <v>-1.2873098799493497E-2</v>
      </c>
      <c r="H4387" s="1">
        <f t="shared" si="342"/>
        <v>-3.5378782782928644E-3</v>
      </c>
      <c r="I4387" s="2">
        <v>-5.3454793439023832E-2</v>
      </c>
      <c r="J4387" s="4">
        <f t="shared" si="343"/>
        <v>-3.5378782782928644E-3</v>
      </c>
      <c r="K4387" s="5">
        <f t="shared" si="344"/>
        <v>-5.3454793439023832E-2</v>
      </c>
    </row>
    <row r="4388" spans="1:11" x14ac:dyDescent="0.25">
      <c r="A4388" t="s">
        <v>4343</v>
      </c>
      <c r="B4388">
        <v>0</v>
      </c>
      <c r="C4388">
        <v>0</v>
      </c>
      <c r="D4388">
        <v>0</v>
      </c>
      <c r="E4388">
        <v>0</v>
      </c>
      <c r="F4388" s="1">
        <f t="shared" si="340"/>
        <v>-5.3329778985408513E-2</v>
      </c>
      <c r="G4388" s="1">
        <f t="shared" si="341"/>
        <v>-1.2873098799493497E-2</v>
      </c>
      <c r="H4388" s="1">
        <f t="shared" si="342"/>
        <v>-3.5378782782928644E-3</v>
      </c>
      <c r="I4388" s="2">
        <v>-5.3454793439023832E-2</v>
      </c>
      <c r="J4388" s="4">
        <f t="shared" si="343"/>
        <v>-3.5378782782928644E-3</v>
      </c>
      <c r="K4388" s="5">
        <f t="shared" si="344"/>
        <v>-5.3454793439023832E-2</v>
      </c>
    </row>
    <row r="4389" spans="1:11" x14ac:dyDescent="0.25">
      <c r="A4389" t="s">
        <v>4344</v>
      </c>
      <c r="B4389">
        <v>0</v>
      </c>
      <c r="C4389">
        <v>0</v>
      </c>
      <c r="D4389">
        <v>0</v>
      </c>
      <c r="E4389">
        <v>0</v>
      </c>
      <c r="F4389" s="1">
        <f t="shared" si="340"/>
        <v>-5.3329778985408513E-2</v>
      </c>
      <c r="G4389" s="1">
        <f t="shared" si="341"/>
        <v>-1.2873098799493497E-2</v>
      </c>
      <c r="H4389" s="1">
        <f t="shared" si="342"/>
        <v>-3.5378782782928644E-3</v>
      </c>
      <c r="I4389" s="2">
        <v>-5.3454793439023832E-2</v>
      </c>
      <c r="J4389" s="4">
        <f t="shared" si="343"/>
        <v>-3.5378782782928644E-3</v>
      </c>
      <c r="K4389" s="5">
        <f t="shared" si="344"/>
        <v>-5.3454793439023832E-2</v>
      </c>
    </row>
    <row r="4390" spans="1:11" x14ac:dyDescent="0.25">
      <c r="A4390" t="s">
        <v>4345</v>
      </c>
      <c r="B4390">
        <v>0</v>
      </c>
      <c r="C4390">
        <v>0</v>
      </c>
      <c r="D4390">
        <v>0</v>
      </c>
      <c r="E4390">
        <v>0</v>
      </c>
      <c r="F4390" s="1">
        <f t="shared" si="340"/>
        <v>-5.3329778985408513E-2</v>
      </c>
      <c r="G4390" s="1">
        <f t="shared" si="341"/>
        <v>-1.2873098799493497E-2</v>
      </c>
      <c r="H4390" s="1">
        <f t="shared" si="342"/>
        <v>-3.5378782782928644E-3</v>
      </c>
      <c r="I4390" s="2">
        <v>-5.3454793439023832E-2</v>
      </c>
      <c r="J4390" s="4">
        <f t="shared" si="343"/>
        <v>-3.5378782782928644E-3</v>
      </c>
      <c r="K4390" s="5">
        <f t="shared" si="344"/>
        <v>-5.3454793439023832E-2</v>
      </c>
    </row>
    <row r="4391" spans="1:11" x14ac:dyDescent="0.25">
      <c r="A4391" t="s">
        <v>4346</v>
      </c>
      <c r="B4391">
        <v>0</v>
      </c>
      <c r="C4391">
        <v>0</v>
      </c>
      <c r="D4391">
        <v>0</v>
      </c>
      <c r="E4391">
        <v>0</v>
      </c>
      <c r="F4391" s="1">
        <f t="shared" si="340"/>
        <v>-5.3329778985408513E-2</v>
      </c>
      <c r="G4391" s="1">
        <f t="shared" si="341"/>
        <v>-1.2873098799493497E-2</v>
      </c>
      <c r="H4391" s="1">
        <f t="shared" si="342"/>
        <v>-3.5378782782928644E-3</v>
      </c>
      <c r="I4391" s="2">
        <v>-5.3454793439023832E-2</v>
      </c>
      <c r="J4391" s="4">
        <f t="shared" si="343"/>
        <v>-3.5378782782928644E-3</v>
      </c>
      <c r="K4391" s="5">
        <f t="shared" si="344"/>
        <v>-5.3454793439023832E-2</v>
      </c>
    </row>
    <row r="4392" spans="1:11" x14ac:dyDescent="0.25">
      <c r="A4392" t="s">
        <v>4348</v>
      </c>
      <c r="B4392">
        <v>0</v>
      </c>
      <c r="C4392">
        <v>0</v>
      </c>
      <c r="D4392">
        <v>0</v>
      </c>
      <c r="E4392">
        <v>0</v>
      </c>
      <c r="F4392" s="1">
        <f t="shared" si="340"/>
        <v>-5.3329778985408513E-2</v>
      </c>
      <c r="G4392" s="1">
        <f t="shared" si="341"/>
        <v>-1.2873098799493497E-2</v>
      </c>
      <c r="H4392" s="1">
        <f t="shared" si="342"/>
        <v>-3.5378782782928644E-3</v>
      </c>
      <c r="I4392" s="2">
        <v>-5.3454793439023832E-2</v>
      </c>
      <c r="J4392" s="4">
        <f t="shared" si="343"/>
        <v>-3.5378782782928644E-3</v>
      </c>
      <c r="K4392" s="5">
        <f t="shared" si="344"/>
        <v>-5.3454793439023832E-2</v>
      </c>
    </row>
    <row r="4393" spans="1:11" x14ac:dyDescent="0.25">
      <c r="A4393" t="s">
        <v>4349</v>
      </c>
      <c r="B4393">
        <v>0</v>
      </c>
      <c r="C4393">
        <v>0</v>
      </c>
      <c r="D4393">
        <v>0</v>
      </c>
      <c r="E4393">
        <v>0</v>
      </c>
      <c r="F4393" s="1">
        <f t="shared" si="340"/>
        <v>-5.3329778985408513E-2</v>
      </c>
      <c r="G4393" s="1">
        <f t="shared" si="341"/>
        <v>-1.2873098799493497E-2</v>
      </c>
      <c r="H4393" s="1">
        <f t="shared" si="342"/>
        <v>-3.5378782782928644E-3</v>
      </c>
      <c r="I4393" s="2">
        <v>-5.3454793439023832E-2</v>
      </c>
      <c r="J4393" s="4">
        <f t="shared" si="343"/>
        <v>-3.5378782782928644E-3</v>
      </c>
      <c r="K4393" s="5">
        <f t="shared" si="344"/>
        <v>-5.3454793439023832E-2</v>
      </c>
    </row>
    <row r="4394" spans="1:11" x14ac:dyDescent="0.25">
      <c r="A4394" t="s">
        <v>4350</v>
      </c>
      <c r="B4394">
        <v>0</v>
      </c>
      <c r="C4394">
        <v>0</v>
      </c>
      <c r="D4394">
        <v>0</v>
      </c>
      <c r="E4394">
        <v>0</v>
      </c>
      <c r="F4394" s="1">
        <f t="shared" si="340"/>
        <v>-5.3329778985408513E-2</v>
      </c>
      <c r="G4394" s="1">
        <f t="shared" si="341"/>
        <v>-1.2873098799493497E-2</v>
      </c>
      <c r="H4394" s="1">
        <f t="shared" si="342"/>
        <v>-3.5378782782928644E-3</v>
      </c>
      <c r="I4394" s="2">
        <v>-5.3454793439023832E-2</v>
      </c>
      <c r="J4394" s="4">
        <f t="shared" si="343"/>
        <v>-3.5378782782928644E-3</v>
      </c>
      <c r="K4394" s="5">
        <f t="shared" si="344"/>
        <v>-5.3454793439023832E-2</v>
      </c>
    </row>
    <row r="4395" spans="1:11" x14ac:dyDescent="0.25">
      <c r="A4395" t="s">
        <v>4351</v>
      </c>
      <c r="B4395">
        <v>0</v>
      </c>
      <c r="C4395">
        <v>0</v>
      </c>
      <c r="D4395">
        <v>0</v>
      </c>
      <c r="E4395">
        <v>0</v>
      </c>
      <c r="F4395" s="1">
        <f t="shared" si="340"/>
        <v>-5.3329778985408513E-2</v>
      </c>
      <c r="G4395" s="1">
        <f t="shared" si="341"/>
        <v>-1.2873098799493497E-2</v>
      </c>
      <c r="H4395" s="1">
        <f t="shared" si="342"/>
        <v>-3.5378782782928644E-3</v>
      </c>
      <c r="I4395" s="2">
        <v>-5.3454793439023832E-2</v>
      </c>
      <c r="J4395" s="4">
        <f t="shared" si="343"/>
        <v>-3.5378782782928644E-3</v>
      </c>
      <c r="K4395" s="5">
        <f t="shared" si="344"/>
        <v>-5.3454793439023832E-2</v>
      </c>
    </row>
    <row r="4396" spans="1:11" x14ac:dyDescent="0.25">
      <c r="A4396" t="s">
        <v>4352</v>
      </c>
      <c r="B4396">
        <v>0</v>
      </c>
      <c r="C4396">
        <v>0</v>
      </c>
      <c r="D4396">
        <v>0</v>
      </c>
      <c r="E4396">
        <v>0</v>
      </c>
      <c r="F4396" s="1">
        <f t="shared" si="340"/>
        <v>-5.3329778985408513E-2</v>
      </c>
      <c r="G4396" s="1">
        <f t="shared" si="341"/>
        <v>-1.2873098799493497E-2</v>
      </c>
      <c r="H4396" s="1">
        <f t="shared" si="342"/>
        <v>-3.5378782782928644E-3</v>
      </c>
      <c r="I4396" s="2">
        <v>-5.3454793439023832E-2</v>
      </c>
      <c r="J4396" s="4">
        <f t="shared" si="343"/>
        <v>-3.5378782782928644E-3</v>
      </c>
      <c r="K4396" s="5">
        <f t="shared" si="344"/>
        <v>-5.3454793439023832E-2</v>
      </c>
    </row>
    <row r="4397" spans="1:11" x14ac:dyDescent="0.25">
      <c r="A4397" t="s">
        <v>4353</v>
      </c>
      <c r="B4397">
        <v>0</v>
      </c>
      <c r="C4397">
        <v>0</v>
      </c>
      <c r="D4397">
        <v>0</v>
      </c>
      <c r="E4397">
        <v>0</v>
      </c>
      <c r="F4397" s="1">
        <f t="shared" si="340"/>
        <v>-5.3329778985408513E-2</v>
      </c>
      <c r="G4397" s="1">
        <f t="shared" si="341"/>
        <v>-1.2873098799493497E-2</v>
      </c>
      <c r="H4397" s="1">
        <f t="shared" si="342"/>
        <v>-3.5378782782928644E-3</v>
      </c>
      <c r="I4397" s="2">
        <v>-5.3454793439023832E-2</v>
      </c>
      <c r="J4397" s="4">
        <f t="shared" si="343"/>
        <v>-3.5378782782928644E-3</v>
      </c>
      <c r="K4397" s="5">
        <f t="shared" si="344"/>
        <v>-5.3454793439023832E-2</v>
      </c>
    </row>
    <row r="4398" spans="1:11" x14ac:dyDescent="0.25">
      <c r="A4398" t="s">
        <v>4354</v>
      </c>
      <c r="B4398">
        <v>0</v>
      </c>
      <c r="C4398">
        <v>0</v>
      </c>
      <c r="D4398">
        <v>0</v>
      </c>
      <c r="E4398">
        <v>0</v>
      </c>
      <c r="F4398" s="1">
        <f t="shared" si="340"/>
        <v>-5.3329778985408513E-2</v>
      </c>
      <c r="G4398" s="1">
        <f t="shared" si="341"/>
        <v>-1.2873098799493497E-2</v>
      </c>
      <c r="H4398" s="1">
        <f t="shared" si="342"/>
        <v>-3.5378782782928644E-3</v>
      </c>
      <c r="I4398" s="2">
        <v>-5.3454793439023832E-2</v>
      </c>
      <c r="J4398" s="4">
        <f t="shared" si="343"/>
        <v>-3.5378782782928644E-3</v>
      </c>
      <c r="K4398" s="5">
        <f t="shared" si="344"/>
        <v>-5.3454793439023832E-2</v>
      </c>
    </row>
    <row r="4399" spans="1:11" x14ac:dyDescent="0.25">
      <c r="A4399" t="s">
        <v>4355</v>
      </c>
      <c r="B4399">
        <v>0</v>
      </c>
      <c r="C4399">
        <v>0</v>
      </c>
      <c r="D4399">
        <v>0</v>
      </c>
      <c r="E4399">
        <v>0</v>
      </c>
      <c r="F4399" s="1">
        <f t="shared" si="340"/>
        <v>-5.3329778985408513E-2</v>
      </c>
      <c r="G4399" s="1">
        <f t="shared" si="341"/>
        <v>-1.2873098799493497E-2</v>
      </c>
      <c r="H4399" s="1">
        <f t="shared" si="342"/>
        <v>-3.5378782782928644E-3</v>
      </c>
      <c r="I4399" s="2">
        <v>-5.3454793439023832E-2</v>
      </c>
      <c r="J4399" s="4">
        <f t="shared" si="343"/>
        <v>-3.5378782782928644E-3</v>
      </c>
      <c r="K4399" s="5">
        <f t="shared" si="344"/>
        <v>-5.3454793439023832E-2</v>
      </c>
    </row>
    <row r="4400" spans="1:11" x14ac:dyDescent="0.25">
      <c r="A4400" t="s">
        <v>4356</v>
      </c>
      <c r="B4400">
        <v>0</v>
      </c>
      <c r="C4400">
        <v>0</v>
      </c>
      <c r="D4400">
        <v>0</v>
      </c>
      <c r="E4400">
        <v>0</v>
      </c>
      <c r="F4400" s="1">
        <f t="shared" si="340"/>
        <v>-5.3329778985408513E-2</v>
      </c>
      <c r="G4400" s="1">
        <f t="shared" si="341"/>
        <v>-1.2873098799493497E-2</v>
      </c>
      <c r="H4400" s="1">
        <f t="shared" si="342"/>
        <v>-3.5378782782928644E-3</v>
      </c>
      <c r="I4400" s="2">
        <v>-5.3454793439023832E-2</v>
      </c>
      <c r="J4400" s="4">
        <f t="shared" si="343"/>
        <v>-3.5378782782928644E-3</v>
      </c>
      <c r="K4400" s="5">
        <f t="shared" si="344"/>
        <v>-5.3454793439023832E-2</v>
      </c>
    </row>
    <row r="4401" spans="1:11" x14ac:dyDescent="0.25">
      <c r="A4401" t="s">
        <v>4357</v>
      </c>
      <c r="B4401">
        <v>0</v>
      </c>
      <c r="C4401">
        <v>0</v>
      </c>
      <c r="D4401">
        <v>0</v>
      </c>
      <c r="E4401">
        <v>0</v>
      </c>
      <c r="F4401" s="1">
        <f t="shared" si="340"/>
        <v>-5.3329778985408513E-2</v>
      </c>
      <c r="G4401" s="1">
        <f t="shared" si="341"/>
        <v>-1.2873098799493497E-2</v>
      </c>
      <c r="H4401" s="1">
        <f t="shared" si="342"/>
        <v>-3.5378782782928644E-3</v>
      </c>
      <c r="I4401" s="2">
        <v>-5.3454793439023832E-2</v>
      </c>
      <c r="J4401" s="4">
        <f t="shared" si="343"/>
        <v>-3.5378782782928644E-3</v>
      </c>
      <c r="K4401" s="5">
        <f t="shared" si="344"/>
        <v>-5.3454793439023832E-2</v>
      </c>
    </row>
    <row r="4402" spans="1:11" x14ac:dyDescent="0.25">
      <c r="A4402" t="s">
        <v>4358</v>
      </c>
      <c r="B4402">
        <v>0</v>
      </c>
      <c r="C4402">
        <v>0</v>
      </c>
      <c r="D4402">
        <v>0</v>
      </c>
      <c r="E4402">
        <v>0</v>
      </c>
      <c r="F4402" s="1">
        <f t="shared" si="340"/>
        <v>-5.3329778985408513E-2</v>
      </c>
      <c r="G4402" s="1">
        <f t="shared" si="341"/>
        <v>-1.2873098799493497E-2</v>
      </c>
      <c r="H4402" s="1">
        <f t="shared" si="342"/>
        <v>-3.5378782782928644E-3</v>
      </c>
      <c r="I4402" s="2">
        <v>-5.3454793439023832E-2</v>
      </c>
      <c r="J4402" s="4">
        <f t="shared" si="343"/>
        <v>-3.5378782782928644E-3</v>
      </c>
      <c r="K4402" s="5">
        <f t="shared" si="344"/>
        <v>-5.3454793439023832E-2</v>
      </c>
    </row>
    <row r="4403" spans="1:11" x14ac:dyDescent="0.25">
      <c r="A4403" t="s">
        <v>4359</v>
      </c>
      <c r="B4403">
        <v>0</v>
      </c>
      <c r="C4403">
        <v>0</v>
      </c>
      <c r="D4403">
        <v>0</v>
      </c>
      <c r="E4403">
        <v>0</v>
      </c>
      <c r="F4403" s="1">
        <f t="shared" si="340"/>
        <v>-5.3329778985408513E-2</v>
      </c>
      <c r="G4403" s="1">
        <f t="shared" si="341"/>
        <v>-1.2873098799493497E-2</v>
      </c>
      <c r="H4403" s="1">
        <f t="shared" si="342"/>
        <v>-3.5378782782928644E-3</v>
      </c>
      <c r="I4403" s="2">
        <v>-5.3454793439023832E-2</v>
      </c>
      <c r="J4403" s="4">
        <f t="shared" si="343"/>
        <v>-3.5378782782928644E-3</v>
      </c>
      <c r="K4403" s="5">
        <f t="shared" si="344"/>
        <v>-5.3454793439023832E-2</v>
      </c>
    </row>
    <row r="4404" spans="1:11" x14ac:dyDescent="0.25">
      <c r="A4404" t="s">
        <v>4360</v>
      </c>
      <c r="B4404">
        <v>0</v>
      </c>
      <c r="C4404">
        <v>0</v>
      </c>
      <c r="D4404">
        <v>0</v>
      </c>
      <c r="E4404">
        <v>0</v>
      </c>
      <c r="F4404" s="1">
        <f t="shared" si="340"/>
        <v>-5.3329778985408513E-2</v>
      </c>
      <c r="G4404" s="1">
        <f t="shared" si="341"/>
        <v>-1.2873098799493497E-2</v>
      </c>
      <c r="H4404" s="1">
        <f t="shared" si="342"/>
        <v>-3.5378782782928644E-3</v>
      </c>
      <c r="I4404" s="2">
        <v>-5.3454793439023832E-2</v>
      </c>
      <c r="J4404" s="4">
        <f t="shared" si="343"/>
        <v>-3.5378782782928644E-3</v>
      </c>
      <c r="K4404" s="5">
        <f t="shared" si="344"/>
        <v>-5.3454793439023832E-2</v>
      </c>
    </row>
    <row r="4405" spans="1:11" x14ac:dyDescent="0.25">
      <c r="A4405" t="s">
        <v>4361</v>
      </c>
      <c r="B4405">
        <v>0</v>
      </c>
      <c r="C4405">
        <v>0</v>
      </c>
      <c r="D4405">
        <v>0</v>
      </c>
      <c r="E4405">
        <v>0</v>
      </c>
      <c r="F4405" s="1">
        <f t="shared" si="340"/>
        <v>-5.3329778985408513E-2</v>
      </c>
      <c r="G4405" s="1">
        <f t="shared" si="341"/>
        <v>-1.2873098799493497E-2</v>
      </c>
      <c r="H4405" s="1">
        <f t="shared" si="342"/>
        <v>-3.5378782782928644E-3</v>
      </c>
      <c r="I4405" s="2">
        <v>-5.3454793439023832E-2</v>
      </c>
      <c r="J4405" s="4">
        <f t="shared" si="343"/>
        <v>-3.5378782782928644E-3</v>
      </c>
      <c r="K4405" s="5">
        <f t="shared" si="344"/>
        <v>-5.3454793439023832E-2</v>
      </c>
    </row>
    <row r="4406" spans="1:11" x14ac:dyDescent="0.25">
      <c r="A4406" t="s">
        <v>4362</v>
      </c>
      <c r="B4406">
        <v>0</v>
      </c>
      <c r="C4406">
        <v>0</v>
      </c>
      <c r="D4406">
        <v>0</v>
      </c>
      <c r="E4406">
        <v>0</v>
      </c>
      <c r="F4406" s="1">
        <f t="shared" si="340"/>
        <v>-5.3329778985408513E-2</v>
      </c>
      <c r="G4406" s="1">
        <f t="shared" si="341"/>
        <v>-1.2873098799493497E-2</v>
      </c>
      <c r="H4406" s="1">
        <f t="shared" si="342"/>
        <v>-3.5378782782928644E-3</v>
      </c>
      <c r="I4406" s="2">
        <v>-5.3454793439023832E-2</v>
      </c>
      <c r="J4406" s="4">
        <f t="shared" si="343"/>
        <v>-3.5378782782928644E-3</v>
      </c>
      <c r="K4406" s="5">
        <f t="shared" si="344"/>
        <v>-5.3454793439023832E-2</v>
      </c>
    </row>
    <row r="4407" spans="1:11" x14ac:dyDescent="0.25">
      <c r="A4407" t="s">
        <v>4363</v>
      </c>
      <c r="B4407">
        <v>0</v>
      </c>
      <c r="C4407">
        <v>0</v>
      </c>
      <c r="D4407">
        <v>0</v>
      </c>
      <c r="E4407">
        <v>0</v>
      </c>
      <c r="F4407" s="1">
        <f t="shared" si="340"/>
        <v>-5.3329778985408513E-2</v>
      </c>
      <c r="G4407" s="1">
        <f t="shared" si="341"/>
        <v>-1.2873098799493497E-2</v>
      </c>
      <c r="H4407" s="1">
        <f t="shared" si="342"/>
        <v>-3.5378782782928644E-3</v>
      </c>
      <c r="I4407" s="2">
        <v>-5.3454793439023832E-2</v>
      </c>
      <c r="J4407" s="4">
        <f t="shared" si="343"/>
        <v>-3.5378782782928644E-3</v>
      </c>
      <c r="K4407" s="5">
        <f t="shared" si="344"/>
        <v>-5.3454793439023832E-2</v>
      </c>
    </row>
    <row r="4408" spans="1:11" x14ac:dyDescent="0.25">
      <c r="A4408" t="s">
        <v>4364</v>
      </c>
      <c r="B4408">
        <v>0</v>
      </c>
      <c r="C4408">
        <v>0</v>
      </c>
      <c r="D4408">
        <v>0</v>
      </c>
      <c r="E4408">
        <v>0</v>
      </c>
      <c r="F4408" s="1">
        <f t="shared" si="340"/>
        <v>-5.3329778985408513E-2</v>
      </c>
      <c r="G4408" s="1">
        <f t="shared" si="341"/>
        <v>-1.2873098799493497E-2</v>
      </c>
      <c r="H4408" s="1">
        <f t="shared" si="342"/>
        <v>-3.5378782782928644E-3</v>
      </c>
      <c r="I4408" s="2">
        <v>-5.3454793439023832E-2</v>
      </c>
      <c r="J4408" s="4">
        <f t="shared" si="343"/>
        <v>-3.5378782782928644E-3</v>
      </c>
      <c r="K4408" s="5">
        <f t="shared" si="344"/>
        <v>-5.3454793439023832E-2</v>
      </c>
    </row>
    <row r="4409" spans="1:11" x14ac:dyDescent="0.25">
      <c r="A4409" t="s">
        <v>4365</v>
      </c>
      <c r="B4409">
        <v>0</v>
      </c>
      <c r="C4409">
        <v>0</v>
      </c>
      <c r="D4409">
        <v>0</v>
      </c>
      <c r="E4409">
        <v>0</v>
      </c>
      <c r="F4409" s="1">
        <f t="shared" si="340"/>
        <v>-5.3329778985408513E-2</v>
      </c>
      <c r="G4409" s="1">
        <f t="shared" si="341"/>
        <v>-1.2873098799493497E-2</v>
      </c>
      <c r="H4409" s="1">
        <f t="shared" si="342"/>
        <v>-3.5378782782928644E-3</v>
      </c>
      <c r="I4409" s="2">
        <v>-5.3454793439023832E-2</v>
      </c>
      <c r="J4409" s="4">
        <f t="shared" si="343"/>
        <v>-3.5378782782928644E-3</v>
      </c>
      <c r="K4409" s="5">
        <f t="shared" si="344"/>
        <v>-5.3454793439023832E-2</v>
      </c>
    </row>
    <row r="4410" spans="1:11" x14ac:dyDescent="0.25">
      <c r="A4410" t="s">
        <v>4368</v>
      </c>
      <c r="B4410">
        <v>0</v>
      </c>
      <c r="C4410">
        <v>0</v>
      </c>
      <c r="D4410">
        <v>0</v>
      </c>
      <c r="E4410">
        <v>0</v>
      </c>
      <c r="F4410" s="1">
        <f t="shared" si="340"/>
        <v>-5.3329778985408513E-2</v>
      </c>
      <c r="G4410" s="1">
        <f t="shared" si="341"/>
        <v>-1.2873098799493497E-2</v>
      </c>
      <c r="H4410" s="1">
        <f t="shared" si="342"/>
        <v>-3.5378782782928644E-3</v>
      </c>
      <c r="I4410" s="2">
        <v>-5.3454793439023832E-2</v>
      </c>
      <c r="J4410" s="4">
        <f t="shared" si="343"/>
        <v>-3.5378782782928644E-3</v>
      </c>
      <c r="K4410" s="5">
        <f t="shared" si="344"/>
        <v>-5.3454793439023832E-2</v>
      </c>
    </row>
    <row r="4411" spans="1:11" x14ac:dyDescent="0.25">
      <c r="A4411" t="s">
        <v>4369</v>
      </c>
      <c r="B4411">
        <v>0</v>
      </c>
      <c r="C4411">
        <v>0</v>
      </c>
      <c r="D4411">
        <v>0</v>
      </c>
      <c r="E4411">
        <v>0</v>
      </c>
      <c r="F4411" s="1">
        <f t="shared" si="340"/>
        <v>-5.3329778985408513E-2</v>
      </c>
      <c r="G4411" s="1">
        <f t="shared" si="341"/>
        <v>-1.2873098799493497E-2</v>
      </c>
      <c r="H4411" s="1">
        <f t="shared" si="342"/>
        <v>-3.5378782782928644E-3</v>
      </c>
      <c r="I4411" s="2">
        <v>-5.3454793439023832E-2</v>
      </c>
      <c r="J4411" s="4">
        <f t="shared" si="343"/>
        <v>-3.5378782782928644E-3</v>
      </c>
      <c r="K4411" s="5">
        <f t="shared" si="344"/>
        <v>-5.3454793439023832E-2</v>
      </c>
    </row>
    <row r="4412" spans="1:11" x14ac:dyDescent="0.25">
      <c r="A4412" t="s">
        <v>4370</v>
      </c>
      <c r="B4412">
        <v>0</v>
      </c>
      <c r="C4412">
        <v>0</v>
      </c>
      <c r="D4412">
        <v>0</v>
      </c>
      <c r="E4412">
        <v>0</v>
      </c>
      <c r="F4412" s="1">
        <f t="shared" si="340"/>
        <v>-5.3329778985408513E-2</v>
      </c>
      <c r="G4412" s="1">
        <f t="shared" si="341"/>
        <v>-1.2873098799493497E-2</v>
      </c>
      <c r="H4412" s="1">
        <f t="shared" si="342"/>
        <v>-3.5378782782928644E-3</v>
      </c>
      <c r="I4412" s="2">
        <v>-5.3454793439023832E-2</v>
      </c>
      <c r="J4412" s="4">
        <f t="shared" si="343"/>
        <v>-3.5378782782928644E-3</v>
      </c>
      <c r="K4412" s="5">
        <f t="shared" si="344"/>
        <v>-5.3454793439023832E-2</v>
      </c>
    </row>
    <row r="4413" spans="1:11" x14ac:dyDescent="0.25">
      <c r="A4413" t="s">
        <v>4371</v>
      </c>
      <c r="B4413">
        <v>0</v>
      </c>
      <c r="C4413">
        <v>0</v>
      </c>
      <c r="D4413">
        <v>0</v>
      </c>
      <c r="E4413">
        <v>0</v>
      </c>
      <c r="F4413" s="1">
        <f t="shared" si="340"/>
        <v>-5.3329778985408513E-2</v>
      </c>
      <c r="G4413" s="1">
        <f t="shared" si="341"/>
        <v>-1.2873098799493497E-2</v>
      </c>
      <c r="H4413" s="1">
        <f t="shared" si="342"/>
        <v>-3.5378782782928644E-3</v>
      </c>
      <c r="I4413" s="2">
        <v>-5.3454793439023832E-2</v>
      </c>
      <c r="J4413" s="4">
        <f t="shared" si="343"/>
        <v>-3.5378782782928644E-3</v>
      </c>
      <c r="K4413" s="5">
        <f t="shared" si="344"/>
        <v>-5.3454793439023832E-2</v>
      </c>
    </row>
    <row r="4414" spans="1:11" x14ac:dyDescent="0.25">
      <c r="A4414" t="s">
        <v>4372</v>
      </c>
      <c r="B4414">
        <v>0</v>
      </c>
      <c r="C4414">
        <v>0</v>
      </c>
      <c r="D4414">
        <v>0</v>
      </c>
      <c r="E4414">
        <v>0</v>
      </c>
      <c r="F4414" s="1">
        <f t="shared" si="340"/>
        <v>-5.3329778985408513E-2</v>
      </c>
      <c r="G4414" s="1">
        <f t="shared" si="341"/>
        <v>-1.2873098799493497E-2</v>
      </c>
      <c r="H4414" s="1">
        <f t="shared" si="342"/>
        <v>-3.5378782782928644E-3</v>
      </c>
      <c r="I4414" s="2">
        <v>-5.3454793439023832E-2</v>
      </c>
      <c r="J4414" s="4">
        <f t="shared" si="343"/>
        <v>-3.5378782782928644E-3</v>
      </c>
      <c r="K4414" s="5">
        <f t="shared" si="344"/>
        <v>-5.3454793439023832E-2</v>
      </c>
    </row>
    <row r="4415" spans="1:11" x14ac:dyDescent="0.25">
      <c r="A4415" t="s">
        <v>4373</v>
      </c>
      <c r="B4415">
        <v>0</v>
      </c>
      <c r="C4415">
        <v>0</v>
      </c>
      <c r="D4415">
        <v>0</v>
      </c>
      <c r="E4415">
        <v>0</v>
      </c>
      <c r="F4415" s="1">
        <f t="shared" si="340"/>
        <v>-5.3329778985408513E-2</v>
      </c>
      <c r="G4415" s="1">
        <f t="shared" si="341"/>
        <v>-1.2873098799493497E-2</v>
      </c>
      <c r="H4415" s="1">
        <f t="shared" si="342"/>
        <v>-3.5378782782928644E-3</v>
      </c>
      <c r="I4415" s="2">
        <v>-5.3454793439023832E-2</v>
      </c>
      <c r="J4415" s="4">
        <f t="shared" si="343"/>
        <v>-3.5378782782928644E-3</v>
      </c>
      <c r="K4415" s="5">
        <f t="shared" si="344"/>
        <v>-5.3454793439023832E-2</v>
      </c>
    </row>
    <row r="4416" spans="1:11" x14ac:dyDescent="0.25">
      <c r="A4416" t="s">
        <v>4374</v>
      </c>
      <c r="B4416">
        <v>0</v>
      </c>
      <c r="C4416">
        <v>0</v>
      </c>
      <c r="D4416">
        <v>0</v>
      </c>
      <c r="E4416">
        <v>0</v>
      </c>
      <c r="F4416" s="1">
        <f t="shared" si="340"/>
        <v>-5.3329778985408513E-2</v>
      </c>
      <c r="G4416" s="1">
        <f t="shared" si="341"/>
        <v>-1.2873098799493497E-2</v>
      </c>
      <c r="H4416" s="1">
        <f t="shared" si="342"/>
        <v>-3.5378782782928644E-3</v>
      </c>
      <c r="I4416" s="2">
        <v>-5.3454793439023832E-2</v>
      </c>
      <c r="J4416" s="4">
        <f t="shared" si="343"/>
        <v>-3.5378782782928644E-3</v>
      </c>
      <c r="K4416" s="5">
        <f t="shared" si="344"/>
        <v>-5.3454793439023832E-2</v>
      </c>
    </row>
    <row r="4417" spans="1:11" x14ac:dyDescent="0.25">
      <c r="A4417" t="s">
        <v>4375</v>
      </c>
      <c r="B4417">
        <v>0</v>
      </c>
      <c r="C4417">
        <v>0</v>
      </c>
      <c r="D4417">
        <v>0</v>
      </c>
      <c r="E4417">
        <v>0</v>
      </c>
      <c r="F4417" s="1">
        <f t="shared" si="340"/>
        <v>-5.3329778985408513E-2</v>
      </c>
      <c r="G4417" s="1">
        <f t="shared" si="341"/>
        <v>-1.2873098799493497E-2</v>
      </c>
      <c r="H4417" s="1">
        <f t="shared" si="342"/>
        <v>-3.5378782782928644E-3</v>
      </c>
      <c r="I4417" s="2">
        <v>-5.3454793439023832E-2</v>
      </c>
      <c r="J4417" s="4">
        <f t="shared" si="343"/>
        <v>-3.5378782782928644E-3</v>
      </c>
      <c r="K4417" s="5">
        <f t="shared" si="344"/>
        <v>-5.3454793439023832E-2</v>
      </c>
    </row>
    <row r="4418" spans="1:11" x14ac:dyDescent="0.25">
      <c r="A4418" t="s">
        <v>4376</v>
      </c>
      <c r="B4418">
        <v>0</v>
      </c>
      <c r="C4418">
        <v>0</v>
      </c>
      <c r="D4418">
        <v>0</v>
      </c>
      <c r="E4418">
        <v>0</v>
      </c>
      <c r="F4418" s="1">
        <f t="shared" si="340"/>
        <v>-5.3329778985408513E-2</v>
      </c>
      <c r="G4418" s="1">
        <f t="shared" si="341"/>
        <v>-1.2873098799493497E-2</v>
      </c>
      <c r="H4418" s="1">
        <f t="shared" si="342"/>
        <v>-3.5378782782928644E-3</v>
      </c>
      <c r="I4418" s="2">
        <v>-5.3454793439023832E-2</v>
      </c>
      <c r="J4418" s="4">
        <f t="shared" si="343"/>
        <v>-3.5378782782928644E-3</v>
      </c>
      <c r="K4418" s="5">
        <f t="shared" si="344"/>
        <v>-5.3454793439023832E-2</v>
      </c>
    </row>
    <row r="4419" spans="1:11" x14ac:dyDescent="0.25">
      <c r="A4419" t="s">
        <v>4377</v>
      </c>
      <c r="B4419">
        <v>0</v>
      </c>
      <c r="C4419">
        <v>0</v>
      </c>
      <c r="D4419">
        <v>0</v>
      </c>
      <c r="E4419">
        <v>0</v>
      </c>
      <c r="F4419" s="1">
        <f t="shared" ref="F4419:F4482" si="345">(B4419-AVERAGE(B$4:B$4746))/(MAX(B$4:B$4746)-MIN(B$4:B$4746))</f>
        <v>-5.3329778985408513E-2</v>
      </c>
      <c r="G4419" s="1">
        <f t="shared" ref="G4419:G4482" si="346">(C4419-AVERAGE(C$4:C$4746))/(MAX(C$4:C$4746)-MIN(C$4:C$4746))</f>
        <v>-1.2873098799493497E-2</v>
      </c>
      <c r="H4419" s="1">
        <f t="shared" ref="H4419:H4482" si="347">(D4419-AVERAGE(D$4:D$4746))/(MAX(D$4:D$4746)-MIN(D$4:D$4746))</f>
        <v>-3.5378782782928644E-3</v>
      </c>
      <c r="I4419" s="2">
        <v>-5.3454793439023832E-2</v>
      </c>
      <c r="J4419" s="4">
        <f t="shared" ref="J4419:J4482" si="348">MAX(G4419,H4419)</f>
        <v>-3.5378782782928644E-3</v>
      </c>
      <c r="K4419" s="5">
        <f t="shared" ref="K4419:K4482" si="349">MIN(I4419,J4419)</f>
        <v>-5.3454793439023832E-2</v>
      </c>
    </row>
    <row r="4420" spans="1:11" x14ac:dyDescent="0.25">
      <c r="A4420" t="s">
        <v>4378</v>
      </c>
      <c r="B4420">
        <v>0</v>
      </c>
      <c r="C4420">
        <v>0</v>
      </c>
      <c r="D4420">
        <v>0</v>
      </c>
      <c r="E4420">
        <v>0</v>
      </c>
      <c r="F4420" s="1">
        <f t="shared" si="345"/>
        <v>-5.3329778985408513E-2</v>
      </c>
      <c r="G4420" s="1">
        <f t="shared" si="346"/>
        <v>-1.2873098799493497E-2</v>
      </c>
      <c r="H4420" s="1">
        <f t="shared" si="347"/>
        <v>-3.5378782782928644E-3</v>
      </c>
      <c r="I4420" s="2">
        <v>-5.3454793439023832E-2</v>
      </c>
      <c r="J4420" s="4">
        <f t="shared" si="348"/>
        <v>-3.5378782782928644E-3</v>
      </c>
      <c r="K4420" s="5">
        <f t="shared" si="349"/>
        <v>-5.3454793439023832E-2</v>
      </c>
    </row>
    <row r="4421" spans="1:11" x14ac:dyDescent="0.25">
      <c r="A4421" t="s">
        <v>4379</v>
      </c>
      <c r="B4421">
        <v>0</v>
      </c>
      <c r="C4421">
        <v>0</v>
      </c>
      <c r="D4421">
        <v>0</v>
      </c>
      <c r="E4421">
        <v>0</v>
      </c>
      <c r="F4421" s="1">
        <f t="shared" si="345"/>
        <v>-5.3329778985408513E-2</v>
      </c>
      <c r="G4421" s="1">
        <f t="shared" si="346"/>
        <v>-1.2873098799493497E-2</v>
      </c>
      <c r="H4421" s="1">
        <f t="shared" si="347"/>
        <v>-3.5378782782928644E-3</v>
      </c>
      <c r="I4421" s="2">
        <v>-5.3454793439023832E-2</v>
      </c>
      <c r="J4421" s="4">
        <f t="shared" si="348"/>
        <v>-3.5378782782928644E-3</v>
      </c>
      <c r="K4421" s="5">
        <f t="shared" si="349"/>
        <v>-5.3454793439023832E-2</v>
      </c>
    </row>
    <row r="4422" spans="1:11" x14ac:dyDescent="0.25">
      <c r="A4422" t="s">
        <v>4380</v>
      </c>
      <c r="B4422">
        <v>0</v>
      </c>
      <c r="C4422">
        <v>0</v>
      </c>
      <c r="D4422">
        <v>0</v>
      </c>
      <c r="E4422">
        <v>0</v>
      </c>
      <c r="F4422" s="1">
        <f t="shared" si="345"/>
        <v>-5.3329778985408513E-2</v>
      </c>
      <c r="G4422" s="1">
        <f t="shared" si="346"/>
        <v>-1.2873098799493497E-2</v>
      </c>
      <c r="H4422" s="1">
        <f t="shared" si="347"/>
        <v>-3.5378782782928644E-3</v>
      </c>
      <c r="I4422" s="2">
        <v>-5.3454793439023832E-2</v>
      </c>
      <c r="J4422" s="4">
        <f t="shared" si="348"/>
        <v>-3.5378782782928644E-3</v>
      </c>
      <c r="K4422" s="5">
        <f t="shared" si="349"/>
        <v>-5.3454793439023832E-2</v>
      </c>
    </row>
    <row r="4423" spans="1:11" x14ac:dyDescent="0.25">
      <c r="A4423" t="s">
        <v>4381</v>
      </c>
      <c r="B4423">
        <v>0</v>
      </c>
      <c r="C4423">
        <v>0</v>
      </c>
      <c r="D4423">
        <v>0</v>
      </c>
      <c r="E4423">
        <v>0</v>
      </c>
      <c r="F4423" s="1">
        <f t="shared" si="345"/>
        <v>-5.3329778985408513E-2</v>
      </c>
      <c r="G4423" s="1">
        <f t="shared" si="346"/>
        <v>-1.2873098799493497E-2</v>
      </c>
      <c r="H4423" s="1">
        <f t="shared" si="347"/>
        <v>-3.5378782782928644E-3</v>
      </c>
      <c r="I4423" s="2">
        <v>-5.3454793439023832E-2</v>
      </c>
      <c r="J4423" s="4">
        <f t="shared" si="348"/>
        <v>-3.5378782782928644E-3</v>
      </c>
      <c r="K4423" s="5">
        <f t="shared" si="349"/>
        <v>-5.3454793439023832E-2</v>
      </c>
    </row>
    <row r="4424" spans="1:11" x14ac:dyDescent="0.25">
      <c r="A4424" t="s">
        <v>4382</v>
      </c>
      <c r="B4424">
        <v>0</v>
      </c>
      <c r="C4424">
        <v>0</v>
      </c>
      <c r="D4424">
        <v>0</v>
      </c>
      <c r="E4424">
        <v>0</v>
      </c>
      <c r="F4424" s="1">
        <f t="shared" si="345"/>
        <v>-5.3329778985408513E-2</v>
      </c>
      <c r="G4424" s="1">
        <f t="shared" si="346"/>
        <v>-1.2873098799493497E-2</v>
      </c>
      <c r="H4424" s="1">
        <f t="shared" si="347"/>
        <v>-3.5378782782928644E-3</v>
      </c>
      <c r="I4424" s="2">
        <v>-5.3454793439023832E-2</v>
      </c>
      <c r="J4424" s="4">
        <f t="shared" si="348"/>
        <v>-3.5378782782928644E-3</v>
      </c>
      <c r="K4424" s="5">
        <f t="shared" si="349"/>
        <v>-5.3454793439023832E-2</v>
      </c>
    </row>
    <row r="4425" spans="1:11" x14ac:dyDescent="0.25">
      <c r="A4425" t="s">
        <v>4383</v>
      </c>
      <c r="B4425">
        <v>0</v>
      </c>
      <c r="C4425">
        <v>0</v>
      </c>
      <c r="D4425">
        <v>0</v>
      </c>
      <c r="E4425">
        <v>0</v>
      </c>
      <c r="F4425" s="1">
        <f t="shared" si="345"/>
        <v>-5.3329778985408513E-2</v>
      </c>
      <c r="G4425" s="1">
        <f t="shared" si="346"/>
        <v>-1.2873098799493497E-2</v>
      </c>
      <c r="H4425" s="1">
        <f t="shared" si="347"/>
        <v>-3.5378782782928644E-3</v>
      </c>
      <c r="I4425" s="2">
        <v>-5.3454793439023832E-2</v>
      </c>
      <c r="J4425" s="4">
        <f t="shared" si="348"/>
        <v>-3.5378782782928644E-3</v>
      </c>
      <c r="K4425" s="5">
        <f t="shared" si="349"/>
        <v>-5.3454793439023832E-2</v>
      </c>
    </row>
    <row r="4426" spans="1:11" x14ac:dyDescent="0.25">
      <c r="A4426" t="s">
        <v>4384</v>
      </c>
      <c r="B4426">
        <v>0</v>
      </c>
      <c r="C4426">
        <v>0</v>
      </c>
      <c r="D4426">
        <v>0</v>
      </c>
      <c r="E4426">
        <v>0</v>
      </c>
      <c r="F4426" s="1">
        <f t="shared" si="345"/>
        <v>-5.3329778985408513E-2</v>
      </c>
      <c r="G4426" s="1">
        <f t="shared" si="346"/>
        <v>-1.2873098799493497E-2</v>
      </c>
      <c r="H4426" s="1">
        <f t="shared" si="347"/>
        <v>-3.5378782782928644E-3</v>
      </c>
      <c r="I4426" s="2">
        <v>-5.3454793439023832E-2</v>
      </c>
      <c r="J4426" s="4">
        <f t="shared" si="348"/>
        <v>-3.5378782782928644E-3</v>
      </c>
      <c r="K4426" s="5">
        <f t="shared" si="349"/>
        <v>-5.3454793439023832E-2</v>
      </c>
    </row>
    <row r="4427" spans="1:11" x14ac:dyDescent="0.25">
      <c r="A4427" t="s">
        <v>4385</v>
      </c>
      <c r="B4427">
        <v>0</v>
      </c>
      <c r="C4427">
        <v>0</v>
      </c>
      <c r="D4427">
        <v>0</v>
      </c>
      <c r="E4427">
        <v>0</v>
      </c>
      <c r="F4427" s="1">
        <f t="shared" si="345"/>
        <v>-5.3329778985408513E-2</v>
      </c>
      <c r="G4427" s="1">
        <f t="shared" si="346"/>
        <v>-1.2873098799493497E-2</v>
      </c>
      <c r="H4427" s="1">
        <f t="shared" si="347"/>
        <v>-3.5378782782928644E-3</v>
      </c>
      <c r="I4427" s="2">
        <v>-5.3454793439023832E-2</v>
      </c>
      <c r="J4427" s="4">
        <f t="shared" si="348"/>
        <v>-3.5378782782928644E-3</v>
      </c>
      <c r="K4427" s="5">
        <f t="shared" si="349"/>
        <v>-5.3454793439023832E-2</v>
      </c>
    </row>
    <row r="4428" spans="1:11" x14ac:dyDescent="0.25">
      <c r="A4428" t="s">
        <v>4386</v>
      </c>
      <c r="B4428">
        <v>0</v>
      </c>
      <c r="C4428">
        <v>0</v>
      </c>
      <c r="D4428">
        <v>0</v>
      </c>
      <c r="E4428">
        <v>0</v>
      </c>
      <c r="F4428" s="1">
        <f t="shared" si="345"/>
        <v>-5.3329778985408513E-2</v>
      </c>
      <c r="G4428" s="1">
        <f t="shared" si="346"/>
        <v>-1.2873098799493497E-2</v>
      </c>
      <c r="H4428" s="1">
        <f t="shared" si="347"/>
        <v>-3.5378782782928644E-3</v>
      </c>
      <c r="I4428" s="2">
        <v>-5.3454793439023832E-2</v>
      </c>
      <c r="J4428" s="4">
        <f t="shared" si="348"/>
        <v>-3.5378782782928644E-3</v>
      </c>
      <c r="K4428" s="5">
        <f t="shared" si="349"/>
        <v>-5.3454793439023832E-2</v>
      </c>
    </row>
    <row r="4429" spans="1:11" x14ac:dyDescent="0.25">
      <c r="A4429" t="s">
        <v>4387</v>
      </c>
      <c r="B4429">
        <v>0</v>
      </c>
      <c r="C4429">
        <v>0</v>
      </c>
      <c r="D4429">
        <v>0</v>
      </c>
      <c r="E4429">
        <v>0</v>
      </c>
      <c r="F4429" s="1">
        <f t="shared" si="345"/>
        <v>-5.3329778985408513E-2</v>
      </c>
      <c r="G4429" s="1">
        <f t="shared" si="346"/>
        <v>-1.2873098799493497E-2</v>
      </c>
      <c r="H4429" s="1">
        <f t="shared" si="347"/>
        <v>-3.5378782782928644E-3</v>
      </c>
      <c r="I4429" s="2">
        <v>-5.3454793439023832E-2</v>
      </c>
      <c r="J4429" s="4">
        <f t="shared" si="348"/>
        <v>-3.5378782782928644E-3</v>
      </c>
      <c r="K4429" s="5">
        <f t="shared" si="349"/>
        <v>-5.3454793439023832E-2</v>
      </c>
    </row>
    <row r="4430" spans="1:11" x14ac:dyDescent="0.25">
      <c r="A4430" t="s">
        <v>4388</v>
      </c>
      <c r="B4430">
        <v>0</v>
      </c>
      <c r="C4430">
        <v>0</v>
      </c>
      <c r="D4430">
        <v>0</v>
      </c>
      <c r="E4430">
        <v>0</v>
      </c>
      <c r="F4430" s="1">
        <f t="shared" si="345"/>
        <v>-5.3329778985408513E-2</v>
      </c>
      <c r="G4430" s="1">
        <f t="shared" si="346"/>
        <v>-1.2873098799493497E-2</v>
      </c>
      <c r="H4430" s="1">
        <f t="shared" si="347"/>
        <v>-3.5378782782928644E-3</v>
      </c>
      <c r="I4430" s="2">
        <v>-5.3454793439023832E-2</v>
      </c>
      <c r="J4430" s="4">
        <f t="shared" si="348"/>
        <v>-3.5378782782928644E-3</v>
      </c>
      <c r="K4430" s="5">
        <f t="shared" si="349"/>
        <v>-5.3454793439023832E-2</v>
      </c>
    </row>
    <row r="4431" spans="1:11" x14ac:dyDescent="0.25">
      <c r="A4431" t="s">
        <v>4389</v>
      </c>
      <c r="B4431">
        <v>0</v>
      </c>
      <c r="C4431">
        <v>0</v>
      </c>
      <c r="D4431">
        <v>0</v>
      </c>
      <c r="E4431">
        <v>0</v>
      </c>
      <c r="F4431" s="1">
        <f t="shared" si="345"/>
        <v>-5.3329778985408513E-2</v>
      </c>
      <c r="G4431" s="1">
        <f t="shared" si="346"/>
        <v>-1.2873098799493497E-2</v>
      </c>
      <c r="H4431" s="1">
        <f t="shared" si="347"/>
        <v>-3.5378782782928644E-3</v>
      </c>
      <c r="I4431" s="2">
        <v>-5.3454793439023832E-2</v>
      </c>
      <c r="J4431" s="4">
        <f t="shared" si="348"/>
        <v>-3.5378782782928644E-3</v>
      </c>
      <c r="K4431" s="5">
        <f t="shared" si="349"/>
        <v>-5.3454793439023832E-2</v>
      </c>
    </row>
    <row r="4432" spans="1:11" x14ac:dyDescent="0.25">
      <c r="A4432" t="s">
        <v>4390</v>
      </c>
      <c r="B4432">
        <v>0</v>
      </c>
      <c r="C4432">
        <v>0</v>
      </c>
      <c r="D4432">
        <v>0</v>
      </c>
      <c r="E4432">
        <v>0</v>
      </c>
      <c r="F4432" s="1">
        <f t="shared" si="345"/>
        <v>-5.3329778985408513E-2</v>
      </c>
      <c r="G4432" s="1">
        <f t="shared" si="346"/>
        <v>-1.2873098799493497E-2</v>
      </c>
      <c r="H4432" s="1">
        <f t="shared" si="347"/>
        <v>-3.5378782782928644E-3</v>
      </c>
      <c r="I4432" s="2">
        <v>-5.3454793439023832E-2</v>
      </c>
      <c r="J4432" s="4">
        <f t="shared" si="348"/>
        <v>-3.5378782782928644E-3</v>
      </c>
      <c r="K4432" s="5">
        <f t="shared" si="349"/>
        <v>-5.3454793439023832E-2</v>
      </c>
    </row>
    <row r="4433" spans="1:11" x14ac:dyDescent="0.25">
      <c r="A4433" t="s">
        <v>4392</v>
      </c>
      <c r="B4433">
        <v>0</v>
      </c>
      <c r="C4433">
        <v>0</v>
      </c>
      <c r="D4433">
        <v>0</v>
      </c>
      <c r="E4433">
        <v>0</v>
      </c>
      <c r="F4433" s="1">
        <f t="shared" si="345"/>
        <v>-5.3329778985408513E-2</v>
      </c>
      <c r="G4433" s="1">
        <f t="shared" si="346"/>
        <v>-1.2873098799493497E-2</v>
      </c>
      <c r="H4433" s="1">
        <f t="shared" si="347"/>
        <v>-3.5378782782928644E-3</v>
      </c>
      <c r="I4433" s="2">
        <v>-5.3454793439023832E-2</v>
      </c>
      <c r="J4433" s="4">
        <f t="shared" si="348"/>
        <v>-3.5378782782928644E-3</v>
      </c>
      <c r="K4433" s="5">
        <f t="shared" si="349"/>
        <v>-5.3454793439023832E-2</v>
      </c>
    </row>
    <row r="4434" spans="1:11" x14ac:dyDescent="0.25">
      <c r="A4434" t="s">
        <v>4393</v>
      </c>
      <c r="B4434">
        <v>0</v>
      </c>
      <c r="C4434">
        <v>0</v>
      </c>
      <c r="D4434">
        <v>0</v>
      </c>
      <c r="E4434">
        <v>0</v>
      </c>
      <c r="F4434" s="1">
        <f t="shared" si="345"/>
        <v>-5.3329778985408513E-2</v>
      </c>
      <c r="G4434" s="1">
        <f t="shared" si="346"/>
        <v>-1.2873098799493497E-2</v>
      </c>
      <c r="H4434" s="1">
        <f t="shared" si="347"/>
        <v>-3.5378782782928644E-3</v>
      </c>
      <c r="I4434" s="2">
        <v>-5.3454793439023832E-2</v>
      </c>
      <c r="J4434" s="4">
        <f t="shared" si="348"/>
        <v>-3.5378782782928644E-3</v>
      </c>
      <c r="K4434" s="5">
        <f t="shared" si="349"/>
        <v>-5.3454793439023832E-2</v>
      </c>
    </row>
    <row r="4435" spans="1:11" x14ac:dyDescent="0.25">
      <c r="A4435" t="s">
        <v>4394</v>
      </c>
      <c r="B4435">
        <v>0</v>
      </c>
      <c r="C4435">
        <v>0</v>
      </c>
      <c r="D4435">
        <v>0</v>
      </c>
      <c r="E4435">
        <v>0</v>
      </c>
      <c r="F4435" s="1">
        <f t="shared" si="345"/>
        <v>-5.3329778985408513E-2</v>
      </c>
      <c r="G4435" s="1">
        <f t="shared" si="346"/>
        <v>-1.2873098799493497E-2</v>
      </c>
      <c r="H4435" s="1">
        <f t="shared" si="347"/>
        <v>-3.5378782782928644E-3</v>
      </c>
      <c r="I4435" s="2">
        <v>-5.3454793439023832E-2</v>
      </c>
      <c r="J4435" s="4">
        <f t="shared" si="348"/>
        <v>-3.5378782782928644E-3</v>
      </c>
      <c r="K4435" s="5">
        <f t="shared" si="349"/>
        <v>-5.3454793439023832E-2</v>
      </c>
    </row>
    <row r="4436" spans="1:11" x14ac:dyDescent="0.25">
      <c r="A4436" t="s">
        <v>4395</v>
      </c>
      <c r="B4436">
        <v>0</v>
      </c>
      <c r="C4436">
        <v>0</v>
      </c>
      <c r="D4436">
        <v>0</v>
      </c>
      <c r="E4436">
        <v>0</v>
      </c>
      <c r="F4436" s="1">
        <f t="shared" si="345"/>
        <v>-5.3329778985408513E-2</v>
      </c>
      <c r="G4436" s="1">
        <f t="shared" si="346"/>
        <v>-1.2873098799493497E-2</v>
      </c>
      <c r="H4436" s="1">
        <f t="shared" si="347"/>
        <v>-3.5378782782928644E-3</v>
      </c>
      <c r="I4436" s="2">
        <v>-5.3454793439023832E-2</v>
      </c>
      <c r="J4436" s="4">
        <f t="shared" si="348"/>
        <v>-3.5378782782928644E-3</v>
      </c>
      <c r="K4436" s="5">
        <f t="shared" si="349"/>
        <v>-5.3454793439023832E-2</v>
      </c>
    </row>
    <row r="4437" spans="1:11" x14ac:dyDescent="0.25">
      <c r="A4437" t="s">
        <v>4396</v>
      </c>
      <c r="B4437">
        <v>0</v>
      </c>
      <c r="C4437">
        <v>0</v>
      </c>
      <c r="D4437">
        <v>0</v>
      </c>
      <c r="E4437">
        <v>0</v>
      </c>
      <c r="F4437" s="1">
        <f t="shared" si="345"/>
        <v>-5.3329778985408513E-2</v>
      </c>
      <c r="G4437" s="1">
        <f t="shared" si="346"/>
        <v>-1.2873098799493497E-2</v>
      </c>
      <c r="H4437" s="1">
        <f t="shared" si="347"/>
        <v>-3.5378782782928644E-3</v>
      </c>
      <c r="I4437" s="2">
        <v>-5.3454793439023832E-2</v>
      </c>
      <c r="J4437" s="4">
        <f t="shared" si="348"/>
        <v>-3.5378782782928644E-3</v>
      </c>
      <c r="K4437" s="5">
        <f t="shared" si="349"/>
        <v>-5.3454793439023832E-2</v>
      </c>
    </row>
    <row r="4438" spans="1:11" x14ac:dyDescent="0.25">
      <c r="A4438" t="s">
        <v>4397</v>
      </c>
      <c r="B4438">
        <v>0</v>
      </c>
      <c r="C4438">
        <v>0</v>
      </c>
      <c r="D4438">
        <v>0</v>
      </c>
      <c r="E4438">
        <v>0</v>
      </c>
      <c r="F4438" s="1">
        <f t="shared" si="345"/>
        <v>-5.3329778985408513E-2</v>
      </c>
      <c r="G4438" s="1">
        <f t="shared" si="346"/>
        <v>-1.2873098799493497E-2</v>
      </c>
      <c r="H4438" s="1">
        <f t="shared" si="347"/>
        <v>-3.5378782782928644E-3</v>
      </c>
      <c r="I4438" s="2">
        <v>-5.3454793439023832E-2</v>
      </c>
      <c r="J4438" s="4">
        <f t="shared" si="348"/>
        <v>-3.5378782782928644E-3</v>
      </c>
      <c r="K4438" s="5">
        <f t="shared" si="349"/>
        <v>-5.3454793439023832E-2</v>
      </c>
    </row>
    <row r="4439" spans="1:11" x14ac:dyDescent="0.25">
      <c r="A4439" t="s">
        <v>4398</v>
      </c>
      <c r="B4439">
        <v>0</v>
      </c>
      <c r="C4439">
        <v>0</v>
      </c>
      <c r="D4439">
        <v>0</v>
      </c>
      <c r="E4439">
        <v>0</v>
      </c>
      <c r="F4439" s="1">
        <f t="shared" si="345"/>
        <v>-5.3329778985408513E-2</v>
      </c>
      <c r="G4439" s="1">
        <f t="shared" si="346"/>
        <v>-1.2873098799493497E-2</v>
      </c>
      <c r="H4439" s="1">
        <f t="shared" si="347"/>
        <v>-3.5378782782928644E-3</v>
      </c>
      <c r="I4439" s="2">
        <v>-5.3454793439023832E-2</v>
      </c>
      <c r="J4439" s="4">
        <f t="shared" si="348"/>
        <v>-3.5378782782928644E-3</v>
      </c>
      <c r="K4439" s="5">
        <f t="shared" si="349"/>
        <v>-5.3454793439023832E-2</v>
      </c>
    </row>
    <row r="4440" spans="1:11" x14ac:dyDescent="0.25">
      <c r="A4440" t="s">
        <v>4399</v>
      </c>
      <c r="B4440">
        <v>0</v>
      </c>
      <c r="C4440">
        <v>0</v>
      </c>
      <c r="D4440">
        <v>0</v>
      </c>
      <c r="E4440">
        <v>0</v>
      </c>
      <c r="F4440" s="1">
        <f t="shared" si="345"/>
        <v>-5.3329778985408513E-2</v>
      </c>
      <c r="G4440" s="1">
        <f t="shared" si="346"/>
        <v>-1.2873098799493497E-2</v>
      </c>
      <c r="H4440" s="1">
        <f t="shared" si="347"/>
        <v>-3.5378782782928644E-3</v>
      </c>
      <c r="I4440" s="2">
        <v>-5.3454793439023832E-2</v>
      </c>
      <c r="J4440" s="4">
        <f t="shared" si="348"/>
        <v>-3.5378782782928644E-3</v>
      </c>
      <c r="K4440" s="5">
        <f t="shared" si="349"/>
        <v>-5.3454793439023832E-2</v>
      </c>
    </row>
    <row r="4441" spans="1:11" x14ac:dyDescent="0.25">
      <c r="A4441" t="s">
        <v>4400</v>
      </c>
      <c r="B4441">
        <v>0</v>
      </c>
      <c r="C4441">
        <v>0</v>
      </c>
      <c r="D4441">
        <v>0</v>
      </c>
      <c r="E4441">
        <v>0</v>
      </c>
      <c r="F4441" s="1">
        <f t="shared" si="345"/>
        <v>-5.3329778985408513E-2</v>
      </c>
      <c r="G4441" s="1">
        <f t="shared" si="346"/>
        <v>-1.2873098799493497E-2</v>
      </c>
      <c r="H4441" s="1">
        <f t="shared" si="347"/>
        <v>-3.5378782782928644E-3</v>
      </c>
      <c r="I4441" s="2">
        <v>-5.3454793439023832E-2</v>
      </c>
      <c r="J4441" s="4">
        <f t="shared" si="348"/>
        <v>-3.5378782782928644E-3</v>
      </c>
      <c r="K4441" s="5">
        <f t="shared" si="349"/>
        <v>-5.3454793439023832E-2</v>
      </c>
    </row>
    <row r="4442" spans="1:11" x14ac:dyDescent="0.25">
      <c r="A4442" t="s">
        <v>4401</v>
      </c>
      <c r="B4442">
        <v>0</v>
      </c>
      <c r="C4442">
        <v>0</v>
      </c>
      <c r="D4442">
        <v>0</v>
      </c>
      <c r="E4442">
        <v>0</v>
      </c>
      <c r="F4442" s="1">
        <f t="shared" si="345"/>
        <v>-5.3329778985408513E-2</v>
      </c>
      <c r="G4442" s="1">
        <f t="shared" si="346"/>
        <v>-1.2873098799493497E-2</v>
      </c>
      <c r="H4442" s="1">
        <f t="shared" si="347"/>
        <v>-3.5378782782928644E-3</v>
      </c>
      <c r="I4442" s="2">
        <v>-5.3454793439023832E-2</v>
      </c>
      <c r="J4442" s="4">
        <f t="shared" si="348"/>
        <v>-3.5378782782928644E-3</v>
      </c>
      <c r="K4442" s="5">
        <f t="shared" si="349"/>
        <v>-5.3454793439023832E-2</v>
      </c>
    </row>
    <row r="4443" spans="1:11" x14ac:dyDescent="0.25">
      <c r="A4443" t="s">
        <v>4403</v>
      </c>
      <c r="B4443">
        <v>0</v>
      </c>
      <c r="C4443">
        <v>0</v>
      </c>
      <c r="D4443">
        <v>0</v>
      </c>
      <c r="E4443">
        <v>0</v>
      </c>
      <c r="F4443" s="1">
        <f t="shared" si="345"/>
        <v>-5.3329778985408513E-2</v>
      </c>
      <c r="G4443" s="1">
        <f t="shared" si="346"/>
        <v>-1.2873098799493497E-2</v>
      </c>
      <c r="H4443" s="1">
        <f t="shared" si="347"/>
        <v>-3.5378782782928644E-3</v>
      </c>
      <c r="I4443" s="2">
        <v>-5.3454793439023832E-2</v>
      </c>
      <c r="J4443" s="4">
        <f t="shared" si="348"/>
        <v>-3.5378782782928644E-3</v>
      </c>
      <c r="K4443" s="5">
        <f t="shared" si="349"/>
        <v>-5.3454793439023832E-2</v>
      </c>
    </row>
    <row r="4444" spans="1:11" x14ac:dyDescent="0.25">
      <c r="A4444" t="s">
        <v>4404</v>
      </c>
      <c r="B4444">
        <v>0</v>
      </c>
      <c r="C4444">
        <v>0</v>
      </c>
      <c r="D4444">
        <v>0</v>
      </c>
      <c r="E4444">
        <v>0</v>
      </c>
      <c r="F4444" s="1">
        <f t="shared" si="345"/>
        <v>-5.3329778985408513E-2</v>
      </c>
      <c r="G4444" s="1">
        <f t="shared" si="346"/>
        <v>-1.2873098799493497E-2</v>
      </c>
      <c r="H4444" s="1">
        <f t="shared" si="347"/>
        <v>-3.5378782782928644E-3</v>
      </c>
      <c r="I4444" s="2">
        <v>-5.3454793439023832E-2</v>
      </c>
      <c r="J4444" s="4">
        <f t="shared" si="348"/>
        <v>-3.5378782782928644E-3</v>
      </c>
      <c r="K4444" s="5">
        <f t="shared" si="349"/>
        <v>-5.3454793439023832E-2</v>
      </c>
    </row>
    <row r="4445" spans="1:11" x14ac:dyDescent="0.25">
      <c r="A4445" t="s">
        <v>4405</v>
      </c>
      <c r="B4445">
        <v>0</v>
      </c>
      <c r="C4445">
        <v>0</v>
      </c>
      <c r="D4445">
        <v>0</v>
      </c>
      <c r="E4445">
        <v>0</v>
      </c>
      <c r="F4445" s="1">
        <f t="shared" si="345"/>
        <v>-5.3329778985408513E-2</v>
      </c>
      <c r="G4445" s="1">
        <f t="shared" si="346"/>
        <v>-1.2873098799493497E-2</v>
      </c>
      <c r="H4445" s="1">
        <f t="shared" si="347"/>
        <v>-3.5378782782928644E-3</v>
      </c>
      <c r="I4445" s="2">
        <v>-5.3454793439023832E-2</v>
      </c>
      <c r="J4445" s="4">
        <f t="shared" si="348"/>
        <v>-3.5378782782928644E-3</v>
      </c>
      <c r="K4445" s="5">
        <f t="shared" si="349"/>
        <v>-5.3454793439023832E-2</v>
      </c>
    </row>
    <row r="4446" spans="1:11" x14ac:dyDescent="0.25">
      <c r="A4446" t="s">
        <v>4406</v>
      </c>
      <c r="B4446">
        <v>0</v>
      </c>
      <c r="C4446">
        <v>0</v>
      </c>
      <c r="D4446">
        <v>0</v>
      </c>
      <c r="E4446">
        <v>0</v>
      </c>
      <c r="F4446" s="1">
        <f t="shared" si="345"/>
        <v>-5.3329778985408513E-2</v>
      </c>
      <c r="G4446" s="1">
        <f t="shared" si="346"/>
        <v>-1.2873098799493497E-2</v>
      </c>
      <c r="H4446" s="1">
        <f t="shared" si="347"/>
        <v>-3.5378782782928644E-3</v>
      </c>
      <c r="I4446" s="2">
        <v>-5.3454793439023832E-2</v>
      </c>
      <c r="J4446" s="4">
        <f t="shared" si="348"/>
        <v>-3.5378782782928644E-3</v>
      </c>
      <c r="K4446" s="5">
        <f t="shared" si="349"/>
        <v>-5.3454793439023832E-2</v>
      </c>
    </row>
    <row r="4447" spans="1:11" x14ac:dyDescent="0.25">
      <c r="A4447" t="s">
        <v>4407</v>
      </c>
      <c r="B4447">
        <v>0</v>
      </c>
      <c r="C4447">
        <v>0</v>
      </c>
      <c r="D4447">
        <v>0</v>
      </c>
      <c r="E4447">
        <v>0</v>
      </c>
      <c r="F4447" s="1">
        <f t="shared" si="345"/>
        <v>-5.3329778985408513E-2</v>
      </c>
      <c r="G4447" s="1">
        <f t="shared" si="346"/>
        <v>-1.2873098799493497E-2</v>
      </c>
      <c r="H4447" s="1">
        <f t="shared" si="347"/>
        <v>-3.5378782782928644E-3</v>
      </c>
      <c r="I4447" s="2">
        <v>-5.3454793439023832E-2</v>
      </c>
      <c r="J4447" s="4">
        <f t="shared" si="348"/>
        <v>-3.5378782782928644E-3</v>
      </c>
      <c r="K4447" s="5">
        <f t="shared" si="349"/>
        <v>-5.3454793439023832E-2</v>
      </c>
    </row>
    <row r="4448" spans="1:11" x14ac:dyDescent="0.25">
      <c r="A4448" t="s">
        <v>4408</v>
      </c>
      <c r="B4448">
        <v>0</v>
      </c>
      <c r="C4448">
        <v>0</v>
      </c>
      <c r="D4448">
        <v>0</v>
      </c>
      <c r="E4448">
        <v>0</v>
      </c>
      <c r="F4448" s="1">
        <f t="shared" si="345"/>
        <v>-5.3329778985408513E-2</v>
      </c>
      <c r="G4448" s="1">
        <f t="shared" si="346"/>
        <v>-1.2873098799493497E-2</v>
      </c>
      <c r="H4448" s="1">
        <f t="shared" si="347"/>
        <v>-3.5378782782928644E-3</v>
      </c>
      <c r="I4448" s="2">
        <v>-5.3454793439023832E-2</v>
      </c>
      <c r="J4448" s="4">
        <f t="shared" si="348"/>
        <v>-3.5378782782928644E-3</v>
      </c>
      <c r="K4448" s="5">
        <f t="shared" si="349"/>
        <v>-5.3454793439023832E-2</v>
      </c>
    </row>
    <row r="4449" spans="1:11" x14ac:dyDescent="0.25">
      <c r="A4449" t="s">
        <v>4409</v>
      </c>
      <c r="B4449">
        <v>0</v>
      </c>
      <c r="C4449">
        <v>0</v>
      </c>
      <c r="D4449">
        <v>0</v>
      </c>
      <c r="E4449">
        <v>0</v>
      </c>
      <c r="F4449" s="1">
        <f t="shared" si="345"/>
        <v>-5.3329778985408513E-2</v>
      </c>
      <c r="G4449" s="1">
        <f t="shared" si="346"/>
        <v>-1.2873098799493497E-2</v>
      </c>
      <c r="H4449" s="1">
        <f t="shared" si="347"/>
        <v>-3.5378782782928644E-3</v>
      </c>
      <c r="I4449" s="2">
        <v>-5.3454793439023832E-2</v>
      </c>
      <c r="J4449" s="4">
        <f t="shared" si="348"/>
        <v>-3.5378782782928644E-3</v>
      </c>
      <c r="K4449" s="5">
        <f t="shared" si="349"/>
        <v>-5.3454793439023832E-2</v>
      </c>
    </row>
    <row r="4450" spans="1:11" x14ac:dyDescent="0.25">
      <c r="A4450" t="s">
        <v>4410</v>
      </c>
      <c r="B4450">
        <v>0</v>
      </c>
      <c r="C4450">
        <v>0</v>
      </c>
      <c r="D4450">
        <v>0</v>
      </c>
      <c r="E4450">
        <v>0</v>
      </c>
      <c r="F4450" s="1">
        <f t="shared" si="345"/>
        <v>-5.3329778985408513E-2</v>
      </c>
      <c r="G4450" s="1">
        <f t="shared" si="346"/>
        <v>-1.2873098799493497E-2</v>
      </c>
      <c r="H4450" s="1">
        <f t="shared" si="347"/>
        <v>-3.5378782782928644E-3</v>
      </c>
      <c r="I4450" s="2">
        <v>-5.3454793439023832E-2</v>
      </c>
      <c r="J4450" s="4">
        <f t="shared" si="348"/>
        <v>-3.5378782782928644E-3</v>
      </c>
      <c r="K4450" s="5">
        <f t="shared" si="349"/>
        <v>-5.3454793439023832E-2</v>
      </c>
    </row>
    <row r="4451" spans="1:11" x14ac:dyDescent="0.25">
      <c r="A4451" t="s">
        <v>4411</v>
      </c>
      <c r="B4451">
        <v>0</v>
      </c>
      <c r="C4451">
        <v>0</v>
      </c>
      <c r="D4451">
        <v>0</v>
      </c>
      <c r="E4451">
        <v>0</v>
      </c>
      <c r="F4451" s="1">
        <f t="shared" si="345"/>
        <v>-5.3329778985408513E-2</v>
      </c>
      <c r="G4451" s="1">
        <f t="shared" si="346"/>
        <v>-1.2873098799493497E-2</v>
      </c>
      <c r="H4451" s="1">
        <f t="shared" si="347"/>
        <v>-3.5378782782928644E-3</v>
      </c>
      <c r="I4451" s="2">
        <v>-5.3454793439023832E-2</v>
      </c>
      <c r="J4451" s="4">
        <f t="shared" si="348"/>
        <v>-3.5378782782928644E-3</v>
      </c>
      <c r="K4451" s="5">
        <f t="shared" si="349"/>
        <v>-5.3454793439023832E-2</v>
      </c>
    </row>
    <row r="4452" spans="1:11" x14ac:dyDescent="0.25">
      <c r="A4452" t="s">
        <v>4412</v>
      </c>
      <c r="B4452">
        <v>0</v>
      </c>
      <c r="C4452">
        <v>0</v>
      </c>
      <c r="D4452">
        <v>0</v>
      </c>
      <c r="E4452">
        <v>0</v>
      </c>
      <c r="F4452" s="1">
        <f t="shared" si="345"/>
        <v>-5.3329778985408513E-2</v>
      </c>
      <c r="G4452" s="1">
        <f t="shared" si="346"/>
        <v>-1.2873098799493497E-2</v>
      </c>
      <c r="H4452" s="1">
        <f t="shared" si="347"/>
        <v>-3.5378782782928644E-3</v>
      </c>
      <c r="I4452" s="2">
        <v>-5.3454793439023832E-2</v>
      </c>
      <c r="J4452" s="4">
        <f t="shared" si="348"/>
        <v>-3.5378782782928644E-3</v>
      </c>
      <c r="K4452" s="5">
        <f t="shared" si="349"/>
        <v>-5.3454793439023832E-2</v>
      </c>
    </row>
    <row r="4453" spans="1:11" x14ac:dyDescent="0.25">
      <c r="A4453" t="s">
        <v>4413</v>
      </c>
      <c r="B4453">
        <v>0</v>
      </c>
      <c r="C4453">
        <v>0</v>
      </c>
      <c r="D4453">
        <v>0</v>
      </c>
      <c r="E4453">
        <v>0</v>
      </c>
      <c r="F4453" s="1">
        <f t="shared" si="345"/>
        <v>-5.3329778985408513E-2</v>
      </c>
      <c r="G4453" s="1">
        <f t="shared" si="346"/>
        <v>-1.2873098799493497E-2</v>
      </c>
      <c r="H4453" s="1">
        <f t="shared" si="347"/>
        <v>-3.5378782782928644E-3</v>
      </c>
      <c r="I4453" s="2">
        <v>-5.3454793439023832E-2</v>
      </c>
      <c r="J4453" s="4">
        <f t="shared" si="348"/>
        <v>-3.5378782782928644E-3</v>
      </c>
      <c r="K4453" s="5">
        <f t="shared" si="349"/>
        <v>-5.3454793439023832E-2</v>
      </c>
    </row>
    <row r="4454" spans="1:11" x14ac:dyDescent="0.25">
      <c r="A4454" t="s">
        <v>4414</v>
      </c>
      <c r="B4454">
        <v>0</v>
      </c>
      <c r="C4454">
        <v>0</v>
      </c>
      <c r="D4454">
        <v>0</v>
      </c>
      <c r="E4454">
        <v>0</v>
      </c>
      <c r="F4454" s="1">
        <f t="shared" si="345"/>
        <v>-5.3329778985408513E-2</v>
      </c>
      <c r="G4454" s="1">
        <f t="shared" si="346"/>
        <v>-1.2873098799493497E-2</v>
      </c>
      <c r="H4454" s="1">
        <f t="shared" si="347"/>
        <v>-3.5378782782928644E-3</v>
      </c>
      <c r="I4454" s="2">
        <v>-5.3454793439023832E-2</v>
      </c>
      <c r="J4454" s="4">
        <f t="shared" si="348"/>
        <v>-3.5378782782928644E-3</v>
      </c>
      <c r="K4454" s="5">
        <f t="shared" si="349"/>
        <v>-5.3454793439023832E-2</v>
      </c>
    </row>
    <row r="4455" spans="1:11" x14ac:dyDescent="0.25">
      <c r="A4455" t="s">
        <v>4415</v>
      </c>
      <c r="B4455">
        <v>0</v>
      </c>
      <c r="C4455">
        <v>0</v>
      </c>
      <c r="D4455">
        <v>0</v>
      </c>
      <c r="E4455">
        <v>0</v>
      </c>
      <c r="F4455" s="1">
        <f t="shared" si="345"/>
        <v>-5.3329778985408513E-2</v>
      </c>
      <c r="G4455" s="1">
        <f t="shared" si="346"/>
        <v>-1.2873098799493497E-2</v>
      </c>
      <c r="H4455" s="1">
        <f t="shared" si="347"/>
        <v>-3.5378782782928644E-3</v>
      </c>
      <c r="I4455" s="2">
        <v>-5.3454793439023832E-2</v>
      </c>
      <c r="J4455" s="4">
        <f t="shared" si="348"/>
        <v>-3.5378782782928644E-3</v>
      </c>
      <c r="K4455" s="5">
        <f t="shared" si="349"/>
        <v>-5.3454793439023832E-2</v>
      </c>
    </row>
    <row r="4456" spans="1:11" x14ac:dyDescent="0.25">
      <c r="A4456" t="s">
        <v>4416</v>
      </c>
      <c r="B4456">
        <v>0</v>
      </c>
      <c r="C4456">
        <v>0</v>
      </c>
      <c r="D4456">
        <v>0</v>
      </c>
      <c r="E4456">
        <v>0</v>
      </c>
      <c r="F4456" s="1">
        <f t="shared" si="345"/>
        <v>-5.3329778985408513E-2</v>
      </c>
      <c r="G4456" s="1">
        <f t="shared" si="346"/>
        <v>-1.2873098799493497E-2</v>
      </c>
      <c r="H4456" s="1">
        <f t="shared" si="347"/>
        <v>-3.5378782782928644E-3</v>
      </c>
      <c r="I4456" s="2">
        <v>-5.3454793439023832E-2</v>
      </c>
      <c r="J4456" s="4">
        <f t="shared" si="348"/>
        <v>-3.5378782782928644E-3</v>
      </c>
      <c r="K4456" s="5">
        <f t="shared" si="349"/>
        <v>-5.3454793439023832E-2</v>
      </c>
    </row>
    <row r="4457" spans="1:11" x14ac:dyDescent="0.25">
      <c r="A4457" t="s">
        <v>4417</v>
      </c>
      <c r="B4457">
        <v>0</v>
      </c>
      <c r="C4457">
        <v>0</v>
      </c>
      <c r="D4457">
        <v>0</v>
      </c>
      <c r="E4457">
        <v>0</v>
      </c>
      <c r="F4457" s="1">
        <f t="shared" si="345"/>
        <v>-5.3329778985408513E-2</v>
      </c>
      <c r="G4457" s="1">
        <f t="shared" si="346"/>
        <v>-1.2873098799493497E-2</v>
      </c>
      <c r="H4457" s="1">
        <f t="shared" si="347"/>
        <v>-3.5378782782928644E-3</v>
      </c>
      <c r="I4457" s="2">
        <v>-5.3454793439023832E-2</v>
      </c>
      <c r="J4457" s="4">
        <f t="shared" si="348"/>
        <v>-3.5378782782928644E-3</v>
      </c>
      <c r="K4457" s="5">
        <f t="shared" si="349"/>
        <v>-5.3454793439023832E-2</v>
      </c>
    </row>
    <row r="4458" spans="1:11" x14ac:dyDescent="0.25">
      <c r="A4458" t="s">
        <v>4418</v>
      </c>
      <c r="B4458">
        <v>0</v>
      </c>
      <c r="C4458">
        <v>0</v>
      </c>
      <c r="D4458">
        <v>0</v>
      </c>
      <c r="E4458">
        <v>0</v>
      </c>
      <c r="F4458" s="1">
        <f t="shared" si="345"/>
        <v>-5.3329778985408513E-2</v>
      </c>
      <c r="G4458" s="1">
        <f t="shared" si="346"/>
        <v>-1.2873098799493497E-2</v>
      </c>
      <c r="H4458" s="1">
        <f t="shared" si="347"/>
        <v>-3.5378782782928644E-3</v>
      </c>
      <c r="I4458" s="2">
        <v>-5.3454793439023832E-2</v>
      </c>
      <c r="J4458" s="4">
        <f t="shared" si="348"/>
        <v>-3.5378782782928644E-3</v>
      </c>
      <c r="K4458" s="5">
        <f t="shared" si="349"/>
        <v>-5.3454793439023832E-2</v>
      </c>
    </row>
    <row r="4459" spans="1:11" x14ac:dyDescent="0.25">
      <c r="A4459" t="s">
        <v>4420</v>
      </c>
      <c r="B4459">
        <v>0</v>
      </c>
      <c r="C4459">
        <v>0</v>
      </c>
      <c r="D4459">
        <v>0</v>
      </c>
      <c r="E4459">
        <v>0</v>
      </c>
      <c r="F4459" s="1">
        <f t="shared" si="345"/>
        <v>-5.3329778985408513E-2</v>
      </c>
      <c r="G4459" s="1">
        <f t="shared" si="346"/>
        <v>-1.2873098799493497E-2</v>
      </c>
      <c r="H4459" s="1">
        <f t="shared" si="347"/>
        <v>-3.5378782782928644E-3</v>
      </c>
      <c r="I4459" s="2">
        <v>-5.3454793439023832E-2</v>
      </c>
      <c r="J4459" s="4">
        <f t="shared" si="348"/>
        <v>-3.5378782782928644E-3</v>
      </c>
      <c r="K4459" s="5">
        <f t="shared" si="349"/>
        <v>-5.3454793439023832E-2</v>
      </c>
    </row>
    <row r="4460" spans="1:11" x14ac:dyDescent="0.25">
      <c r="A4460" t="s">
        <v>4421</v>
      </c>
      <c r="B4460">
        <v>0</v>
      </c>
      <c r="C4460">
        <v>0</v>
      </c>
      <c r="D4460">
        <v>0</v>
      </c>
      <c r="E4460">
        <v>0</v>
      </c>
      <c r="F4460" s="1">
        <f t="shared" si="345"/>
        <v>-5.3329778985408513E-2</v>
      </c>
      <c r="G4460" s="1">
        <f t="shared" si="346"/>
        <v>-1.2873098799493497E-2</v>
      </c>
      <c r="H4460" s="1">
        <f t="shared" si="347"/>
        <v>-3.5378782782928644E-3</v>
      </c>
      <c r="I4460" s="2">
        <v>-5.3454793439023832E-2</v>
      </c>
      <c r="J4460" s="4">
        <f t="shared" si="348"/>
        <v>-3.5378782782928644E-3</v>
      </c>
      <c r="K4460" s="5">
        <f t="shared" si="349"/>
        <v>-5.3454793439023832E-2</v>
      </c>
    </row>
    <row r="4461" spans="1:11" x14ac:dyDescent="0.25">
      <c r="A4461" t="s">
        <v>4422</v>
      </c>
      <c r="B4461">
        <v>0</v>
      </c>
      <c r="C4461">
        <v>0</v>
      </c>
      <c r="D4461">
        <v>0</v>
      </c>
      <c r="E4461">
        <v>0</v>
      </c>
      <c r="F4461" s="1">
        <f t="shared" si="345"/>
        <v>-5.3329778985408513E-2</v>
      </c>
      <c r="G4461" s="1">
        <f t="shared" si="346"/>
        <v>-1.2873098799493497E-2</v>
      </c>
      <c r="H4461" s="1">
        <f t="shared" si="347"/>
        <v>-3.5378782782928644E-3</v>
      </c>
      <c r="I4461" s="2">
        <v>-5.3454793439023832E-2</v>
      </c>
      <c r="J4461" s="4">
        <f t="shared" si="348"/>
        <v>-3.5378782782928644E-3</v>
      </c>
      <c r="K4461" s="5">
        <f t="shared" si="349"/>
        <v>-5.3454793439023832E-2</v>
      </c>
    </row>
    <row r="4462" spans="1:11" x14ac:dyDescent="0.25">
      <c r="A4462" t="s">
        <v>4423</v>
      </c>
      <c r="B4462">
        <v>0</v>
      </c>
      <c r="C4462">
        <v>0</v>
      </c>
      <c r="D4462">
        <v>0</v>
      </c>
      <c r="E4462">
        <v>0</v>
      </c>
      <c r="F4462" s="1">
        <f t="shared" si="345"/>
        <v>-5.3329778985408513E-2</v>
      </c>
      <c r="G4462" s="1">
        <f t="shared" si="346"/>
        <v>-1.2873098799493497E-2</v>
      </c>
      <c r="H4462" s="1">
        <f t="shared" si="347"/>
        <v>-3.5378782782928644E-3</v>
      </c>
      <c r="I4462" s="2">
        <v>-5.3454793439023832E-2</v>
      </c>
      <c r="J4462" s="4">
        <f t="shared" si="348"/>
        <v>-3.5378782782928644E-3</v>
      </c>
      <c r="K4462" s="5">
        <f t="shared" si="349"/>
        <v>-5.3454793439023832E-2</v>
      </c>
    </row>
    <row r="4463" spans="1:11" x14ac:dyDescent="0.25">
      <c r="A4463" t="s">
        <v>4424</v>
      </c>
      <c r="B4463">
        <v>0</v>
      </c>
      <c r="C4463">
        <v>0</v>
      </c>
      <c r="D4463">
        <v>0</v>
      </c>
      <c r="E4463">
        <v>0</v>
      </c>
      <c r="F4463" s="1">
        <f t="shared" si="345"/>
        <v>-5.3329778985408513E-2</v>
      </c>
      <c r="G4463" s="1">
        <f t="shared" si="346"/>
        <v>-1.2873098799493497E-2</v>
      </c>
      <c r="H4463" s="1">
        <f t="shared" si="347"/>
        <v>-3.5378782782928644E-3</v>
      </c>
      <c r="I4463" s="2">
        <v>-5.3454793439023832E-2</v>
      </c>
      <c r="J4463" s="4">
        <f t="shared" si="348"/>
        <v>-3.5378782782928644E-3</v>
      </c>
      <c r="K4463" s="5">
        <f t="shared" si="349"/>
        <v>-5.3454793439023832E-2</v>
      </c>
    </row>
    <row r="4464" spans="1:11" x14ac:dyDescent="0.25">
      <c r="A4464" t="s">
        <v>4425</v>
      </c>
      <c r="B4464">
        <v>0</v>
      </c>
      <c r="C4464">
        <v>0</v>
      </c>
      <c r="D4464">
        <v>0</v>
      </c>
      <c r="E4464">
        <v>0</v>
      </c>
      <c r="F4464" s="1">
        <f t="shared" si="345"/>
        <v>-5.3329778985408513E-2</v>
      </c>
      <c r="G4464" s="1">
        <f t="shared" si="346"/>
        <v>-1.2873098799493497E-2</v>
      </c>
      <c r="H4464" s="1">
        <f t="shared" si="347"/>
        <v>-3.5378782782928644E-3</v>
      </c>
      <c r="I4464" s="2">
        <v>-5.3454793439023832E-2</v>
      </c>
      <c r="J4464" s="4">
        <f t="shared" si="348"/>
        <v>-3.5378782782928644E-3</v>
      </c>
      <c r="K4464" s="5">
        <f t="shared" si="349"/>
        <v>-5.3454793439023832E-2</v>
      </c>
    </row>
    <row r="4465" spans="1:11" x14ac:dyDescent="0.25">
      <c r="A4465" t="s">
        <v>4426</v>
      </c>
      <c r="B4465">
        <v>0</v>
      </c>
      <c r="C4465">
        <v>0</v>
      </c>
      <c r="D4465">
        <v>0</v>
      </c>
      <c r="E4465">
        <v>0</v>
      </c>
      <c r="F4465" s="1">
        <f t="shared" si="345"/>
        <v>-5.3329778985408513E-2</v>
      </c>
      <c r="G4465" s="1">
        <f t="shared" si="346"/>
        <v>-1.2873098799493497E-2</v>
      </c>
      <c r="H4465" s="1">
        <f t="shared" si="347"/>
        <v>-3.5378782782928644E-3</v>
      </c>
      <c r="I4465" s="2">
        <v>-5.3454793439023832E-2</v>
      </c>
      <c r="J4465" s="4">
        <f t="shared" si="348"/>
        <v>-3.5378782782928644E-3</v>
      </c>
      <c r="K4465" s="5">
        <f t="shared" si="349"/>
        <v>-5.3454793439023832E-2</v>
      </c>
    </row>
    <row r="4466" spans="1:11" x14ac:dyDescent="0.25">
      <c r="A4466" t="s">
        <v>4427</v>
      </c>
      <c r="B4466">
        <v>0</v>
      </c>
      <c r="C4466">
        <v>0</v>
      </c>
      <c r="D4466">
        <v>0</v>
      </c>
      <c r="E4466">
        <v>0</v>
      </c>
      <c r="F4466" s="1">
        <f t="shared" si="345"/>
        <v>-5.3329778985408513E-2</v>
      </c>
      <c r="G4466" s="1">
        <f t="shared" si="346"/>
        <v>-1.2873098799493497E-2</v>
      </c>
      <c r="H4466" s="1">
        <f t="shared" si="347"/>
        <v>-3.5378782782928644E-3</v>
      </c>
      <c r="I4466" s="2">
        <v>-5.3454793439023832E-2</v>
      </c>
      <c r="J4466" s="4">
        <f t="shared" si="348"/>
        <v>-3.5378782782928644E-3</v>
      </c>
      <c r="K4466" s="5">
        <f t="shared" si="349"/>
        <v>-5.3454793439023832E-2</v>
      </c>
    </row>
    <row r="4467" spans="1:11" x14ac:dyDescent="0.25">
      <c r="A4467" t="s">
        <v>4429</v>
      </c>
      <c r="B4467">
        <v>0</v>
      </c>
      <c r="C4467">
        <v>0</v>
      </c>
      <c r="D4467">
        <v>0</v>
      </c>
      <c r="E4467">
        <v>0</v>
      </c>
      <c r="F4467" s="1">
        <f t="shared" si="345"/>
        <v>-5.3329778985408513E-2</v>
      </c>
      <c r="G4467" s="1">
        <f t="shared" si="346"/>
        <v>-1.2873098799493497E-2</v>
      </c>
      <c r="H4467" s="1">
        <f t="shared" si="347"/>
        <v>-3.5378782782928644E-3</v>
      </c>
      <c r="I4467" s="2">
        <v>-5.3454793439023832E-2</v>
      </c>
      <c r="J4467" s="4">
        <f t="shared" si="348"/>
        <v>-3.5378782782928644E-3</v>
      </c>
      <c r="K4467" s="5">
        <f t="shared" si="349"/>
        <v>-5.3454793439023832E-2</v>
      </c>
    </row>
    <row r="4468" spans="1:11" x14ac:dyDescent="0.25">
      <c r="A4468" t="s">
        <v>4430</v>
      </c>
      <c r="B4468">
        <v>0</v>
      </c>
      <c r="C4468">
        <v>0</v>
      </c>
      <c r="D4468">
        <v>0</v>
      </c>
      <c r="E4468">
        <v>0</v>
      </c>
      <c r="F4468" s="1">
        <f t="shared" si="345"/>
        <v>-5.3329778985408513E-2</v>
      </c>
      <c r="G4468" s="1">
        <f t="shared" si="346"/>
        <v>-1.2873098799493497E-2</v>
      </c>
      <c r="H4468" s="1">
        <f t="shared" si="347"/>
        <v>-3.5378782782928644E-3</v>
      </c>
      <c r="I4468" s="2">
        <v>-5.3454793439023832E-2</v>
      </c>
      <c r="J4468" s="4">
        <f t="shared" si="348"/>
        <v>-3.5378782782928644E-3</v>
      </c>
      <c r="K4468" s="5">
        <f t="shared" si="349"/>
        <v>-5.3454793439023832E-2</v>
      </c>
    </row>
    <row r="4469" spans="1:11" x14ac:dyDescent="0.25">
      <c r="A4469" t="s">
        <v>4431</v>
      </c>
      <c r="B4469">
        <v>0</v>
      </c>
      <c r="C4469">
        <v>0</v>
      </c>
      <c r="D4469">
        <v>0</v>
      </c>
      <c r="E4469">
        <v>0</v>
      </c>
      <c r="F4469" s="1">
        <f t="shared" si="345"/>
        <v>-5.3329778985408513E-2</v>
      </c>
      <c r="G4469" s="1">
        <f t="shared" si="346"/>
        <v>-1.2873098799493497E-2</v>
      </c>
      <c r="H4469" s="1">
        <f t="shared" si="347"/>
        <v>-3.5378782782928644E-3</v>
      </c>
      <c r="I4469" s="2">
        <v>-5.3454793439023832E-2</v>
      </c>
      <c r="J4469" s="4">
        <f t="shared" si="348"/>
        <v>-3.5378782782928644E-3</v>
      </c>
      <c r="K4469" s="5">
        <f t="shared" si="349"/>
        <v>-5.3454793439023832E-2</v>
      </c>
    </row>
    <row r="4470" spans="1:11" x14ac:dyDescent="0.25">
      <c r="A4470" t="s">
        <v>4432</v>
      </c>
      <c r="B4470">
        <v>0</v>
      </c>
      <c r="C4470">
        <v>0</v>
      </c>
      <c r="D4470">
        <v>0</v>
      </c>
      <c r="E4470">
        <v>0</v>
      </c>
      <c r="F4470" s="1">
        <f t="shared" si="345"/>
        <v>-5.3329778985408513E-2</v>
      </c>
      <c r="G4470" s="1">
        <f t="shared" si="346"/>
        <v>-1.2873098799493497E-2</v>
      </c>
      <c r="H4470" s="1">
        <f t="shared" si="347"/>
        <v>-3.5378782782928644E-3</v>
      </c>
      <c r="I4470" s="2">
        <v>-5.3454793439023832E-2</v>
      </c>
      <c r="J4470" s="4">
        <f t="shared" si="348"/>
        <v>-3.5378782782928644E-3</v>
      </c>
      <c r="K4470" s="5">
        <f t="shared" si="349"/>
        <v>-5.3454793439023832E-2</v>
      </c>
    </row>
    <row r="4471" spans="1:11" x14ac:dyDescent="0.25">
      <c r="A4471" t="s">
        <v>4434</v>
      </c>
      <c r="B4471">
        <v>0</v>
      </c>
      <c r="C4471">
        <v>0</v>
      </c>
      <c r="D4471">
        <v>0</v>
      </c>
      <c r="E4471">
        <v>0</v>
      </c>
      <c r="F4471" s="1">
        <f t="shared" si="345"/>
        <v>-5.3329778985408513E-2</v>
      </c>
      <c r="G4471" s="1">
        <f t="shared" si="346"/>
        <v>-1.2873098799493497E-2</v>
      </c>
      <c r="H4471" s="1">
        <f t="shared" si="347"/>
        <v>-3.5378782782928644E-3</v>
      </c>
      <c r="I4471" s="2">
        <v>-5.3454793439023832E-2</v>
      </c>
      <c r="J4471" s="4">
        <f t="shared" si="348"/>
        <v>-3.5378782782928644E-3</v>
      </c>
      <c r="K4471" s="5">
        <f t="shared" si="349"/>
        <v>-5.3454793439023832E-2</v>
      </c>
    </row>
    <row r="4472" spans="1:11" x14ac:dyDescent="0.25">
      <c r="A4472" t="s">
        <v>4435</v>
      </c>
      <c r="B4472">
        <v>0</v>
      </c>
      <c r="C4472">
        <v>0</v>
      </c>
      <c r="D4472">
        <v>0</v>
      </c>
      <c r="E4472">
        <v>0</v>
      </c>
      <c r="F4472" s="1">
        <f t="shared" si="345"/>
        <v>-5.3329778985408513E-2</v>
      </c>
      <c r="G4472" s="1">
        <f t="shared" si="346"/>
        <v>-1.2873098799493497E-2</v>
      </c>
      <c r="H4472" s="1">
        <f t="shared" si="347"/>
        <v>-3.5378782782928644E-3</v>
      </c>
      <c r="I4472" s="2">
        <v>-5.3454793439023832E-2</v>
      </c>
      <c r="J4472" s="4">
        <f t="shared" si="348"/>
        <v>-3.5378782782928644E-3</v>
      </c>
      <c r="K4472" s="5">
        <f t="shared" si="349"/>
        <v>-5.3454793439023832E-2</v>
      </c>
    </row>
    <row r="4473" spans="1:11" x14ac:dyDescent="0.25">
      <c r="A4473" t="s">
        <v>4436</v>
      </c>
      <c r="B4473">
        <v>0</v>
      </c>
      <c r="C4473">
        <v>0</v>
      </c>
      <c r="D4473">
        <v>0</v>
      </c>
      <c r="E4473">
        <v>0</v>
      </c>
      <c r="F4473" s="1">
        <f t="shared" si="345"/>
        <v>-5.3329778985408513E-2</v>
      </c>
      <c r="G4473" s="1">
        <f t="shared" si="346"/>
        <v>-1.2873098799493497E-2</v>
      </c>
      <c r="H4473" s="1">
        <f t="shared" si="347"/>
        <v>-3.5378782782928644E-3</v>
      </c>
      <c r="I4473" s="2">
        <v>-5.3454793439023832E-2</v>
      </c>
      <c r="J4473" s="4">
        <f t="shared" si="348"/>
        <v>-3.5378782782928644E-3</v>
      </c>
      <c r="K4473" s="5">
        <f t="shared" si="349"/>
        <v>-5.3454793439023832E-2</v>
      </c>
    </row>
    <row r="4474" spans="1:11" x14ac:dyDescent="0.25">
      <c r="A4474" t="s">
        <v>4438</v>
      </c>
      <c r="B4474">
        <v>0</v>
      </c>
      <c r="C4474">
        <v>0</v>
      </c>
      <c r="D4474">
        <v>0</v>
      </c>
      <c r="E4474">
        <v>0</v>
      </c>
      <c r="F4474" s="1">
        <f t="shared" si="345"/>
        <v>-5.3329778985408513E-2</v>
      </c>
      <c r="G4474" s="1">
        <f t="shared" si="346"/>
        <v>-1.2873098799493497E-2</v>
      </c>
      <c r="H4474" s="1">
        <f t="shared" si="347"/>
        <v>-3.5378782782928644E-3</v>
      </c>
      <c r="I4474" s="2">
        <v>-5.3454793439023832E-2</v>
      </c>
      <c r="J4474" s="4">
        <f t="shared" si="348"/>
        <v>-3.5378782782928644E-3</v>
      </c>
      <c r="K4474" s="5">
        <f t="shared" si="349"/>
        <v>-5.3454793439023832E-2</v>
      </c>
    </row>
    <row r="4475" spans="1:11" x14ac:dyDescent="0.25">
      <c r="A4475" t="s">
        <v>4439</v>
      </c>
      <c r="B4475">
        <v>0</v>
      </c>
      <c r="C4475">
        <v>0</v>
      </c>
      <c r="D4475">
        <v>0</v>
      </c>
      <c r="E4475">
        <v>0</v>
      </c>
      <c r="F4475" s="1">
        <f t="shared" si="345"/>
        <v>-5.3329778985408513E-2</v>
      </c>
      <c r="G4475" s="1">
        <f t="shared" si="346"/>
        <v>-1.2873098799493497E-2</v>
      </c>
      <c r="H4475" s="1">
        <f t="shared" si="347"/>
        <v>-3.5378782782928644E-3</v>
      </c>
      <c r="I4475" s="2">
        <v>-5.3454793439023832E-2</v>
      </c>
      <c r="J4475" s="4">
        <f t="shared" si="348"/>
        <v>-3.5378782782928644E-3</v>
      </c>
      <c r="K4475" s="5">
        <f t="shared" si="349"/>
        <v>-5.3454793439023832E-2</v>
      </c>
    </row>
    <row r="4476" spans="1:11" x14ac:dyDescent="0.25">
      <c r="A4476" t="s">
        <v>4440</v>
      </c>
      <c r="B4476">
        <v>0</v>
      </c>
      <c r="C4476">
        <v>0</v>
      </c>
      <c r="D4476">
        <v>0</v>
      </c>
      <c r="E4476">
        <v>0</v>
      </c>
      <c r="F4476" s="1">
        <f t="shared" si="345"/>
        <v>-5.3329778985408513E-2</v>
      </c>
      <c r="G4476" s="1">
        <f t="shared" si="346"/>
        <v>-1.2873098799493497E-2</v>
      </c>
      <c r="H4476" s="1">
        <f t="shared" si="347"/>
        <v>-3.5378782782928644E-3</v>
      </c>
      <c r="I4476" s="2">
        <v>-5.3454793439023832E-2</v>
      </c>
      <c r="J4476" s="4">
        <f t="shared" si="348"/>
        <v>-3.5378782782928644E-3</v>
      </c>
      <c r="K4476" s="5">
        <f t="shared" si="349"/>
        <v>-5.3454793439023832E-2</v>
      </c>
    </row>
    <row r="4477" spans="1:11" x14ac:dyDescent="0.25">
      <c r="A4477" t="s">
        <v>4441</v>
      </c>
      <c r="B4477">
        <v>0</v>
      </c>
      <c r="C4477">
        <v>0</v>
      </c>
      <c r="D4477">
        <v>0</v>
      </c>
      <c r="E4477">
        <v>0</v>
      </c>
      <c r="F4477" s="1">
        <f t="shared" si="345"/>
        <v>-5.3329778985408513E-2</v>
      </c>
      <c r="G4477" s="1">
        <f t="shared" si="346"/>
        <v>-1.2873098799493497E-2</v>
      </c>
      <c r="H4477" s="1">
        <f t="shared" si="347"/>
        <v>-3.5378782782928644E-3</v>
      </c>
      <c r="I4477" s="2">
        <v>-5.3454793439023832E-2</v>
      </c>
      <c r="J4477" s="4">
        <f t="shared" si="348"/>
        <v>-3.5378782782928644E-3</v>
      </c>
      <c r="K4477" s="5">
        <f t="shared" si="349"/>
        <v>-5.3454793439023832E-2</v>
      </c>
    </row>
    <row r="4478" spans="1:11" x14ac:dyDescent="0.25">
      <c r="A4478" t="s">
        <v>4442</v>
      </c>
      <c r="B4478">
        <v>0</v>
      </c>
      <c r="C4478">
        <v>0</v>
      </c>
      <c r="D4478">
        <v>0</v>
      </c>
      <c r="E4478">
        <v>0</v>
      </c>
      <c r="F4478" s="1">
        <f t="shared" si="345"/>
        <v>-5.3329778985408513E-2</v>
      </c>
      <c r="G4478" s="1">
        <f t="shared" si="346"/>
        <v>-1.2873098799493497E-2</v>
      </c>
      <c r="H4478" s="1">
        <f t="shared" si="347"/>
        <v>-3.5378782782928644E-3</v>
      </c>
      <c r="I4478" s="2">
        <v>-5.3454793439023832E-2</v>
      </c>
      <c r="J4478" s="4">
        <f t="shared" si="348"/>
        <v>-3.5378782782928644E-3</v>
      </c>
      <c r="K4478" s="5">
        <f t="shared" si="349"/>
        <v>-5.3454793439023832E-2</v>
      </c>
    </row>
    <row r="4479" spans="1:11" x14ac:dyDescent="0.25">
      <c r="A4479" t="s">
        <v>4443</v>
      </c>
      <c r="B4479">
        <v>0</v>
      </c>
      <c r="C4479">
        <v>0</v>
      </c>
      <c r="D4479">
        <v>0</v>
      </c>
      <c r="E4479">
        <v>0</v>
      </c>
      <c r="F4479" s="1">
        <f t="shared" si="345"/>
        <v>-5.3329778985408513E-2</v>
      </c>
      <c r="G4479" s="1">
        <f t="shared" si="346"/>
        <v>-1.2873098799493497E-2</v>
      </c>
      <c r="H4479" s="1">
        <f t="shared" si="347"/>
        <v>-3.5378782782928644E-3</v>
      </c>
      <c r="I4479" s="2">
        <v>-5.3454793439023832E-2</v>
      </c>
      <c r="J4479" s="4">
        <f t="shared" si="348"/>
        <v>-3.5378782782928644E-3</v>
      </c>
      <c r="K4479" s="5">
        <f t="shared" si="349"/>
        <v>-5.3454793439023832E-2</v>
      </c>
    </row>
    <row r="4480" spans="1:11" x14ac:dyDescent="0.25">
      <c r="A4480" t="s">
        <v>4446</v>
      </c>
      <c r="B4480">
        <v>0</v>
      </c>
      <c r="C4480">
        <v>0</v>
      </c>
      <c r="D4480">
        <v>0</v>
      </c>
      <c r="E4480">
        <v>0</v>
      </c>
      <c r="F4480" s="1">
        <f t="shared" si="345"/>
        <v>-5.3329778985408513E-2</v>
      </c>
      <c r="G4480" s="1">
        <f t="shared" si="346"/>
        <v>-1.2873098799493497E-2</v>
      </c>
      <c r="H4480" s="1">
        <f t="shared" si="347"/>
        <v>-3.5378782782928644E-3</v>
      </c>
      <c r="I4480" s="2">
        <v>-5.3454793439023832E-2</v>
      </c>
      <c r="J4480" s="4">
        <f t="shared" si="348"/>
        <v>-3.5378782782928644E-3</v>
      </c>
      <c r="K4480" s="5">
        <f t="shared" si="349"/>
        <v>-5.3454793439023832E-2</v>
      </c>
    </row>
    <row r="4481" spans="1:11" x14ac:dyDescent="0.25">
      <c r="A4481" t="s">
        <v>4447</v>
      </c>
      <c r="B4481">
        <v>0</v>
      </c>
      <c r="C4481">
        <v>0</v>
      </c>
      <c r="D4481">
        <v>0</v>
      </c>
      <c r="E4481">
        <v>0</v>
      </c>
      <c r="F4481" s="1">
        <f t="shared" si="345"/>
        <v>-5.3329778985408513E-2</v>
      </c>
      <c r="G4481" s="1">
        <f t="shared" si="346"/>
        <v>-1.2873098799493497E-2</v>
      </c>
      <c r="H4481" s="1">
        <f t="shared" si="347"/>
        <v>-3.5378782782928644E-3</v>
      </c>
      <c r="I4481" s="2">
        <v>-5.3454793439023832E-2</v>
      </c>
      <c r="J4481" s="4">
        <f t="shared" si="348"/>
        <v>-3.5378782782928644E-3</v>
      </c>
      <c r="K4481" s="5">
        <f t="shared" si="349"/>
        <v>-5.3454793439023832E-2</v>
      </c>
    </row>
    <row r="4482" spans="1:11" x14ac:dyDescent="0.25">
      <c r="A4482" t="s">
        <v>4448</v>
      </c>
      <c r="B4482">
        <v>0</v>
      </c>
      <c r="C4482">
        <v>0</v>
      </c>
      <c r="D4482">
        <v>0</v>
      </c>
      <c r="E4482">
        <v>0</v>
      </c>
      <c r="F4482" s="1">
        <f t="shared" si="345"/>
        <v>-5.3329778985408513E-2</v>
      </c>
      <c r="G4482" s="1">
        <f t="shared" si="346"/>
        <v>-1.2873098799493497E-2</v>
      </c>
      <c r="H4482" s="1">
        <f t="shared" si="347"/>
        <v>-3.5378782782928644E-3</v>
      </c>
      <c r="I4482" s="2">
        <v>-5.3454793439023832E-2</v>
      </c>
      <c r="J4482" s="4">
        <f t="shared" si="348"/>
        <v>-3.5378782782928644E-3</v>
      </c>
      <c r="K4482" s="5">
        <f t="shared" si="349"/>
        <v>-5.3454793439023832E-2</v>
      </c>
    </row>
    <row r="4483" spans="1:11" x14ac:dyDescent="0.25">
      <c r="A4483" t="s">
        <v>4449</v>
      </c>
      <c r="B4483">
        <v>0</v>
      </c>
      <c r="C4483">
        <v>0</v>
      </c>
      <c r="D4483">
        <v>0</v>
      </c>
      <c r="E4483">
        <v>0</v>
      </c>
      <c r="F4483" s="1">
        <f t="shared" ref="F4483:F4546" si="350">(B4483-AVERAGE(B$4:B$4746))/(MAX(B$4:B$4746)-MIN(B$4:B$4746))</f>
        <v>-5.3329778985408513E-2</v>
      </c>
      <c r="G4483" s="1">
        <f t="shared" ref="G4483:G4546" si="351">(C4483-AVERAGE(C$4:C$4746))/(MAX(C$4:C$4746)-MIN(C$4:C$4746))</f>
        <v>-1.2873098799493497E-2</v>
      </c>
      <c r="H4483" s="1">
        <f t="shared" ref="H4483:H4546" si="352">(D4483-AVERAGE(D$4:D$4746))/(MAX(D$4:D$4746)-MIN(D$4:D$4746))</f>
        <v>-3.5378782782928644E-3</v>
      </c>
      <c r="I4483" s="2">
        <v>-5.3454793439023832E-2</v>
      </c>
      <c r="J4483" s="4">
        <f t="shared" ref="J4483:J4546" si="353">MAX(G4483,H4483)</f>
        <v>-3.5378782782928644E-3</v>
      </c>
      <c r="K4483" s="5">
        <f t="shared" ref="K4483:K4546" si="354">MIN(I4483,J4483)</f>
        <v>-5.3454793439023832E-2</v>
      </c>
    </row>
    <row r="4484" spans="1:11" x14ac:dyDescent="0.25">
      <c r="A4484" t="s">
        <v>4450</v>
      </c>
      <c r="B4484">
        <v>0</v>
      </c>
      <c r="C4484">
        <v>0</v>
      </c>
      <c r="D4484">
        <v>0</v>
      </c>
      <c r="E4484">
        <v>0</v>
      </c>
      <c r="F4484" s="1">
        <f t="shared" si="350"/>
        <v>-5.3329778985408513E-2</v>
      </c>
      <c r="G4484" s="1">
        <f t="shared" si="351"/>
        <v>-1.2873098799493497E-2</v>
      </c>
      <c r="H4484" s="1">
        <f t="shared" si="352"/>
        <v>-3.5378782782928644E-3</v>
      </c>
      <c r="I4484" s="2">
        <v>-5.3454793439023832E-2</v>
      </c>
      <c r="J4484" s="4">
        <f t="shared" si="353"/>
        <v>-3.5378782782928644E-3</v>
      </c>
      <c r="K4484" s="5">
        <f t="shared" si="354"/>
        <v>-5.3454793439023832E-2</v>
      </c>
    </row>
    <row r="4485" spans="1:11" x14ac:dyDescent="0.25">
      <c r="A4485" t="s">
        <v>4452</v>
      </c>
      <c r="B4485">
        <v>0</v>
      </c>
      <c r="C4485">
        <v>0</v>
      </c>
      <c r="D4485">
        <v>0</v>
      </c>
      <c r="E4485">
        <v>0</v>
      </c>
      <c r="F4485" s="1">
        <f t="shared" si="350"/>
        <v>-5.3329778985408513E-2</v>
      </c>
      <c r="G4485" s="1">
        <f t="shared" si="351"/>
        <v>-1.2873098799493497E-2</v>
      </c>
      <c r="H4485" s="1">
        <f t="shared" si="352"/>
        <v>-3.5378782782928644E-3</v>
      </c>
      <c r="I4485" s="2">
        <v>-5.3454793439023832E-2</v>
      </c>
      <c r="J4485" s="4">
        <f t="shared" si="353"/>
        <v>-3.5378782782928644E-3</v>
      </c>
      <c r="K4485" s="5">
        <f t="shared" si="354"/>
        <v>-5.3454793439023832E-2</v>
      </c>
    </row>
    <row r="4486" spans="1:11" x14ac:dyDescent="0.25">
      <c r="A4486" t="s">
        <v>4453</v>
      </c>
      <c r="B4486">
        <v>0</v>
      </c>
      <c r="C4486">
        <v>0</v>
      </c>
      <c r="D4486">
        <v>0</v>
      </c>
      <c r="E4486">
        <v>0</v>
      </c>
      <c r="F4486" s="1">
        <f t="shared" si="350"/>
        <v>-5.3329778985408513E-2</v>
      </c>
      <c r="G4486" s="1">
        <f t="shared" si="351"/>
        <v>-1.2873098799493497E-2</v>
      </c>
      <c r="H4486" s="1">
        <f t="shared" si="352"/>
        <v>-3.5378782782928644E-3</v>
      </c>
      <c r="I4486" s="2">
        <v>-5.3454793439023832E-2</v>
      </c>
      <c r="J4486" s="4">
        <f t="shared" si="353"/>
        <v>-3.5378782782928644E-3</v>
      </c>
      <c r="K4486" s="5">
        <f t="shared" si="354"/>
        <v>-5.3454793439023832E-2</v>
      </c>
    </row>
    <row r="4487" spans="1:11" x14ac:dyDescent="0.25">
      <c r="A4487" t="s">
        <v>4455</v>
      </c>
      <c r="B4487">
        <v>0</v>
      </c>
      <c r="C4487">
        <v>0</v>
      </c>
      <c r="D4487">
        <v>0</v>
      </c>
      <c r="E4487">
        <v>0</v>
      </c>
      <c r="F4487" s="1">
        <f t="shared" si="350"/>
        <v>-5.3329778985408513E-2</v>
      </c>
      <c r="G4487" s="1">
        <f t="shared" si="351"/>
        <v>-1.2873098799493497E-2</v>
      </c>
      <c r="H4487" s="1">
        <f t="shared" si="352"/>
        <v>-3.5378782782928644E-3</v>
      </c>
      <c r="I4487" s="2">
        <v>-5.3454793439023832E-2</v>
      </c>
      <c r="J4487" s="4">
        <f t="shared" si="353"/>
        <v>-3.5378782782928644E-3</v>
      </c>
      <c r="K4487" s="5">
        <f t="shared" si="354"/>
        <v>-5.3454793439023832E-2</v>
      </c>
    </row>
    <row r="4488" spans="1:11" x14ac:dyDescent="0.25">
      <c r="A4488" t="s">
        <v>4456</v>
      </c>
      <c r="B4488">
        <v>0</v>
      </c>
      <c r="C4488">
        <v>0</v>
      </c>
      <c r="D4488">
        <v>0</v>
      </c>
      <c r="E4488">
        <v>0</v>
      </c>
      <c r="F4488" s="1">
        <f t="shared" si="350"/>
        <v>-5.3329778985408513E-2</v>
      </c>
      <c r="G4488" s="1">
        <f t="shared" si="351"/>
        <v>-1.2873098799493497E-2</v>
      </c>
      <c r="H4488" s="1">
        <f t="shared" si="352"/>
        <v>-3.5378782782928644E-3</v>
      </c>
      <c r="I4488" s="2">
        <v>-5.3454793439023832E-2</v>
      </c>
      <c r="J4488" s="4">
        <f t="shared" si="353"/>
        <v>-3.5378782782928644E-3</v>
      </c>
      <c r="K4488" s="5">
        <f t="shared" si="354"/>
        <v>-5.3454793439023832E-2</v>
      </c>
    </row>
    <row r="4489" spans="1:11" x14ac:dyDescent="0.25">
      <c r="A4489" t="s">
        <v>4457</v>
      </c>
      <c r="B4489">
        <v>0</v>
      </c>
      <c r="C4489">
        <v>0</v>
      </c>
      <c r="D4489">
        <v>0</v>
      </c>
      <c r="E4489">
        <v>0</v>
      </c>
      <c r="F4489" s="1">
        <f t="shared" si="350"/>
        <v>-5.3329778985408513E-2</v>
      </c>
      <c r="G4489" s="1">
        <f t="shared" si="351"/>
        <v>-1.2873098799493497E-2</v>
      </c>
      <c r="H4489" s="1">
        <f t="shared" si="352"/>
        <v>-3.5378782782928644E-3</v>
      </c>
      <c r="I4489" s="2">
        <v>-5.3454793439023832E-2</v>
      </c>
      <c r="J4489" s="4">
        <f t="shared" si="353"/>
        <v>-3.5378782782928644E-3</v>
      </c>
      <c r="K4489" s="5">
        <f t="shared" si="354"/>
        <v>-5.3454793439023832E-2</v>
      </c>
    </row>
    <row r="4490" spans="1:11" x14ac:dyDescent="0.25">
      <c r="A4490" t="s">
        <v>4458</v>
      </c>
      <c r="B4490">
        <v>0</v>
      </c>
      <c r="C4490">
        <v>0</v>
      </c>
      <c r="D4490">
        <v>0</v>
      </c>
      <c r="E4490">
        <v>0</v>
      </c>
      <c r="F4490" s="1">
        <f t="shared" si="350"/>
        <v>-5.3329778985408513E-2</v>
      </c>
      <c r="G4490" s="1">
        <f t="shared" si="351"/>
        <v>-1.2873098799493497E-2</v>
      </c>
      <c r="H4490" s="1">
        <f t="shared" si="352"/>
        <v>-3.5378782782928644E-3</v>
      </c>
      <c r="I4490" s="2">
        <v>-5.3454793439023832E-2</v>
      </c>
      <c r="J4490" s="4">
        <f t="shared" si="353"/>
        <v>-3.5378782782928644E-3</v>
      </c>
      <c r="K4490" s="5">
        <f t="shared" si="354"/>
        <v>-5.3454793439023832E-2</v>
      </c>
    </row>
    <row r="4491" spans="1:11" x14ac:dyDescent="0.25">
      <c r="A4491" t="s">
        <v>4460</v>
      </c>
      <c r="B4491">
        <v>0</v>
      </c>
      <c r="C4491">
        <v>0</v>
      </c>
      <c r="D4491">
        <v>0</v>
      </c>
      <c r="E4491">
        <v>0</v>
      </c>
      <c r="F4491" s="1">
        <f t="shared" si="350"/>
        <v>-5.3329778985408513E-2</v>
      </c>
      <c r="G4491" s="1">
        <f t="shared" si="351"/>
        <v>-1.2873098799493497E-2</v>
      </c>
      <c r="H4491" s="1">
        <f t="shared" si="352"/>
        <v>-3.5378782782928644E-3</v>
      </c>
      <c r="I4491" s="2">
        <v>-5.3454793439023832E-2</v>
      </c>
      <c r="J4491" s="4">
        <f t="shared" si="353"/>
        <v>-3.5378782782928644E-3</v>
      </c>
      <c r="K4491" s="5">
        <f t="shared" si="354"/>
        <v>-5.3454793439023832E-2</v>
      </c>
    </row>
    <row r="4492" spans="1:11" x14ac:dyDescent="0.25">
      <c r="A4492" t="s">
        <v>4461</v>
      </c>
      <c r="B4492">
        <v>0</v>
      </c>
      <c r="C4492">
        <v>0</v>
      </c>
      <c r="D4492">
        <v>0</v>
      </c>
      <c r="E4492">
        <v>0</v>
      </c>
      <c r="F4492" s="1">
        <f t="shared" si="350"/>
        <v>-5.3329778985408513E-2</v>
      </c>
      <c r="G4492" s="1">
        <f t="shared" si="351"/>
        <v>-1.2873098799493497E-2</v>
      </c>
      <c r="H4492" s="1">
        <f t="shared" si="352"/>
        <v>-3.5378782782928644E-3</v>
      </c>
      <c r="I4492" s="2">
        <v>-5.3454793439023832E-2</v>
      </c>
      <c r="J4492" s="4">
        <f t="shared" si="353"/>
        <v>-3.5378782782928644E-3</v>
      </c>
      <c r="K4492" s="5">
        <f t="shared" si="354"/>
        <v>-5.3454793439023832E-2</v>
      </c>
    </row>
    <row r="4493" spans="1:11" x14ac:dyDescent="0.25">
      <c r="A4493" t="s">
        <v>4462</v>
      </c>
      <c r="B4493">
        <v>0</v>
      </c>
      <c r="C4493">
        <v>0</v>
      </c>
      <c r="D4493">
        <v>0</v>
      </c>
      <c r="E4493">
        <v>0</v>
      </c>
      <c r="F4493" s="1">
        <f t="shared" si="350"/>
        <v>-5.3329778985408513E-2</v>
      </c>
      <c r="G4493" s="1">
        <f t="shared" si="351"/>
        <v>-1.2873098799493497E-2</v>
      </c>
      <c r="H4493" s="1">
        <f t="shared" si="352"/>
        <v>-3.5378782782928644E-3</v>
      </c>
      <c r="I4493" s="2">
        <v>-5.3454793439023832E-2</v>
      </c>
      <c r="J4493" s="4">
        <f t="shared" si="353"/>
        <v>-3.5378782782928644E-3</v>
      </c>
      <c r="K4493" s="5">
        <f t="shared" si="354"/>
        <v>-5.3454793439023832E-2</v>
      </c>
    </row>
    <row r="4494" spans="1:11" x14ac:dyDescent="0.25">
      <c r="A4494" t="s">
        <v>4463</v>
      </c>
      <c r="B4494">
        <v>0</v>
      </c>
      <c r="C4494">
        <v>0</v>
      </c>
      <c r="D4494">
        <v>0</v>
      </c>
      <c r="E4494">
        <v>0</v>
      </c>
      <c r="F4494" s="1">
        <f t="shared" si="350"/>
        <v>-5.3329778985408513E-2</v>
      </c>
      <c r="G4494" s="1">
        <f t="shared" si="351"/>
        <v>-1.2873098799493497E-2</v>
      </c>
      <c r="H4494" s="1">
        <f t="shared" si="352"/>
        <v>-3.5378782782928644E-3</v>
      </c>
      <c r="I4494" s="2">
        <v>-5.3454793439023832E-2</v>
      </c>
      <c r="J4494" s="4">
        <f t="shared" si="353"/>
        <v>-3.5378782782928644E-3</v>
      </c>
      <c r="K4494" s="5">
        <f t="shared" si="354"/>
        <v>-5.3454793439023832E-2</v>
      </c>
    </row>
    <row r="4495" spans="1:11" x14ac:dyDescent="0.25">
      <c r="A4495" t="s">
        <v>4464</v>
      </c>
      <c r="B4495">
        <v>0</v>
      </c>
      <c r="C4495">
        <v>0</v>
      </c>
      <c r="D4495">
        <v>0</v>
      </c>
      <c r="E4495">
        <v>0</v>
      </c>
      <c r="F4495" s="1">
        <f t="shared" si="350"/>
        <v>-5.3329778985408513E-2</v>
      </c>
      <c r="G4495" s="1">
        <f t="shared" si="351"/>
        <v>-1.2873098799493497E-2</v>
      </c>
      <c r="H4495" s="1">
        <f t="shared" si="352"/>
        <v>-3.5378782782928644E-3</v>
      </c>
      <c r="I4495" s="2">
        <v>-5.3454793439023832E-2</v>
      </c>
      <c r="J4495" s="4">
        <f t="shared" si="353"/>
        <v>-3.5378782782928644E-3</v>
      </c>
      <c r="K4495" s="5">
        <f t="shared" si="354"/>
        <v>-5.3454793439023832E-2</v>
      </c>
    </row>
    <row r="4496" spans="1:11" x14ac:dyDescent="0.25">
      <c r="A4496" t="s">
        <v>4465</v>
      </c>
      <c r="B4496">
        <v>0</v>
      </c>
      <c r="C4496">
        <v>0</v>
      </c>
      <c r="D4496">
        <v>0</v>
      </c>
      <c r="E4496">
        <v>0</v>
      </c>
      <c r="F4496" s="1">
        <f t="shared" si="350"/>
        <v>-5.3329778985408513E-2</v>
      </c>
      <c r="G4496" s="1">
        <f t="shared" si="351"/>
        <v>-1.2873098799493497E-2</v>
      </c>
      <c r="H4496" s="1">
        <f t="shared" si="352"/>
        <v>-3.5378782782928644E-3</v>
      </c>
      <c r="I4496" s="2">
        <v>-5.3454793439023832E-2</v>
      </c>
      <c r="J4496" s="4">
        <f t="shared" si="353"/>
        <v>-3.5378782782928644E-3</v>
      </c>
      <c r="K4496" s="5">
        <f t="shared" si="354"/>
        <v>-5.3454793439023832E-2</v>
      </c>
    </row>
    <row r="4497" spans="1:11" x14ac:dyDescent="0.25">
      <c r="A4497" t="s">
        <v>4466</v>
      </c>
      <c r="B4497">
        <v>0</v>
      </c>
      <c r="C4497">
        <v>0</v>
      </c>
      <c r="D4497">
        <v>0</v>
      </c>
      <c r="E4497">
        <v>0</v>
      </c>
      <c r="F4497" s="1">
        <f t="shared" si="350"/>
        <v>-5.3329778985408513E-2</v>
      </c>
      <c r="G4497" s="1">
        <f t="shared" si="351"/>
        <v>-1.2873098799493497E-2</v>
      </c>
      <c r="H4497" s="1">
        <f t="shared" si="352"/>
        <v>-3.5378782782928644E-3</v>
      </c>
      <c r="I4497" s="2">
        <v>-5.3454793439023832E-2</v>
      </c>
      <c r="J4497" s="4">
        <f t="shared" si="353"/>
        <v>-3.5378782782928644E-3</v>
      </c>
      <c r="K4497" s="5">
        <f t="shared" si="354"/>
        <v>-5.3454793439023832E-2</v>
      </c>
    </row>
    <row r="4498" spans="1:11" x14ac:dyDescent="0.25">
      <c r="A4498" t="s">
        <v>4467</v>
      </c>
      <c r="B4498">
        <v>0</v>
      </c>
      <c r="C4498">
        <v>0</v>
      </c>
      <c r="D4498">
        <v>0</v>
      </c>
      <c r="E4498">
        <v>0</v>
      </c>
      <c r="F4498" s="1">
        <f t="shared" si="350"/>
        <v>-5.3329778985408513E-2</v>
      </c>
      <c r="G4498" s="1">
        <f t="shared" si="351"/>
        <v>-1.2873098799493497E-2</v>
      </c>
      <c r="H4498" s="1">
        <f t="shared" si="352"/>
        <v>-3.5378782782928644E-3</v>
      </c>
      <c r="I4498" s="2">
        <v>-5.3454793439023832E-2</v>
      </c>
      <c r="J4498" s="4">
        <f t="shared" si="353"/>
        <v>-3.5378782782928644E-3</v>
      </c>
      <c r="K4498" s="5">
        <f t="shared" si="354"/>
        <v>-5.3454793439023832E-2</v>
      </c>
    </row>
    <row r="4499" spans="1:11" x14ac:dyDescent="0.25">
      <c r="A4499" t="s">
        <v>4468</v>
      </c>
      <c r="B4499">
        <v>0</v>
      </c>
      <c r="C4499">
        <v>0</v>
      </c>
      <c r="D4499">
        <v>0</v>
      </c>
      <c r="E4499">
        <v>0</v>
      </c>
      <c r="F4499" s="1">
        <f t="shared" si="350"/>
        <v>-5.3329778985408513E-2</v>
      </c>
      <c r="G4499" s="1">
        <f t="shared" si="351"/>
        <v>-1.2873098799493497E-2</v>
      </c>
      <c r="H4499" s="1">
        <f t="shared" si="352"/>
        <v>-3.5378782782928644E-3</v>
      </c>
      <c r="I4499" s="2">
        <v>-5.3454793439023832E-2</v>
      </c>
      <c r="J4499" s="4">
        <f t="shared" si="353"/>
        <v>-3.5378782782928644E-3</v>
      </c>
      <c r="K4499" s="5">
        <f t="shared" si="354"/>
        <v>-5.3454793439023832E-2</v>
      </c>
    </row>
    <row r="4500" spans="1:11" x14ac:dyDescent="0.25">
      <c r="A4500" t="s">
        <v>4470</v>
      </c>
      <c r="B4500">
        <v>0</v>
      </c>
      <c r="C4500">
        <v>0</v>
      </c>
      <c r="D4500">
        <v>0</v>
      </c>
      <c r="E4500">
        <v>0</v>
      </c>
      <c r="F4500" s="1">
        <f t="shared" si="350"/>
        <v>-5.3329778985408513E-2</v>
      </c>
      <c r="G4500" s="1">
        <f t="shared" si="351"/>
        <v>-1.2873098799493497E-2</v>
      </c>
      <c r="H4500" s="1">
        <f t="shared" si="352"/>
        <v>-3.5378782782928644E-3</v>
      </c>
      <c r="I4500" s="2">
        <v>-5.3454793439023832E-2</v>
      </c>
      <c r="J4500" s="4">
        <f t="shared" si="353"/>
        <v>-3.5378782782928644E-3</v>
      </c>
      <c r="K4500" s="5">
        <f t="shared" si="354"/>
        <v>-5.3454793439023832E-2</v>
      </c>
    </row>
    <row r="4501" spans="1:11" x14ac:dyDescent="0.25">
      <c r="A4501" t="s">
        <v>4471</v>
      </c>
      <c r="B4501">
        <v>0</v>
      </c>
      <c r="C4501">
        <v>0</v>
      </c>
      <c r="D4501">
        <v>0</v>
      </c>
      <c r="E4501">
        <v>0</v>
      </c>
      <c r="F4501" s="1">
        <f t="shared" si="350"/>
        <v>-5.3329778985408513E-2</v>
      </c>
      <c r="G4501" s="1">
        <f t="shared" si="351"/>
        <v>-1.2873098799493497E-2</v>
      </c>
      <c r="H4501" s="1">
        <f t="shared" si="352"/>
        <v>-3.5378782782928644E-3</v>
      </c>
      <c r="I4501" s="2">
        <v>-5.3454793439023832E-2</v>
      </c>
      <c r="J4501" s="4">
        <f t="shared" si="353"/>
        <v>-3.5378782782928644E-3</v>
      </c>
      <c r="K4501" s="5">
        <f t="shared" si="354"/>
        <v>-5.3454793439023832E-2</v>
      </c>
    </row>
    <row r="4502" spans="1:11" x14ac:dyDescent="0.25">
      <c r="A4502" t="s">
        <v>4472</v>
      </c>
      <c r="B4502">
        <v>0</v>
      </c>
      <c r="C4502">
        <v>0</v>
      </c>
      <c r="D4502">
        <v>0</v>
      </c>
      <c r="E4502">
        <v>0</v>
      </c>
      <c r="F4502" s="1">
        <f t="shared" si="350"/>
        <v>-5.3329778985408513E-2</v>
      </c>
      <c r="G4502" s="1">
        <f t="shared" si="351"/>
        <v>-1.2873098799493497E-2</v>
      </c>
      <c r="H4502" s="1">
        <f t="shared" si="352"/>
        <v>-3.5378782782928644E-3</v>
      </c>
      <c r="I4502" s="2">
        <v>-5.3454793439023832E-2</v>
      </c>
      <c r="J4502" s="4">
        <f t="shared" si="353"/>
        <v>-3.5378782782928644E-3</v>
      </c>
      <c r="K4502" s="5">
        <f t="shared" si="354"/>
        <v>-5.3454793439023832E-2</v>
      </c>
    </row>
    <row r="4503" spans="1:11" x14ac:dyDescent="0.25">
      <c r="A4503" t="s">
        <v>4474</v>
      </c>
      <c r="B4503">
        <v>0</v>
      </c>
      <c r="C4503">
        <v>0</v>
      </c>
      <c r="D4503">
        <v>0</v>
      </c>
      <c r="E4503">
        <v>0</v>
      </c>
      <c r="F4503" s="1">
        <f t="shared" si="350"/>
        <v>-5.3329778985408513E-2</v>
      </c>
      <c r="G4503" s="1">
        <f t="shared" si="351"/>
        <v>-1.2873098799493497E-2</v>
      </c>
      <c r="H4503" s="1">
        <f t="shared" si="352"/>
        <v>-3.5378782782928644E-3</v>
      </c>
      <c r="I4503" s="2">
        <v>-5.3454793439023832E-2</v>
      </c>
      <c r="J4503" s="4">
        <f t="shared" si="353"/>
        <v>-3.5378782782928644E-3</v>
      </c>
      <c r="K4503" s="5">
        <f t="shared" si="354"/>
        <v>-5.3454793439023832E-2</v>
      </c>
    </row>
    <row r="4504" spans="1:11" x14ac:dyDescent="0.25">
      <c r="A4504" t="s">
        <v>4475</v>
      </c>
      <c r="B4504">
        <v>0</v>
      </c>
      <c r="C4504">
        <v>0</v>
      </c>
      <c r="D4504">
        <v>0</v>
      </c>
      <c r="E4504">
        <v>0</v>
      </c>
      <c r="F4504" s="1">
        <f t="shared" si="350"/>
        <v>-5.3329778985408513E-2</v>
      </c>
      <c r="G4504" s="1">
        <f t="shared" si="351"/>
        <v>-1.2873098799493497E-2</v>
      </c>
      <c r="H4504" s="1">
        <f t="shared" si="352"/>
        <v>-3.5378782782928644E-3</v>
      </c>
      <c r="I4504" s="2">
        <v>-5.3454793439023832E-2</v>
      </c>
      <c r="J4504" s="4">
        <f t="shared" si="353"/>
        <v>-3.5378782782928644E-3</v>
      </c>
      <c r="K4504" s="5">
        <f t="shared" si="354"/>
        <v>-5.3454793439023832E-2</v>
      </c>
    </row>
    <row r="4505" spans="1:11" x14ac:dyDescent="0.25">
      <c r="A4505" t="s">
        <v>4476</v>
      </c>
      <c r="B4505">
        <v>0</v>
      </c>
      <c r="C4505">
        <v>0</v>
      </c>
      <c r="D4505">
        <v>0</v>
      </c>
      <c r="E4505">
        <v>0</v>
      </c>
      <c r="F4505" s="1">
        <f t="shared" si="350"/>
        <v>-5.3329778985408513E-2</v>
      </c>
      <c r="G4505" s="1">
        <f t="shared" si="351"/>
        <v>-1.2873098799493497E-2</v>
      </c>
      <c r="H4505" s="1">
        <f t="shared" si="352"/>
        <v>-3.5378782782928644E-3</v>
      </c>
      <c r="I4505" s="2">
        <v>-5.3454793439023832E-2</v>
      </c>
      <c r="J4505" s="4">
        <f t="shared" si="353"/>
        <v>-3.5378782782928644E-3</v>
      </c>
      <c r="K4505" s="5">
        <f t="shared" si="354"/>
        <v>-5.3454793439023832E-2</v>
      </c>
    </row>
    <row r="4506" spans="1:11" x14ac:dyDescent="0.25">
      <c r="A4506" t="s">
        <v>4477</v>
      </c>
      <c r="B4506">
        <v>0</v>
      </c>
      <c r="C4506">
        <v>0</v>
      </c>
      <c r="D4506">
        <v>0</v>
      </c>
      <c r="E4506">
        <v>0</v>
      </c>
      <c r="F4506" s="1">
        <f t="shared" si="350"/>
        <v>-5.3329778985408513E-2</v>
      </c>
      <c r="G4506" s="1">
        <f t="shared" si="351"/>
        <v>-1.2873098799493497E-2</v>
      </c>
      <c r="H4506" s="1">
        <f t="shared" si="352"/>
        <v>-3.5378782782928644E-3</v>
      </c>
      <c r="I4506" s="2">
        <v>-5.3454793439023832E-2</v>
      </c>
      <c r="J4506" s="4">
        <f t="shared" si="353"/>
        <v>-3.5378782782928644E-3</v>
      </c>
      <c r="K4506" s="5">
        <f t="shared" si="354"/>
        <v>-5.3454793439023832E-2</v>
      </c>
    </row>
    <row r="4507" spans="1:11" x14ac:dyDescent="0.25">
      <c r="A4507" t="s">
        <v>4478</v>
      </c>
      <c r="B4507">
        <v>0</v>
      </c>
      <c r="C4507">
        <v>0</v>
      </c>
      <c r="D4507">
        <v>0</v>
      </c>
      <c r="E4507">
        <v>0</v>
      </c>
      <c r="F4507" s="1">
        <f t="shared" si="350"/>
        <v>-5.3329778985408513E-2</v>
      </c>
      <c r="G4507" s="1">
        <f t="shared" si="351"/>
        <v>-1.2873098799493497E-2</v>
      </c>
      <c r="H4507" s="1">
        <f t="shared" si="352"/>
        <v>-3.5378782782928644E-3</v>
      </c>
      <c r="I4507" s="2">
        <v>-5.3454793439023832E-2</v>
      </c>
      <c r="J4507" s="4">
        <f t="shared" si="353"/>
        <v>-3.5378782782928644E-3</v>
      </c>
      <c r="K4507" s="5">
        <f t="shared" si="354"/>
        <v>-5.3454793439023832E-2</v>
      </c>
    </row>
    <row r="4508" spans="1:11" x14ac:dyDescent="0.25">
      <c r="A4508" t="s">
        <v>4479</v>
      </c>
      <c r="B4508">
        <v>0</v>
      </c>
      <c r="C4508">
        <v>0</v>
      </c>
      <c r="D4508">
        <v>0</v>
      </c>
      <c r="E4508">
        <v>0</v>
      </c>
      <c r="F4508" s="1">
        <f t="shared" si="350"/>
        <v>-5.3329778985408513E-2</v>
      </c>
      <c r="G4508" s="1">
        <f t="shared" si="351"/>
        <v>-1.2873098799493497E-2</v>
      </c>
      <c r="H4508" s="1">
        <f t="shared" si="352"/>
        <v>-3.5378782782928644E-3</v>
      </c>
      <c r="I4508" s="2">
        <v>-5.3454793439023832E-2</v>
      </c>
      <c r="J4508" s="4">
        <f t="shared" si="353"/>
        <v>-3.5378782782928644E-3</v>
      </c>
      <c r="K4508" s="5">
        <f t="shared" si="354"/>
        <v>-5.3454793439023832E-2</v>
      </c>
    </row>
    <row r="4509" spans="1:11" x14ac:dyDescent="0.25">
      <c r="A4509" t="s">
        <v>4480</v>
      </c>
      <c r="B4509">
        <v>0</v>
      </c>
      <c r="C4509">
        <v>0</v>
      </c>
      <c r="D4509">
        <v>0</v>
      </c>
      <c r="E4509">
        <v>0</v>
      </c>
      <c r="F4509" s="1">
        <f t="shared" si="350"/>
        <v>-5.3329778985408513E-2</v>
      </c>
      <c r="G4509" s="1">
        <f t="shared" si="351"/>
        <v>-1.2873098799493497E-2</v>
      </c>
      <c r="H4509" s="1">
        <f t="shared" si="352"/>
        <v>-3.5378782782928644E-3</v>
      </c>
      <c r="I4509" s="2">
        <v>-5.3454793439023832E-2</v>
      </c>
      <c r="J4509" s="4">
        <f t="shared" si="353"/>
        <v>-3.5378782782928644E-3</v>
      </c>
      <c r="K4509" s="5">
        <f t="shared" si="354"/>
        <v>-5.3454793439023832E-2</v>
      </c>
    </row>
    <row r="4510" spans="1:11" x14ac:dyDescent="0.25">
      <c r="A4510" t="s">
        <v>4482</v>
      </c>
      <c r="B4510">
        <v>0</v>
      </c>
      <c r="C4510">
        <v>0</v>
      </c>
      <c r="D4510">
        <v>0</v>
      </c>
      <c r="E4510">
        <v>0</v>
      </c>
      <c r="F4510" s="1">
        <f t="shared" si="350"/>
        <v>-5.3329778985408513E-2</v>
      </c>
      <c r="G4510" s="1">
        <f t="shared" si="351"/>
        <v>-1.2873098799493497E-2</v>
      </c>
      <c r="H4510" s="1">
        <f t="shared" si="352"/>
        <v>-3.5378782782928644E-3</v>
      </c>
      <c r="I4510" s="2">
        <v>-5.3454793439023832E-2</v>
      </c>
      <c r="J4510" s="4">
        <f t="shared" si="353"/>
        <v>-3.5378782782928644E-3</v>
      </c>
      <c r="K4510" s="5">
        <f t="shared" si="354"/>
        <v>-5.3454793439023832E-2</v>
      </c>
    </row>
    <row r="4511" spans="1:11" x14ac:dyDescent="0.25">
      <c r="A4511" t="s">
        <v>4483</v>
      </c>
      <c r="B4511">
        <v>0</v>
      </c>
      <c r="C4511">
        <v>0</v>
      </c>
      <c r="D4511">
        <v>0</v>
      </c>
      <c r="E4511">
        <v>0</v>
      </c>
      <c r="F4511" s="1">
        <f t="shared" si="350"/>
        <v>-5.3329778985408513E-2</v>
      </c>
      <c r="G4511" s="1">
        <f t="shared" si="351"/>
        <v>-1.2873098799493497E-2</v>
      </c>
      <c r="H4511" s="1">
        <f t="shared" si="352"/>
        <v>-3.5378782782928644E-3</v>
      </c>
      <c r="I4511" s="2">
        <v>-5.3454793439023832E-2</v>
      </c>
      <c r="J4511" s="4">
        <f t="shared" si="353"/>
        <v>-3.5378782782928644E-3</v>
      </c>
      <c r="K4511" s="5">
        <f t="shared" si="354"/>
        <v>-5.3454793439023832E-2</v>
      </c>
    </row>
    <row r="4512" spans="1:11" x14ac:dyDescent="0.25">
      <c r="A4512" t="s">
        <v>4484</v>
      </c>
      <c r="B4512">
        <v>0</v>
      </c>
      <c r="C4512">
        <v>0</v>
      </c>
      <c r="D4512">
        <v>0</v>
      </c>
      <c r="E4512">
        <v>0</v>
      </c>
      <c r="F4512" s="1">
        <f t="shared" si="350"/>
        <v>-5.3329778985408513E-2</v>
      </c>
      <c r="G4512" s="1">
        <f t="shared" si="351"/>
        <v>-1.2873098799493497E-2</v>
      </c>
      <c r="H4512" s="1">
        <f t="shared" si="352"/>
        <v>-3.5378782782928644E-3</v>
      </c>
      <c r="I4512" s="2">
        <v>-5.3454793439023832E-2</v>
      </c>
      <c r="J4512" s="4">
        <f t="shared" si="353"/>
        <v>-3.5378782782928644E-3</v>
      </c>
      <c r="K4512" s="5">
        <f t="shared" si="354"/>
        <v>-5.3454793439023832E-2</v>
      </c>
    </row>
    <row r="4513" spans="1:11" x14ac:dyDescent="0.25">
      <c r="A4513" t="s">
        <v>4485</v>
      </c>
      <c r="B4513">
        <v>0</v>
      </c>
      <c r="C4513">
        <v>0</v>
      </c>
      <c r="D4513">
        <v>0</v>
      </c>
      <c r="E4513">
        <v>0</v>
      </c>
      <c r="F4513" s="1">
        <f t="shared" si="350"/>
        <v>-5.3329778985408513E-2</v>
      </c>
      <c r="G4513" s="1">
        <f t="shared" si="351"/>
        <v>-1.2873098799493497E-2</v>
      </c>
      <c r="H4513" s="1">
        <f t="shared" si="352"/>
        <v>-3.5378782782928644E-3</v>
      </c>
      <c r="I4513" s="2">
        <v>-5.3454793439023832E-2</v>
      </c>
      <c r="J4513" s="4">
        <f t="shared" si="353"/>
        <v>-3.5378782782928644E-3</v>
      </c>
      <c r="K4513" s="5">
        <f t="shared" si="354"/>
        <v>-5.3454793439023832E-2</v>
      </c>
    </row>
    <row r="4514" spans="1:11" x14ac:dyDescent="0.25">
      <c r="A4514" t="s">
        <v>4486</v>
      </c>
      <c r="B4514">
        <v>0</v>
      </c>
      <c r="C4514">
        <v>0</v>
      </c>
      <c r="D4514">
        <v>0</v>
      </c>
      <c r="E4514">
        <v>0</v>
      </c>
      <c r="F4514" s="1">
        <f t="shared" si="350"/>
        <v>-5.3329778985408513E-2</v>
      </c>
      <c r="G4514" s="1">
        <f t="shared" si="351"/>
        <v>-1.2873098799493497E-2</v>
      </c>
      <c r="H4514" s="1">
        <f t="shared" si="352"/>
        <v>-3.5378782782928644E-3</v>
      </c>
      <c r="I4514" s="2">
        <v>-5.3454793439023832E-2</v>
      </c>
      <c r="J4514" s="4">
        <f t="shared" si="353"/>
        <v>-3.5378782782928644E-3</v>
      </c>
      <c r="K4514" s="5">
        <f t="shared" si="354"/>
        <v>-5.3454793439023832E-2</v>
      </c>
    </row>
    <row r="4515" spans="1:11" x14ac:dyDescent="0.25">
      <c r="A4515" t="s">
        <v>4487</v>
      </c>
      <c r="B4515">
        <v>0</v>
      </c>
      <c r="C4515">
        <v>0</v>
      </c>
      <c r="D4515">
        <v>0</v>
      </c>
      <c r="E4515">
        <v>0</v>
      </c>
      <c r="F4515" s="1">
        <f t="shared" si="350"/>
        <v>-5.3329778985408513E-2</v>
      </c>
      <c r="G4515" s="1">
        <f t="shared" si="351"/>
        <v>-1.2873098799493497E-2</v>
      </c>
      <c r="H4515" s="1">
        <f t="shared" si="352"/>
        <v>-3.5378782782928644E-3</v>
      </c>
      <c r="I4515" s="2">
        <v>-5.3454793439023832E-2</v>
      </c>
      <c r="J4515" s="4">
        <f t="shared" si="353"/>
        <v>-3.5378782782928644E-3</v>
      </c>
      <c r="K4515" s="5">
        <f t="shared" si="354"/>
        <v>-5.3454793439023832E-2</v>
      </c>
    </row>
    <row r="4516" spans="1:11" x14ac:dyDescent="0.25">
      <c r="A4516" t="s">
        <v>4488</v>
      </c>
      <c r="B4516">
        <v>0</v>
      </c>
      <c r="C4516">
        <v>0</v>
      </c>
      <c r="D4516">
        <v>0</v>
      </c>
      <c r="E4516">
        <v>0</v>
      </c>
      <c r="F4516" s="1">
        <f t="shared" si="350"/>
        <v>-5.3329778985408513E-2</v>
      </c>
      <c r="G4516" s="1">
        <f t="shared" si="351"/>
        <v>-1.2873098799493497E-2</v>
      </c>
      <c r="H4516" s="1">
        <f t="shared" si="352"/>
        <v>-3.5378782782928644E-3</v>
      </c>
      <c r="I4516" s="2">
        <v>-5.3454793439023832E-2</v>
      </c>
      <c r="J4516" s="4">
        <f t="shared" si="353"/>
        <v>-3.5378782782928644E-3</v>
      </c>
      <c r="K4516" s="5">
        <f t="shared" si="354"/>
        <v>-5.3454793439023832E-2</v>
      </c>
    </row>
    <row r="4517" spans="1:11" x14ac:dyDescent="0.25">
      <c r="A4517" t="s">
        <v>4489</v>
      </c>
      <c r="B4517">
        <v>0</v>
      </c>
      <c r="C4517">
        <v>0</v>
      </c>
      <c r="D4517">
        <v>0</v>
      </c>
      <c r="E4517">
        <v>0</v>
      </c>
      <c r="F4517" s="1">
        <f t="shared" si="350"/>
        <v>-5.3329778985408513E-2</v>
      </c>
      <c r="G4517" s="1">
        <f t="shared" si="351"/>
        <v>-1.2873098799493497E-2</v>
      </c>
      <c r="H4517" s="1">
        <f t="shared" si="352"/>
        <v>-3.5378782782928644E-3</v>
      </c>
      <c r="I4517" s="2">
        <v>-5.3454793439023832E-2</v>
      </c>
      <c r="J4517" s="4">
        <f t="shared" si="353"/>
        <v>-3.5378782782928644E-3</v>
      </c>
      <c r="K4517" s="5">
        <f t="shared" si="354"/>
        <v>-5.3454793439023832E-2</v>
      </c>
    </row>
    <row r="4518" spans="1:11" x14ac:dyDescent="0.25">
      <c r="A4518" t="s">
        <v>4490</v>
      </c>
      <c r="B4518">
        <v>0</v>
      </c>
      <c r="C4518">
        <v>0</v>
      </c>
      <c r="D4518">
        <v>0</v>
      </c>
      <c r="E4518">
        <v>0</v>
      </c>
      <c r="F4518" s="1">
        <f t="shared" si="350"/>
        <v>-5.3329778985408513E-2</v>
      </c>
      <c r="G4518" s="1">
        <f t="shared" si="351"/>
        <v>-1.2873098799493497E-2</v>
      </c>
      <c r="H4518" s="1">
        <f t="shared" si="352"/>
        <v>-3.5378782782928644E-3</v>
      </c>
      <c r="I4518" s="2">
        <v>-5.3454793439023832E-2</v>
      </c>
      <c r="J4518" s="4">
        <f t="shared" si="353"/>
        <v>-3.5378782782928644E-3</v>
      </c>
      <c r="K4518" s="5">
        <f t="shared" si="354"/>
        <v>-5.3454793439023832E-2</v>
      </c>
    </row>
    <row r="4519" spans="1:11" x14ac:dyDescent="0.25">
      <c r="A4519" t="s">
        <v>4491</v>
      </c>
      <c r="B4519">
        <v>0</v>
      </c>
      <c r="C4519">
        <v>0</v>
      </c>
      <c r="D4519">
        <v>0</v>
      </c>
      <c r="E4519">
        <v>0</v>
      </c>
      <c r="F4519" s="1">
        <f t="shared" si="350"/>
        <v>-5.3329778985408513E-2</v>
      </c>
      <c r="G4519" s="1">
        <f t="shared" si="351"/>
        <v>-1.2873098799493497E-2</v>
      </c>
      <c r="H4519" s="1">
        <f t="shared" si="352"/>
        <v>-3.5378782782928644E-3</v>
      </c>
      <c r="I4519" s="2">
        <v>-5.3454793439023832E-2</v>
      </c>
      <c r="J4519" s="4">
        <f t="shared" si="353"/>
        <v>-3.5378782782928644E-3</v>
      </c>
      <c r="K4519" s="5">
        <f t="shared" si="354"/>
        <v>-5.3454793439023832E-2</v>
      </c>
    </row>
    <row r="4520" spans="1:11" x14ac:dyDescent="0.25">
      <c r="A4520" t="s">
        <v>4492</v>
      </c>
      <c r="B4520">
        <v>0</v>
      </c>
      <c r="C4520">
        <v>0</v>
      </c>
      <c r="D4520">
        <v>0</v>
      </c>
      <c r="E4520">
        <v>0</v>
      </c>
      <c r="F4520" s="1">
        <f t="shared" si="350"/>
        <v>-5.3329778985408513E-2</v>
      </c>
      <c r="G4520" s="1">
        <f t="shared" si="351"/>
        <v>-1.2873098799493497E-2</v>
      </c>
      <c r="H4520" s="1">
        <f t="shared" si="352"/>
        <v>-3.5378782782928644E-3</v>
      </c>
      <c r="I4520" s="2">
        <v>-5.3454793439023832E-2</v>
      </c>
      <c r="J4520" s="4">
        <f t="shared" si="353"/>
        <v>-3.5378782782928644E-3</v>
      </c>
      <c r="K4520" s="5">
        <f t="shared" si="354"/>
        <v>-5.3454793439023832E-2</v>
      </c>
    </row>
    <row r="4521" spans="1:11" x14ac:dyDescent="0.25">
      <c r="A4521" t="s">
        <v>4493</v>
      </c>
      <c r="B4521">
        <v>0</v>
      </c>
      <c r="C4521">
        <v>0</v>
      </c>
      <c r="D4521">
        <v>0</v>
      </c>
      <c r="E4521">
        <v>0</v>
      </c>
      <c r="F4521" s="1">
        <f t="shared" si="350"/>
        <v>-5.3329778985408513E-2</v>
      </c>
      <c r="G4521" s="1">
        <f t="shared" si="351"/>
        <v>-1.2873098799493497E-2</v>
      </c>
      <c r="H4521" s="1">
        <f t="shared" si="352"/>
        <v>-3.5378782782928644E-3</v>
      </c>
      <c r="I4521" s="2">
        <v>-5.3454793439023832E-2</v>
      </c>
      <c r="J4521" s="4">
        <f t="shared" si="353"/>
        <v>-3.5378782782928644E-3</v>
      </c>
      <c r="K4521" s="5">
        <f t="shared" si="354"/>
        <v>-5.3454793439023832E-2</v>
      </c>
    </row>
    <row r="4522" spans="1:11" x14ac:dyDescent="0.25">
      <c r="A4522" t="s">
        <v>4494</v>
      </c>
      <c r="B4522">
        <v>0</v>
      </c>
      <c r="C4522">
        <v>0</v>
      </c>
      <c r="D4522">
        <v>0</v>
      </c>
      <c r="E4522">
        <v>0</v>
      </c>
      <c r="F4522" s="1">
        <f t="shared" si="350"/>
        <v>-5.3329778985408513E-2</v>
      </c>
      <c r="G4522" s="1">
        <f t="shared" si="351"/>
        <v>-1.2873098799493497E-2</v>
      </c>
      <c r="H4522" s="1">
        <f t="shared" si="352"/>
        <v>-3.5378782782928644E-3</v>
      </c>
      <c r="I4522" s="2">
        <v>-5.3454793439023832E-2</v>
      </c>
      <c r="J4522" s="4">
        <f t="shared" si="353"/>
        <v>-3.5378782782928644E-3</v>
      </c>
      <c r="K4522" s="5">
        <f t="shared" si="354"/>
        <v>-5.3454793439023832E-2</v>
      </c>
    </row>
    <row r="4523" spans="1:11" x14ac:dyDescent="0.25">
      <c r="A4523" t="s">
        <v>4495</v>
      </c>
      <c r="B4523">
        <v>0</v>
      </c>
      <c r="C4523">
        <v>0</v>
      </c>
      <c r="D4523">
        <v>0</v>
      </c>
      <c r="E4523">
        <v>0</v>
      </c>
      <c r="F4523" s="1">
        <f t="shared" si="350"/>
        <v>-5.3329778985408513E-2</v>
      </c>
      <c r="G4523" s="1">
        <f t="shared" si="351"/>
        <v>-1.2873098799493497E-2</v>
      </c>
      <c r="H4523" s="1">
        <f t="shared" si="352"/>
        <v>-3.5378782782928644E-3</v>
      </c>
      <c r="I4523" s="2">
        <v>-5.3454793439023832E-2</v>
      </c>
      <c r="J4523" s="4">
        <f t="shared" si="353"/>
        <v>-3.5378782782928644E-3</v>
      </c>
      <c r="K4523" s="5">
        <f t="shared" si="354"/>
        <v>-5.3454793439023832E-2</v>
      </c>
    </row>
    <row r="4524" spans="1:11" x14ac:dyDescent="0.25">
      <c r="A4524" t="s">
        <v>4496</v>
      </c>
      <c r="B4524">
        <v>0</v>
      </c>
      <c r="C4524">
        <v>0</v>
      </c>
      <c r="D4524">
        <v>0</v>
      </c>
      <c r="E4524">
        <v>0</v>
      </c>
      <c r="F4524" s="1">
        <f t="shared" si="350"/>
        <v>-5.3329778985408513E-2</v>
      </c>
      <c r="G4524" s="1">
        <f t="shared" si="351"/>
        <v>-1.2873098799493497E-2</v>
      </c>
      <c r="H4524" s="1">
        <f t="shared" si="352"/>
        <v>-3.5378782782928644E-3</v>
      </c>
      <c r="I4524" s="2">
        <v>-5.3454793439023832E-2</v>
      </c>
      <c r="J4524" s="4">
        <f t="shared" si="353"/>
        <v>-3.5378782782928644E-3</v>
      </c>
      <c r="K4524" s="5">
        <f t="shared" si="354"/>
        <v>-5.3454793439023832E-2</v>
      </c>
    </row>
    <row r="4525" spans="1:11" x14ac:dyDescent="0.25">
      <c r="A4525" t="s">
        <v>4497</v>
      </c>
      <c r="B4525">
        <v>0</v>
      </c>
      <c r="C4525">
        <v>0</v>
      </c>
      <c r="D4525">
        <v>0</v>
      </c>
      <c r="E4525">
        <v>0</v>
      </c>
      <c r="F4525" s="1">
        <f t="shared" si="350"/>
        <v>-5.3329778985408513E-2</v>
      </c>
      <c r="G4525" s="1">
        <f t="shared" si="351"/>
        <v>-1.2873098799493497E-2</v>
      </c>
      <c r="H4525" s="1">
        <f t="shared" si="352"/>
        <v>-3.5378782782928644E-3</v>
      </c>
      <c r="I4525" s="2">
        <v>-5.3454793439023832E-2</v>
      </c>
      <c r="J4525" s="4">
        <f t="shared" si="353"/>
        <v>-3.5378782782928644E-3</v>
      </c>
      <c r="K4525" s="5">
        <f t="shared" si="354"/>
        <v>-5.3454793439023832E-2</v>
      </c>
    </row>
    <row r="4526" spans="1:11" x14ac:dyDescent="0.25">
      <c r="A4526" t="s">
        <v>4498</v>
      </c>
      <c r="B4526">
        <v>0</v>
      </c>
      <c r="C4526">
        <v>0</v>
      </c>
      <c r="D4526">
        <v>0</v>
      </c>
      <c r="E4526">
        <v>0</v>
      </c>
      <c r="F4526" s="1">
        <f t="shared" si="350"/>
        <v>-5.3329778985408513E-2</v>
      </c>
      <c r="G4526" s="1">
        <f t="shared" si="351"/>
        <v>-1.2873098799493497E-2</v>
      </c>
      <c r="H4526" s="1">
        <f t="shared" si="352"/>
        <v>-3.5378782782928644E-3</v>
      </c>
      <c r="I4526" s="2">
        <v>-5.3454793439023832E-2</v>
      </c>
      <c r="J4526" s="4">
        <f t="shared" si="353"/>
        <v>-3.5378782782928644E-3</v>
      </c>
      <c r="K4526" s="5">
        <f t="shared" si="354"/>
        <v>-5.3454793439023832E-2</v>
      </c>
    </row>
    <row r="4527" spans="1:11" x14ac:dyDescent="0.25">
      <c r="A4527" t="s">
        <v>4499</v>
      </c>
      <c r="B4527">
        <v>0</v>
      </c>
      <c r="C4527">
        <v>0</v>
      </c>
      <c r="D4527">
        <v>0</v>
      </c>
      <c r="E4527">
        <v>0</v>
      </c>
      <c r="F4527" s="1">
        <f t="shared" si="350"/>
        <v>-5.3329778985408513E-2</v>
      </c>
      <c r="G4527" s="1">
        <f t="shared" si="351"/>
        <v>-1.2873098799493497E-2</v>
      </c>
      <c r="H4527" s="1">
        <f t="shared" si="352"/>
        <v>-3.5378782782928644E-3</v>
      </c>
      <c r="I4527" s="2">
        <v>-5.3454793439023832E-2</v>
      </c>
      <c r="J4527" s="4">
        <f t="shared" si="353"/>
        <v>-3.5378782782928644E-3</v>
      </c>
      <c r="K4527" s="5">
        <f t="shared" si="354"/>
        <v>-5.3454793439023832E-2</v>
      </c>
    </row>
    <row r="4528" spans="1:11" x14ac:dyDescent="0.25">
      <c r="A4528" t="s">
        <v>4500</v>
      </c>
      <c r="B4528">
        <v>0</v>
      </c>
      <c r="C4528">
        <v>0</v>
      </c>
      <c r="D4528">
        <v>0</v>
      </c>
      <c r="E4528">
        <v>0</v>
      </c>
      <c r="F4528" s="1">
        <f t="shared" si="350"/>
        <v>-5.3329778985408513E-2</v>
      </c>
      <c r="G4528" s="1">
        <f t="shared" si="351"/>
        <v>-1.2873098799493497E-2</v>
      </c>
      <c r="H4528" s="1">
        <f t="shared" si="352"/>
        <v>-3.5378782782928644E-3</v>
      </c>
      <c r="I4528" s="2">
        <v>-5.3454793439023832E-2</v>
      </c>
      <c r="J4528" s="4">
        <f t="shared" si="353"/>
        <v>-3.5378782782928644E-3</v>
      </c>
      <c r="K4528" s="5">
        <f t="shared" si="354"/>
        <v>-5.3454793439023832E-2</v>
      </c>
    </row>
    <row r="4529" spans="1:11" x14ac:dyDescent="0.25">
      <c r="A4529" t="s">
        <v>4501</v>
      </c>
      <c r="B4529">
        <v>0</v>
      </c>
      <c r="C4529">
        <v>0</v>
      </c>
      <c r="D4529">
        <v>0</v>
      </c>
      <c r="E4529">
        <v>0</v>
      </c>
      <c r="F4529" s="1">
        <f t="shared" si="350"/>
        <v>-5.3329778985408513E-2</v>
      </c>
      <c r="G4529" s="1">
        <f t="shared" si="351"/>
        <v>-1.2873098799493497E-2</v>
      </c>
      <c r="H4529" s="1">
        <f t="shared" si="352"/>
        <v>-3.5378782782928644E-3</v>
      </c>
      <c r="I4529" s="2">
        <v>-5.3454793439023832E-2</v>
      </c>
      <c r="J4529" s="4">
        <f t="shared" si="353"/>
        <v>-3.5378782782928644E-3</v>
      </c>
      <c r="K4529" s="5">
        <f t="shared" si="354"/>
        <v>-5.3454793439023832E-2</v>
      </c>
    </row>
    <row r="4530" spans="1:11" x14ac:dyDescent="0.25">
      <c r="A4530" t="s">
        <v>4503</v>
      </c>
      <c r="B4530">
        <v>0</v>
      </c>
      <c r="C4530">
        <v>0</v>
      </c>
      <c r="D4530">
        <v>0</v>
      </c>
      <c r="E4530">
        <v>0</v>
      </c>
      <c r="F4530" s="1">
        <f t="shared" si="350"/>
        <v>-5.3329778985408513E-2</v>
      </c>
      <c r="G4530" s="1">
        <f t="shared" si="351"/>
        <v>-1.2873098799493497E-2</v>
      </c>
      <c r="H4530" s="1">
        <f t="shared" si="352"/>
        <v>-3.5378782782928644E-3</v>
      </c>
      <c r="I4530" s="2">
        <v>-5.3454793439023832E-2</v>
      </c>
      <c r="J4530" s="4">
        <f t="shared" si="353"/>
        <v>-3.5378782782928644E-3</v>
      </c>
      <c r="K4530" s="5">
        <f t="shared" si="354"/>
        <v>-5.3454793439023832E-2</v>
      </c>
    </row>
    <row r="4531" spans="1:11" x14ac:dyDescent="0.25">
      <c r="A4531" t="s">
        <v>4504</v>
      </c>
      <c r="B4531">
        <v>0</v>
      </c>
      <c r="C4531">
        <v>0</v>
      </c>
      <c r="D4531">
        <v>0</v>
      </c>
      <c r="E4531">
        <v>0</v>
      </c>
      <c r="F4531" s="1">
        <f t="shared" si="350"/>
        <v>-5.3329778985408513E-2</v>
      </c>
      <c r="G4531" s="1">
        <f t="shared" si="351"/>
        <v>-1.2873098799493497E-2</v>
      </c>
      <c r="H4531" s="1">
        <f t="shared" si="352"/>
        <v>-3.5378782782928644E-3</v>
      </c>
      <c r="I4531" s="2">
        <v>-5.3454793439023832E-2</v>
      </c>
      <c r="J4531" s="4">
        <f t="shared" si="353"/>
        <v>-3.5378782782928644E-3</v>
      </c>
      <c r="K4531" s="5">
        <f t="shared" si="354"/>
        <v>-5.3454793439023832E-2</v>
      </c>
    </row>
    <row r="4532" spans="1:11" x14ac:dyDescent="0.25">
      <c r="A4532" t="s">
        <v>4505</v>
      </c>
      <c r="B4532">
        <v>0</v>
      </c>
      <c r="C4532">
        <v>0</v>
      </c>
      <c r="D4532">
        <v>0</v>
      </c>
      <c r="E4532">
        <v>0</v>
      </c>
      <c r="F4532" s="1">
        <f t="shared" si="350"/>
        <v>-5.3329778985408513E-2</v>
      </c>
      <c r="G4532" s="1">
        <f t="shared" si="351"/>
        <v>-1.2873098799493497E-2</v>
      </c>
      <c r="H4532" s="1">
        <f t="shared" si="352"/>
        <v>-3.5378782782928644E-3</v>
      </c>
      <c r="I4532" s="2">
        <v>-5.3454793439023832E-2</v>
      </c>
      <c r="J4532" s="4">
        <f t="shared" si="353"/>
        <v>-3.5378782782928644E-3</v>
      </c>
      <c r="K4532" s="5">
        <f t="shared" si="354"/>
        <v>-5.3454793439023832E-2</v>
      </c>
    </row>
    <row r="4533" spans="1:11" x14ac:dyDescent="0.25">
      <c r="A4533" t="s">
        <v>4506</v>
      </c>
      <c r="B4533">
        <v>0</v>
      </c>
      <c r="C4533">
        <v>0</v>
      </c>
      <c r="D4533">
        <v>0</v>
      </c>
      <c r="E4533">
        <v>0</v>
      </c>
      <c r="F4533" s="1">
        <f t="shared" si="350"/>
        <v>-5.3329778985408513E-2</v>
      </c>
      <c r="G4533" s="1">
        <f t="shared" si="351"/>
        <v>-1.2873098799493497E-2</v>
      </c>
      <c r="H4533" s="1">
        <f t="shared" si="352"/>
        <v>-3.5378782782928644E-3</v>
      </c>
      <c r="I4533" s="2">
        <v>-5.3454793439023832E-2</v>
      </c>
      <c r="J4533" s="4">
        <f t="shared" si="353"/>
        <v>-3.5378782782928644E-3</v>
      </c>
      <c r="K4533" s="5">
        <f t="shared" si="354"/>
        <v>-5.3454793439023832E-2</v>
      </c>
    </row>
    <row r="4534" spans="1:11" x14ac:dyDescent="0.25">
      <c r="A4534" t="s">
        <v>4507</v>
      </c>
      <c r="B4534">
        <v>0</v>
      </c>
      <c r="C4534">
        <v>0</v>
      </c>
      <c r="D4534">
        <v>0</v>
      </c>
      <c r="E4534">
        <v>0</v>
      </c>
      <c r="F4534" s="1">
        <f t="shared" si="350"/>
        <v>-5.3329778985408513E-2</v>
      </c>
      <c r="G4534" s="1">
        <f t="shared" si="351"/>
        <v>-1.2873098799493497E-2</v>
      </c>
      <c r="H4534" s="1">
        <f t="shared" si="352"/>
        <v>-3.5378782782928644E-3</v>
      </c>
      <c r="I4534" s="2">
        <v>-5.3454793439023832E-2</v>
      </c>
      <c r="J4534" s="4">
        <f t="shared" si="353"/>
        <v>-3.5378782782928644E-3</v>
      </c>
      <c r="K4534" s="5">
        <f t="shared" si="354"/>
        <v>-5.3454793439023832E-2</v>
      </c>
    </row>
    <row r="4535" spans="1:11" x14ac:dyDescent="0.25">
      <c r="A4535" t="s">
        <v>4509</v>
      </c>
      <c r="B4535">
        <v>0</v>
      </c>
      <c r="C4535">
        <v>0</v>
      </c>
      <c r="D4535">
        <v>0</v>
      </c>
      <c r="E4535">
        <v>0</v>
      </c>
      <c r="F4535" s="1">
        <f t="shared" si="350"/>
        <v>-5.3329778985408513E-2</v>
      </c>
      <c r="G4535" s="1">
        <f t="shared" si="351"/>
        <v>-1.2873098799493497E-2</v>
      </c>
      <c r="H4535" s="1">
        <f t="shared" si="352"/>
        <v>-3.5378782782928644E-3</v>
      </c>
      <c r="I4535" s="2">
        <v>-5.3454793439023832E-2</v>
      </c>
      <c r="J4535" s="4">
        <f t="shared" si="353"/>
        <v>-3.5378782782928644E-3</v>
      </c>
      <c r="K4535" s="5">
        <f t="shared" si="354"/>
        <v>-5.3454793439023832E-2</v>
      </c>
    </row>
    <row r="4536" spans="1:11" x14ac:dyDescent="0.25">
      <c r="A4536" t="s">
        <v>4510</v>
      </c>
      <c r="B4536">
        <v>0</v>
      </c>
      <c r="C4536">
        <v>0</v>
      </c>
      <c r="D4536">
        <v>0</v>
      </c>
      <c r="E4536">
        <v>0</v>
      </c>
      <c r="F4536" s="1">
        <f t="shared" si="350"/>
        <v>-5.3329778985408513E-2</v>
      </c>
      <c r="G4536" s="1">
        <f t="shared" si="351"/>
        <v>-1.2873098799493497E-2</v>
      </c>
      <c r="H4536" s="1">
        <f t="shared" si="352"/>
        <v>-3.5378782782928644E-3</v>
      </c>
      <c r="I4536" s="2">
        <v>-5.3454793439023832E-2</v>
      </c>
      <c r="J4536" s="4">
        <f t="shared" si="353"/>
        <v>-3.5378782782928644E-3</v>
      </c>
      <c r="K4536" s="5">
        <f t="shared" si="354"/>
        <v>-5.3454793439023832E-2</v>
      </c>
    </row>
    <row r="4537" spans="1:11" x14ac:dyDescent="0.25">
      <c r="A4537" t="s">
        <v>4511</v>
      </c>
      <c r="B4537">
        <v>0</v>
      </c>
      <c r="C4537">
        <v>0</v>
      </c>
      <c r="D4537">
        <v>0</v>
      </c>
      <c r="E4537">
        <v>0</v>
      </c>
      <c r="F4537" s="1">
        <f t="shared" si="350"/>
        <v>-5.3329778985408513E-2</v>
      </c>
      <c r="G4537" s="1">
        <f t="shared" si="351"/>
        <v>-1.2873098799493497E-2</v>
      </c>
      <c r="H4537" s="1">
        <f t="shared" si="352"/>
        <v>-3.5378782782928644E-3</v>
      </c>
      <c r="I4537" s="2">
        <v>-5.3454793439023832E-2</v>
      </c>
      <c r="J4537" s="4">
        <f t="shared" si="353"/>
        <v>-3.5378782782928644E-3</v>
      </c>
      <c r="K4537" s="5">
        <f t="shared" si="354"/>
        <v>-5.3454793439023832E-2</v>
      </c>
    </row>
    <row r="4538" spans="1:11" x14ac:dyDescent="0.25">
      <c r="A4538" t="s">
        <v>4512</v>
      </c>
      <c r="B4538">
        <v>0</v>
      </c>
      <c r="C4538">
        <v>0</v>
      </c>
      <c r="D4538">
        <v>0</v>
      </c>
      <c r="E4538">
        <v>0</v>
      </c>
      <c r="F4538" s="1">
        <f t="shared" si="350"/>
        <v>-5.3329778985408513E-2</v>
      </c>
      <c r="G4538" s="1">
        <f t="shared" si="351"/>
        <v>-1.2873098799493497E-2</v>
      </c>
      <c r="H4538" s="1">
        <f t="shared" si="352"/>
        <v>-3.5378782782928644E-3</v>
      </c>
      <c r="I4538" s="2">
        <v>-5.3454793439023832E-2</v>
      </c>
      <c r="J4538" s="4">
        <f t="shared" si="353"/>
        <v>-3.5378782782928644E-3</v>
      </c>
      <c r="K4538" s="5">
        <f t="shared" si="354"/>
        <v>-5.3454793439023832E-2</v>
      </c>
    </row>
    <row r="4539" spans="1:11" x14ac:dyDescent="0.25">
      <c r="A4539" t="s">
        <v>4513</v>
      </c>
      <c r="B4539">
        <v>0</v>
      </c>
      <c r="C4539">
        <v>0</v>
      </c>
      <c r="D4539">
        <v>0</v>
      </c>
      <c r="E4539">
        <v>0</v>
      </c>
      <c r="F4539" s="1">
        <f t="shared" si="350"/>
        <v>-5.3329778985408513E-2</v>
      </c>
      <c r="G4539" s="1">
        <f t="shared" si="351"/>
        <v>-1.2873098799493497E-2</v>
      </c>
      <c r="H4539" s="1">
        <f t="shared" si="352"/>
        <v>-3.5378782782928644E-3</v>
      </c>
      <c r="I4539" s="2">
        <v>-5.3454793439023832E-2</v>
      </c>
      <c r="J4539" s="4">
        <f t="shared" si="353"/>
        <v>-3.5378782782928644E-3</v>
      </c>
      <c r="K4539" s="5">
        <f t="shared" si="354"/>
        <v>-5.3454793439023832E-2</v>
      </c>
    </row>
    <row r="4540" spans="1:11" x14ac:dyDescent="0.25">
      <c r="A4540" t="s">
        <v>4515</v>
      </c>
      <c r="B4540">
        <v>0</v>
      </c>
      <c r="C4540">
        <v>0</v>
      </c>
      <c r="D4540">
        <v>0</v>
      </c>
      <c r="E4540">
        <v>0</v>
      </c>
      <c r="F4540" s="1">
        <f t="shared" si="350"/>
        <v>-5.3329778985408513E-2</v>
      </c>
      <c r="G4540" s="1">
        <f t="shared" si="351"/>
        <v>-1.2873098799493497E-2</v>
      </c>
      <c r="H4540" s="1">
        <f t="shared" si="352"/>
        <v>-3.5378782782928644E-3</v>
      </c>
      <c r="I4540" s="2">
        <v>-5.3454793439023832E-2</v>
      </c>
      <c r="J4540" s="4">
        <f t="shared" si="353"/>
        <v>-3.5378782782928644E-3</v>
      </c>
      <c r="K4540" s="5">
        <f t="shared" si="354"/>
        <v>-5.3454793439023832E-2</v>
      </c>
    </row>
    <row r="4541" spans="1:11" x14ac:dyDescent="0.25">
      <c r="A4541" t="s">
        <v>4516</v>
      </c>
      <c r="B4541">
        <v>0</v>
      </c>
      <c r="C4541">
        <v>0</v>
      </c>
      <c r="D4541">
        <v>0</v>
      </c>
      <c r="E4541">
        <v>0</v>
      </c>
      <c r="F4541" s="1">
        <f t="shared" si="350"/>
        <v>-5.3329778985408513E-2</v>
      </c>
      <c r="G4541" s="1">
        <f t="shared" si="351"/>
        <v>-1.2873098799493497E-2</v>
      </c>
      <c r="H4541" s="1">
        <f t="shared" si="352"/>
        <v>-3.5378782782928644E-3</v>
      </c>
      <c r="I4541" s="2">
        <v>-5.3454793439023832E-2</v>
      </c>
      <c r="J4541" s="4">
        <f t="shared" si="353"/>
        <v>-3.5378782782928644E-3</v>
      </c>
      <c r="K4541" s="5">
        <f t="shared" si="354"/>
        <v>-5.3454793439023832E-2</v>
      </c>
    </row>
    <row r="4542" spans="1:11" x14ac:dyDescent="0.25">
      <c r="A4542" t="s">
        <v>4517</v>
      </c>
      <c r="B4542">
        <v>0</v>
      </c>
      <c r="C4542">
        <v>0</v>
      </c>
      <c r="D4542">
        <v>0</v>
      </c>
      <c r="E4542">
        <v>0</v>
      </c>
      <c r="F4542" s="1">
        <f t="shared" si="350"/>
        <v>-5.3329778985408513E-2</v>
      </c>
      <c r="G4542" s="1">
        <f t="shared" si="351"/>
        <v>-1.2873098799493497E-2</v>
      </c>
      <c r="H4542" s="1">
        <f t="shared" si="352"/>
        <v>-3.5378782782928644E-3</v>
      </c>
      <c r="I4542" s="2">
        <v>-5.3454793439023832E-2</v>
      </c>
      <c r="J4542" s="4">
        <f t="shared" si="353"/>
        <v>-3.5378782782928644E-3</v>
      </c>
      <c r="K4542" s="5">
        <f t="shared" si="354"/>
        <v>-5.3454793439023832E-2</v>
      </c>
    </row>
    <row r="4543" spans="1:11" x14ac:dyDescent="0.25">
      <c r="A4543" t="s">
        <v>4518</v>
      </c>
      <c r="B4543">
        <v>0</v>
      </c>
      <c r="C4543">
        <v>0</v>
      </c>
      <c r="D4543">
        <v>0</v>
      </c>
      <c r="E4543">
        <v>0</v>
      </c>
      <c r="F4543" s="1">
        <f t="shared" si="350"/>
        <v>-5.3329778985408513E-2</v>
      </c>
      <c r="G4543" s="1">
        <f t="shared" si="351"/>
        <v>-1.2873098799493497E-2</v>
      </c>
      <c r="H4543" s="1">
        <f t="shared" si="352"/>
        <v>-3.5378782782928644E-3</v>
      </c>
      <c r="I4543" s="2">
        <v>-5.3454793439023832E-2</v>
      </c>
      <c r="J4543" s="4">
        <f t="shared" si="353"/>
        <v>-3.5378782782928644E-3</v>
      </c>
      <c r="K4543" s="5">
        <f t="shared" si="354"/>
        <v>-5.3454793439023832E-2</v>
      </c>
    </row>
    <row r="4544" spans="1:11" x14ac:dyDescent="0.25">
      <c r="A4544" t="s">
        <v>4519</v>
      </c>
      <c r="B4544">
        <v>0</v>
      </c>
      <c r="C4544">
        <v>0</v>
      </c>
      <c r="D4544">
        <v>0</v>
      </c>
      <c r="E4544">
        <v>0</v>
      </c>
      <c r="F4544" s="1">
        <f t="shared" si="350"/>
        <v>-5.3329778985408513E-2</v>
      </c>
      <c r="G4544" s="1">
        <f t="shared" si="351"/>
        <v>-1.2873098799493497E-2</v>
      </c>
      <c r="H4544" s="1">
        <f t="shared" si="352"/>
        <v>-3.5378782782928644E-3</v>
      </c>
      <c r="I4544" s="2">
        <v>-5.3454793439023832E-2</v>
      </c>
      <c r="J4544" s="4">
        <f t="shared" si="353"/>
        <v>-3.5378782782928644E-3</v>
      </c>
      <c r="K4544" s="5">
        <f t="shared" si="354"/>
        <v>-5.3454793439023832E-2</v>
      </c>
    </row>
    <row r="4545" spans="1:11" x14ac:dyDescent="0.25">
      <c r="A4545" t="s">
        <v>4520</v>
      </c>
      <c r="B4545">
        <v>0</v>
      </c>
      <c r="C4545">
        <v>0</v>
      </c>
      <c r="D4545">
        <v>0</v>
      </c>
      <c r="E4545">
        <v>0</v>
      </c>
      <c r="F4545" s="1">
        <f t="shared" si="350"/>
        <v>-5.3329778985408513E-2</v>
      </c>
      <c r="G4545" s="1">
        <f t="shared" si="351"/>
        <v>-1.2873098799493497E-2</v>
      </c>
      <c r="H4545" s="1">
        <f t="shared" si="352"/>
        <v>-3.5378782782928644E-3</v>
      </c>
      <c r="I4545" s="2">
        <v>-5.3454793439023832E-2</v>
      </c>
      <c r="J4545" s="4">
        <f t="shared" si="353"/>
        <v>-3.5378782782928644E-3</v>
      </c>
      <c r="K4545" s="5">
        <f t="shared" si="354"/>
        <v>-5.3454793439023832E-2</v>
      </c>
    </row>
    <row r="4546" spans="1:11" x14ac:dyDescent="0.25">
      <c r="A4546" t="s">
        <v>4521</v>
      </c>
      <c r="B4546">
        <v>0</v>
      </c>
      <c r="C4546">
        <v>0</v>
      </c>
      <c r="D4546">
        <v>0</v>
      </c>
      <c r="E4546">
        <v>0</v>
      </c>
      <c r="F4546" s="1">
        <f t="shared" si="350"/>
        <v>-5.3329778985408513E-2</v>
      </c>
      <c r="G4546" s="1">
        <f t="shared" si="351"/>
        <v>-1.2873098799493497E-2</v>
      </c>
      <c r="H4546" s="1">
        <f t="shared" si="352"/>
        <v>-3.5378782782928644E-3</v>
      </c>
      <c r="I4546" s="2">
        <v>-5.3454793439023832E-2</v>
      </c>
      <c r="J4546" s="4">
        <f t="shared" si="353"/>
        <v>-3.5378782782928644E-3</v>
      </c>
      <c r="K4546" s="5">
        <f t="shared" si="354"/>
        <v>-5.3454793439023832E-2</v>
      </c>
    </row>
    <row r="4547" spans="1:11" x14ac:dyDescent="0.25">
      <c r="A4547" t="s">
        <v>4522</v>
      </c>
      <c r="B4547">
        <v>0</v>
      </c>
      <c r="C4547">
        <v>0</v>
      </c>
      <c r="D4547">
        <v>0</v>
      </c>
      <c r="E4547">
        <v>0</v>
      </c>
      <c r="F4547" s="1">
        <f t="shared" ref="F4547:F4610" si="355">(B4547-AVERAGE(B$4:B$4746))/(MAX(B$4:B$4746)-MIN(B$4:B$4746))</f>
        <v>-5.3329778985408513E-2</v>
      </c>
      <c r="G4547" s="1">
        <f t="shared" ref="G4547:G4610" si="356">(C4547-AVERAGE(C$4:C$4746))/(MAX(C$4:C$4746)-MIN(C$4:C$4746))</f>
        <v>-1.2873098799493497E-2</v>
      </c>
      <c r="H4547" s="1">
        <f t="shared" ref="H4547:H4610" si="357">(D4547-AVERAGE(D$4:D$4746))/(MAX(D$4:D$4746)-MIN(D$4:D$4746))</f>
        <v>-3.5378782782928644E-3</v>
      </c>
      <c r="I4547" s="2">
        <v>-5.3454793439023832E-2</v>
      </c>
      <c r="J4547" s="4">
        <f t="shared" ref="J4547:J4610" si="358">MAX(G4547,H4547)</f>
        <v>-3.5378782782928644E-3</v>
      </c>
      <c r="K4547" s="5">
        <f t="shared" ref="K4547:K4610" si="359">MIN(I4547,J4547)</f>
        <v>-5.3454793439023832E-2</v>
      </c>
    </row>
    <row r="4548" spans="1:11" x14ac:dyDescent="0.25">
      <c r="A4548" t="s">
        <v>4523</v>
      </c>
      <c r="B4548">
        <v>0</v>
      </c>
      <c r="C4548">
        <v>0</v>
      </c>
      <c r="D4548">
        <v>0</v>
      </c>
      <c r="E4548">
        <v>0</v>
      </c>
      <c r="F4548" s="1">
        <f t="shared" si="355"/>
        <v>-5.3329778985408513E-2</v>
      </c>
      <c r="G4548" s="1">
        <f t="shared" si="356"/>
        <v>-1.2873098799493497E-2</v>
      </c>
      <c r="H4548" s="1">
        <f t="shared" si="357"/>
        <v>-3.5378782782928644E-3</v>
      </c>
      <c r="I4548" s="2">
        <v>-5.3454793439023832E-2</v>
      </c>
      <c r="J4548" s="4">
        <f t="shared" si="358"/>
        <v>-3.5378782782928644E-3</v>
      </c>
      <c r="K4548" s="5">
        <f t="shared" si="359"/>
        <v>-5.3454793439023832E-2</v>
      </c>
    </row>
    <row r="4549" spans="1:11" x14ac:dyDescent="0.25">
      <c r="A4549" t="s">
        <v>4524</v>
      </c>
      <c r="B4549">
        <v>0</v>
      </c>
      <c r="C4549">
        <v>0</v>
      </c>
      <c r="D4549">
        <v>0</v>
      </c>
      <c r="E4549">
        <v>0</v>
      </c>
      <c r="F4549" s="1">
        <f t="shared" si="355"/>
        <v>-5.3329778985408513E-2</v>
      </c>
      <c r="G4549" s="1">
        <f t="shared" si="356"/>
        <v>-1.2873098799493497E-2</v>
      </c>
      <c r="H4549" s="1">
        <f t="shared" si="357"/>
        <v>-3.5378782782928644E-3</v>
      </c>
      <c r="I4549" s="2">
        <v>-5.3454793439023832E-2</v>
      </c>
      <c r="J4549" s="4">
        <f t="shared" si="358"/>
        <v>-3.5378782782928644E-3</v>
      </c>
      <c r="K4549" s="5">
        <f t="shared" si="359"/>
        <v>-5.3454793439023832E-2</v>
      </c>
    </row>
    <row r="4550" spans="1:11" x14ac:dyDescent="0.25">
      <c r="A4550" t="s">
        <v>4525</v>
      </c>
      <c r="B4550">
        <v>0</v>
      </c>
      <c r="C4550">
        <v>0</v>
      </c>
      <c r="D4550">
        <v>0</v>
      </c>
      <c r="E4550">
        <v>0</v>
      </c>
      <c r="F4550" s="1">
        <f t="shared" si="355"/>
        <v>-5.3329778985408513E-2</v>
      </c>
      <c r="G4550" s="1">
        <f t="shared" si="356"/>
        <v>-1.2873098799493497E-2</v>
      </c>
      <c r="H4550" s="1">
        <f t="shared" si="357"/>
        <v>-3.5378782782928644E-3</v>
      </c>
      <c r="I4550" s="2">
        <v>-5.3454793439023832E-2</v>
      </c>
      <c r="J4550" s="4">
        <f t="shared" si="358"/>
        <v>-3.5378782782928644E-3</v>
      </c>
      <c r="K4550" s="5">
        <f t="shared" si="359"/>
        <v>-5.3454793439023832E-2</v>
      </c>
    </row>
    <row r="4551" spans="1:11" x14ac:dyDescent="0.25">
      <c r="A4551" t="s">
        <v>4529</v>
      </c>
      <c r="B4551">
        <v>0</v>
      </c>
      <c r="C4551">
        <v>0</v>
      </c>
      <c r="D4551">
        <v>0</v>
      </c>
      <c r="E4551">
        <v>0</v>
      </c>
      <c r="F4551" s="1">
        <f t="shared" si="355"/>
        <v>-5.3329778985408513E-2</v>
      </c>
      <c r="G4551" s="1">
        <f t="shared" si="356"/>
        <v>-1.2873098799493497E-2</v>
      </c>
      <c r="H4551" s="1">
        <f t="shared" si="357"/>
        <v>-3.5378782782928644E-3</v>
      </c>
      <c r="I4551" s="2">
        <v>-5.3454793439023832E-2</v>
      </c>
      <c r="J4551" s="4">
        <f t="shared" si="358"/>
        <v>-3.5378782782928644E-3</v>
      </c>
      <c r="K4551" s="5">
        <f t="shared" si="359"/>
        <v>-5.3454793439023832E-2</v>
      </c>
    </row>
    <row r="4552" spans="1:11" x14ac:dyDescent="0.25">
      <c r="A4552" t="s">
        <v>4530</v>
      </c>
      <c r="B4552">
        <v>0</v>
      </c>
      <c r="C4552">
        <v>0</v>
      </c>
      <c r="D4552">
        <v>0</v>
      </c>
      <c r="E4552">
        <v>0</v>
      </c>
      <c r="F4552" s="1">
        <f t="shared" si="355"/>
        <v>-5.3329778985408513E-2</v>
      </c>
      <c r="G4552" s="1">
        <f t="shared" si="356"/>
        <v>-1.2873098799493497E-2</v>
      </c>
      <c r="H4552" s="1">
        <f t="shared" si="357"/>
        <v>-3.5378782782928644E-3</v>
      </c>
      <c r="I4552" s="2">
        <v>-5.3454793439023832E-2</v>
      </c>
      <c r="J4552" s="4">
        <f t="shared" si="358"/>
        <v>-3.5378782782928644E-3</v>
      </c>
      <c r="K4552" s="5">
        <f t="shared" si="359"/>
        <v>-5.3454793439023832E-2</v>
      </c>
    </row>
    <row r="4553" spans="1:11" x14ac:dyDescent="0.25">
      <c r="A4553" t="s">
        <v>4531</v>
      </c>
      <c r="B4553">
        <v>0</v>
      </c>
      <c r="C4553">
        <v>0</v>
      </c>
      <c r="D4553">
        <v>0</v>
      </c>
      <c r="E4553">
        <v>0</v>
      </c>
      <c r="F4553" s="1">
        <f t="shared" si="355"/>
        <v>-5.3329778985408513E-2</v>
      </c>
      <c r="G4553" s="1">
        <f t="shared" si="356"/>
        <v>-1.2873098799493497E-2</v>
      </c>
      <c r="H4553" s="1">
        <f t="shared" si="357"/>
        <v>-3.5378782782928644E-3</v>
      </c>
      <c r="I4553" s="2">
        <v>-5.3454793439023832E-2</v>
      </c>
      <c r="J4553" s="4">
        <f t="shared" si="358"/>
        <v>-3.5378782782928644E-3</v>
      </c>
      <c r="K4553" s="5">
        <f t="shared" si="359"/>
        <v>-5.3454793439023832E-2</v>
      </c>
    </row>
    <row r="4554" spans="1:11" x14ac:dyDescent="0.25">
      <c r="A4554" t="s">
        <v>4532</v>
      </c>
      <c r="B4554">
        <v>0</v>
      </c>
      <c r="C4554">
        <v>0</v>
      </c>
      <c r="D4554">
        <v>0</v>
      </c>
      <c r="E4554">
        <v>0</v>
      </c>
      <c r="F4554" s="1">
        <f t="shared" si="355"/>
        <v>-5.3329778985408513E-2</v>
      </c>
      <c r="G4554" s="1">
        <f t="shared" si="356"/>
        <v>-1.2873098799493497E-2</v>
      </c>
      <c r="H4554" s="1">
        <f t="shared" si="357"/>
        <v>-3.5378782782928644E-3</v>
      </c>
      <c r="I4554" s="2">
        <v>-5.3454793439023832E-2</v>
      </c>
      <c r="J4554" s="4">
        <f t="shared" si="358"/>
        <v>-3.5378782782928644E-3</v>
      </c>
      <c r="K4554" s="5">
        <f t="shared" si="359"/>
        <v>-5.3454793439023832E-2</v>
      </c>
    </row>
    <row r="4555" spans="1:11" x14ac:dyDescent="0.25">
      <c r="A4555" t="s">
        <v>4533</v>
      </c>
      <c r="B4555">
        <v>0</v>
      </c>
      <c r="C4555">
        <v>0</v>
      </c>
      <c r="D4555">
        <v>0</v>
      </c>
      <c r="E4555">
        <v>0</v>
      </c>
      <c r="F4555" s="1">
        <f t="shared" si="355"/>
        <v>-5.3329778985408513E-2</v>
      </c>
      <c r="G4555" s="1">
        <f t="shared" si="356"/>
        <v>-1.2873098799493497E-2</v>
      </c>
      <c r="H4555" s="1">
        <f t="shared" si="357"/>
        <v>-3.5378782782928644E-3</v>
      </c>
      <c r="I4555" s="2">
        <v>-5.3454793439023832E-2</v>
      </c>
      <c r="J4555" s="4">
        <f t="shared" si="358"/>
        <v>-3.5378782782928644E-3</v>
      </c>
      <c r="K4555" s="5">
        <f t="shared" si="359"/>
        <v>-5.3454793439023832E-2</v>
      </c>
    </row>
    <row r="4556" spans="1:11" x14ac:dyDescent="0.25">
      <c r="A4556" t="s">
        <v>4535</v>
      </c>
      <c r="B4556">
        <v>0</v>
      </c>
      <c r="C4556">
        <v>0</v>
      </c>
      <c r="D4556">
        <v>0</v>
      </c>
      <c r="E4556">
        <v>0</v>
      </c>
      <c r="F4556" s="1">
        <f t="shared" si="355"/>
        <v>-5.3329778985408513E-2</v>
      </c>
      <c r="G4556" s="1">
        <f t="shared" si="356"/>
        <v>-1.2873098799493497E-2</v>
      </c>
      <c r="H4556" s="1">
        <f t="shared" si="357"/>
        <v>-3.5378782782928644E-3</v>
      </c>
      <c r="I4556" s="2">
        <v>-5.3454793439023832E-2</v>
      </c>
      <c r="J4556" s="4">
        <f t="shared" si="358"/>
        <v>-3.5378782782928644E-3</v>
      </c>
      <c r="K4556" s="5">
        <f t="shared" si="359"/>
        <v>-5.3454793439023832E-2</v>
      </c>
    </row>
    <row r="4557" spans="1:11" x14ac:dyDescent="0.25">
      <c r="A4557" t="s">
        <v>4536</v>
      </c>
      <c r="B4557">
        <v>0</v>
      </c>
      <c r="C4557">
        <v>0</v>
      </c>
      <c r="D4557">
        <v>0</v>
      </c>
      <c r="E4557">
        <v>0</v>
      </c>
      <c r="F4557" s="1">
        <f t="shared" si="355"/>
        <v>-5.3329778985408513E-2</v>
      </c>
      <c r="G4557" s="1">
        <f t="shared" si="356"/>
        <v>-1.2873098799493497E-2</v>
      </c>
      <c r="H4557" s="1">
        <f t="shared" si="357"/>
        <v>-3.5378782782928644E-3</v>
      </c>
      <c r="I4557" s="2">
        <v>-5.3454793439023832E-2</v>
      </c>
      <c r="J4557" s="4">
        <f t="shared" si="358"/>
        <v>-3.5378782782928644E-3</v>
      </c>
      <c r="K4557" s="5">
        <f t="shared" si="359"/>
        <v>-5.3454793439023832E-2</v>
      </c>
    </row>
    <row r="4558" spans="1:11" x14ac:dyDescent="0.25">
      <c r="A4558" t="s">
        <v>4537</v>
      </c>
      <c r="B4558">
        <v>0</v>
      </c>
      <c r="C4558">
        <v>0</v>
      </c>
      <c r="D4558">
        <v>0</v>
      </c>
      <c r="E4558">
        <v>0</v>
      </c>
      <c r="F4558" s="1">
        <f t="shared" si="355"/>
        <v>-5.3329778985408513E-2</v>
      </c>
      <c r="G4558" s="1">
        <f t="shared" si="356"/>
        <v>-1.2873098799493497E-2</v>
      </c>
      <c r="H4558" s="1">
        <f t="shared" si="357"/>
        <v>-3.5378782782928644E-3</v>
      </c>
      <c r="I4558" s="2">
        <v>-5.3454793439023832E-2</v>
      </c>
      <c r="J4558" s="4">
        <f t="shared" si="358"/>
        <v>-3.5378782782928644E-3</v>
      </c>
      <c r="K4558" s="5">
        <f t="shared" si="359"/>
        <v>-5.3454793439023832E-2</v>
      </c>
    </row>
    <row r="4559" spans="1:11" x14ac:dyDescent="0.25">
      <c r="A4559" t="s">
        <v>4538</v>
      </c>
      <c r="B4559">
        <v>0</v>
      </c>
      <c r="C4559">
        <v>0</v>
      </c>
      <c r="D4559">
        <v>0</v>
      </c>
      <c r="E4559">
        <v>0</v>
      </c>
      <c r="F4559" s="1">
        <f t="shared" si="355"/>
        <v>-5.3329778985408513E-2</v>
      </c>
      <c r="G4559" s="1">
        <f t="shared" si="356"/>
        <v>-1.2873098799493497E-2</v>
      </c>
      <c r="H4559" s="1">
        <f t="shared" si="357"/>
        <v>-3.5378782782928644E-3</v>
      </c>
      <c r="I4559" s="2">
        <v>-5.3454793439023832E-2</v>
      </c>
      <c r="J4559" s="4">
        <f t="shared" si="358"/>
        <v>-3.5378782782928644E-3</v>
      </c>
      <c r="K4559" s="5">
        <f t="shared" si="359"/>
        <v>-5.3454793439023832E-2</v>
      </c>
    </row>
    <row r="4560" spans="1:11" x14ac:dyDescent="0.25">
      <c r="A4560" t="s">
        <v>4539</v>
      </c>
      <c r="B4560">
        <v>0</v>
      </c>
      <c r="C4560">
        <v>0</v>
      </c>
      <c r="D4560">
        <v>0</v>
      </c>
      <c r="E4560">
        <v>0</v>
      </c>
      <c r="F4560" s="1">
        <f t="shared" si="355"/>
        <v>-5.3329778985408513E-2</v>
      </c>
      <c r="G4560" s="1">
        <f t="shared" si="356"/>
        <v>-1.2873098799493497E-2</v>
      </c>
      <c r="H4560" s="1">
        <f t="shared" si="357"/>
        <v>-3.5378782782928644E-3</v>
      </c>
      <c r="I4560" s="2">
        <v>-5.3454793439023832E-2</v>
      </c>
      <c r="J4560" s="4">
        <f t="shared" si="358"/>
        <v>-3.5378782782928644E-3</v>
      </c>
      <c r="K4560" s="5">
        <f t="shared" si="359"/>
        <v>-5.3454793439023832E-2</v>
      </c>
    </row>
    <row r="4561" spans="1:11" x14ac:dyDescent="0.25">
      <c r="A4561" t="s">
        <v>4540</v>
      </c>
      <c r="B4561">
        <v>0</v>
      </c>
      <c r="C4561">
        <v>0</v>
      </c>
      <c r="D4561">
        <v>0</v>
      </c>
      <c r="E4561">
        <v>0</v>
      </c>
      <c r="F4561" s="1">
        <f t="shared" si="355"/>
        <v>-5.3329778985408513E-2</v>
      </c>
      <c r="G4561" s="1">
        <f t="shared" si="356"/>
        <v>-1.2873098799493497E-2</v>
      </c>
      <c r="H4561" s="1">
        <f t="shared" si="357"/>
        <v>-3.5378782782928644E-3</v>
      </c>
      <c r="I4561" s="2">
        <v>-5.3454793439023832E-2</v>
      </c>
      <c r="J4561" s="4">
        <f t="shared" si="358"/>
        <v>-3.5378782782928644E-3</v>
      </c>
      <c r="K4561" s="5">
        <f t="shared" si="359"/>
        <v>-5.3454793439023832E-2</v>
      </c>
    </row>
    <row r="4562" spans="1:11" x14ac:dyDescent="0.25">
      <c r="A4562" t="s">
        <v>4541</v>
      </c>
      <c r="B4562">
        <v>0</v>
      </c>
      <c r="C4562">
        <v>0</v>
      </c>
      <c r="D4562">
        <v>0</v>
      </c>
      <c r="E4562">
        <v>0</v>
      </c>
      <c r="F4562" s="1">
        <f t="shared" si="355"/>
        <v>-5.3329778985408513E-2</v>
      </c>
      <c r="G4562" s="1">
        <f t="shared" si="356"/>
        <v>-1.2873098799493497E-2</v>
      </c>
      <c r="H4562" s="1">
        <f t="shared" si="357"/>
        <v>-3.5378782782928644E-3</v>
      </c>
      <c r="I4562" s="2">
        <v>-5.3454793439023832E-2</v>
      </c>
      <c r="J4562" s="4">
        <f t="shared" si="358"/>
        <v>-3.5378782782928644E-3</v>
      </c>
      <c r="K4562" s="5">
        <f t="shared" si="359"/>
        <v>-5.3454793439023832E-2</v>
      </c>
    </row>
    <row r="4563" spans="1:11" x14ac:dyDescent="0.25">
      <c r="A4563" t="s">
        <v>4542</v>
      </c>
      <c r="B4563">
        <v>0</v>
      </c>
      <c r="C4563">
        <v>0</v>
      </c>
      <c r="D4563">
        <v>0</v>
      </c>
      <c r="E4563">
        <v>0</v>
      </c>
      <c r="F4563" s="1">
        <f t="shared" si="355"/>
        <v>-5.3329778985408513E-2</v>
      </c>
      <c r="G4563" s="1">
        <f t="shared" si="356"/>
        <v>-1.2873098799493497E-2</v>
      </c>
      <c r="H4563" s="1">
        <f t="shared" si="357"/>
        <v>-3.5378782782928644E-3</v>
      </c>
      <c r="I4563" s="2">
        <v>-5.3454793439023832E-2</v>
      </c>
      <c r="J4563" s="4">
        <f t="shared" si="358"/>
        <v>-3.5378782782928644E-3</v>
      </c>
      <c r="K4563" s="5">
        <f t="shared" si="359"/>
        <v>-5.3454793439023832E-2</v>
      </c>
    </row>
    <row r="4564" spans="1:11" x14ac:dyDescent="0.25">
      <c r="A4564" t="s">
        <v>4543</v>
      </c>
      <c r="B4564">
        <v>0</v>
      </c>
      <c r="C4564">
        <v>0</v>
      </c>
      <c r="D4564">
        <v>0</v>
      </c>
      <c r="E4564">
        <v>0</v>
      </c>
      <c r="F4564" s="1">
        <f t="shared" si="355"/>
        <v>-5.3329778985408513E-2</v>
      </c>
      <c r="G4564" s="1">
        <f t="shared" si="356"/>
        <v>-1.2873098799493497E-2</v>
      </c>
      <c r="H4564" s="1">
        <f t="shared" si="357"/>
        <v>-3.5378782782928644E-3</v>
      </c>
      <c r="I4564" s="2">
        <v>-5.3454793439023832E-2</v>
      </c>
      <c r="J4564" s="4">
        <f t="shared" si="358"/>
        <v>-3.5378782782928644E-3</v>
      </c>
      <c r="K4564" s="5">
        <f t="shared" si="359"/>
        <v>-5.3454793439023832E-2</v>
      </c>
    </row>
    <row r="4565" spans="1:11" x14ac:dyDescent="0.25">
      <c r="A4565" t="s">
        <v>4544</v>
      </c>
      <c r="B4565">
        <v>0</v>
      </c>
      <c r="C4565">
        <v>0</v>
      </c>
      <c r="D4565">
        <v>0</v>
      </c>
      <c r="E4565">
        <v>0</v>
      </c>
      <c r="F4565" s="1">
        <f t="shared" si="355"/>
        <v>-5.3329778985408513E-2</v>
      </c>
      <c r="G4565" s="1">
        <f t="shared" si="356"/>
        <v>-1.2873098799493497E-2</v>
      </c>
      <c r="H4565" s="1">
        <f t="shared" si="357"/>
        <v>-3.5378782782928644E-3</v>
      </c>
      <c r="I4565" s="2">
        <v>-5.3454793439023832E-2</v>
      </c>
      <c r="J4565" s="4">
        <f t="shared" si="358"/>
        <v>-3.5378782782928644E-3</v>
      </c>
      <c r="K4565" s="5">
        <f t="shared" si="359"/>
        <v>-5.3454793439023832E-2</v>
      </c>
    </row>
    <row r="4566" spans="1:11" x14ac:dyDescent="0.25">
      <c r="A4566" t="s">
        <v>4545</v>
      </c>
      <c r="B4566">
        <v>0</v>
      </c>
      <c r="C4566">
        <v>0</v>
      </c>
      <c r="D4566">
        <v>0</v>
      </c>
      <c r="E4566">
        <v>0</v>
      </c>
      <c r="F4566" s="1">
        <f t="shared" si="355"/>
        <v>-5.3329778985408513E-2</v>
      </c>
      <c r="G4566" s="1">
        <f t="shared" si="356"/>
        <v>-1.2873098799493497E-2</v>
      </c>
      <c r="H4566" s="1">
        <f t="shared" si="357"/>
        <v>-3.5378782782928644E-3</v>
      </c>
      <c r="I4566" s="2">
        <v>-5.3454793439023832E-2</v>
      </c>
      <c r="J4566" s="4">
        <f t="shared" si="358"/>
        <v>-3.5378782782928644E-3</v>
      </c>
      <c r="K4566" s="5">
        <f t="shared" si="359"/>
        <v>-5.3454793439023832E-2</v>
      </c>
    </row>
    <row r="4567" spans="1:11" x14ac:dyDescent="0.25">
      <c r="A4567" t="s">
        <v>4546</v>
      </c>
      <c r="B4567">
        <v>0</v>
      </c>
      <c r="C4567">
        <v>0</v>
      </c>
      <c r="D4567">
        <v>0</v>
      </c>
      <c r="E4567">
        <v>0</v>
      </c>
      <c r="F4567" s="1">
        <f t="shared" si="355"/>
        <v>-5.3329778985408513E-2</v>
      </c>
      <c r="G4567" s="1">
        <f t="shared" si="356"/>
        <v>-1.2873098799493497E-2</v>
      </c>
      <c r="H4567" s="1">
        <f t="shared" si="357"/>
        <v>-3.5378782782928644E-3</v>
      </c>
      <c r="I4567" s="2">
        <v>-5.3454793439023832E-2</v>
      </c>
      <c r="J4567" s="4">
        <f t="shared" si="358"/>
        <v>-3.5378782782928644E-3</v>
      </c>
      <c r="K4567" s="5">
        <f t="shared" si="359"/>
        <v>-5.3454793439023832E-2</v>
      </c>
    </row>
    <row r="4568" spans="1:11" x14ac:dyDescent="0.25">
      <c r="A4568" t="s">
        <v>4547</v>
      </c>
      <c r="B4568">
        <v>0</v>
      </c>
      <c r="C4568">
        <v>0</v>
      </c>
      <c r="D4568">
        <v>0</v>
      </c>
      <c r="E4568">
        <v>0</v>
      </c>
      <c r="F4568" s="1">
        <f t="shared" si="355"/>
        <v>-5.3329778985408513E-2</v>
      </c>
      <c r="G4568" s="1">
        <f t="shared" si="356"/>
        <v>-1.2873098799493497E-2</v>
      </c>
      <c r="H4568" s="1">
        <f t="shared" si="357"/>
        <v>-3.5378782782928644E-3</v>
      </c>
      <c r="I4568" s="2">
        <v>-5.3454793439023832E-2</v>
      </c>
      <c r="J4568" s="4">
        <f t="shared" si="358"/>
        <v>-3.5378782782928644E-3</v>
      </c>
      <c r="K4568" s="5">
        <f t="shared" si="359"/>
        <v>-5.3454793439023832E-2</v>
      </c>
    </row>
    <row r="4569" spans="1:11" x14ac:dyDescent="0.25">
      <c r="A4569" t="s">
        <v>4549</v>
      </c>
      <c r="B4569">
        <v>0</v>
      </c>
      <c r="C4569">
        <v>0</v>
      </c>
      <c r="D4569">
        <v>0</v>
      </c>
      <c r="E4569">
        <v>0</v>
      </c>
      <c r="F4569" s="1">
        <f t="shared" si="355"/>
        <v>-5.3329778985408513E-2</v>
      </c>
      <c r="G4569" s="1">
        <f t="shared" si="356"/>
        <v>-1.2873098799493497E-2</v>
      </c>
      <c r="H4569" s="1">
        <f t="shared" si="357"/>
        <v>-3.5378782782928644E-3</v>
      </c>
      <c r="I4569" s="2">
        <v>-5.3454793439023832E-2</v>
      </c>
      <c r="J4569" s="4">
        <f t="shared" si="358"/>
        <v>-3.5378782782928644E-3</v>
      </c>
      <c r="K4569" s="5">
        <f t="shared" si="359"/>
        <v>-5.3454793439023832E-2</v>
      </c>
    </row>
    <row r="4570" spans="1:11" x14ac:dyDescent="0.25">
      <c r="A4570" t="s">
        <v>4552</v>
      </c>
      <c r="B4570">
        <v>0</v>
      </c>
      <c r="C4570">
        <v>0</v>
      </c>
      <c r="D4570">
        <v>0</v>
      </c>
      <c r="E4570">
        <v>0</v>
      </c>
      <c r="F4570" s="1">
        <f t="shared" si="355"/>
        <v>-5.3329778985408513E-2</v>
      </c>
      <c r="G4570" s="1">
        <f t="shared" si="356"/>
        <v>-1.2873098799493497E-2</v>
      </c>
      <c r="H4570" s="1">
        <f t="shared" si="357"/>
        <v>-3.5378782782928644E-3</v>
      </c>
      <c r="I4570" s="2">
        <v>-5.3454793439023832E-2</v>
      </c>
      <c r="J4570" s="4">
        <f t="shared" si="358"/>
        <v>-3.5378782782928644E-3</v>
      </c>
      <c r="K4570" s="5">
        <f t="shared" si="359"/>
        <v>-5.3454793439023832E-2</v>
      </c>
    </row>
    <row r="4571" spans="1:11" x14ac:dyDescent="0.25">
      <c r="A4571" t="s">
        <v>4553</v>
      </c>
      <c r="B4571">
        <v>0</v>
      </c>
      <c r="C4571">
        <v>0</v>
      </c>
      <c r="D4571">
        <v>0</v>
      </c>
      <c r="E4571">
        <v>0</v>
      </c>
      <c r="F4571" s="1">
        <f t="shared" si="355"/>
        <v>-5.3329778985408513E-2</v>
      </c>
      <c r="G4571" s="1">
        <f t="shared" si="356"/>
        <v>-1.2873098799493497E-2</v>
      </c>
      <c r="H4571" s="1">
        <f t="shared" si="357"/>
        <v>-3.5378782782928644E-3</v>
      </c>
      <c r="I4571" s="2">
        <v>-5.3454793439023832E-2</v>
      </c>
      <c r="J4571" s="4">
        <f t="shared" si="358"/>
        <v>-3.5378782782928644E-3</v>
      </c>
      <c r="K4571" s="5">
        <f t="shared" si="359"/>
        <v>-5.3454793439023832E-2</v>
      </c>
    </row>
    <row r="4572" spans="1:11" x14ac:dyDescent="0.25">
      <c r="A4572" t="s">
        <v>4555</v>
      </c>
      <c r="B4572">
        <v>0</v>
      </c>
      <c r="C4572">
        <v>0</v>
      </c>
      <c r="D4572">
        <v>0</v>
      </c>
      <c r="E4572">
        <v>0</v>
      </c>
      <c r="F4572" s="1">
        <f t="shared" si="355"/>
        <v>-5.3329778985408513E-2</v>
      </c>
      <c r="G4572" s="1">
        <f t="shared" si="356"/>
        <v>-1.2873098799493497E-2</v>
      </c>
      <c r="H4572" s="1">
        <f t="shared" si="357"/>
        <v>-3.5378782782928644E-3</v>
      </c>
      <c r="I4572" s="2">
        <v>-5.3454793439023832E-2</v>
      </c>
      <c r="J4572" s="4">
        <f t="shared" si="358"/>
        <v>-3.5378782782928644E-3</v>
      </c>
      <c r="K4572" s="5">
        <f t="shared" si="359"/>
        <v>-5.3454793439023832E-2</v>
      </c>
    </row>
    <row r="4573" spans="1:11" x14ac:dyDescent="0.25">
      <c r="A4573" t="s">
        <v>4556</v>
      </c>
      <c r="B4573">
        <v>0</v>
      </c>
      <c r="C4573">
        <v>0</v>
      </c>
      <c r="D4573">
        <v>0</v>
      </c>
      <c r="E4573">
        <v>0</v>
      </c>
      <c r="F4573" s="1">
        <f t="shared" si="355"/>
        <v>-5.3329778985408513E-2</v>
      </c>
      <c r="G4573" s="1">
        <f t="shared" si="356"/>
        <v>-1.2873098799493497E-2</v>
      </c>
      <c r="H4573" s="1">
        <f t="shared" si="357"/>
        <v>-3.5378782782928644E-3</v>
      </c>
      <c r="I4573" s="2">
        <v>-5.3454793439023832E-2</v>
      </c>
      <c r="J4573" s="4">
        <f t="shared" si="358"/>
        <v>-3.5378782782928644E-3</v>
      </c>
      <c r="K4573" s="5">
        <f t="shared" si="359"/>
        <v>-5.3454793439023832E-2</v>
      </c>
    </row>
    <row r="4574" spans="1:11" x14ac:dyDescent="0.25">
      <c r="A4574" t="s">
        <v>4557</v>
      </c>
      <c r="B4574">
        <v>0</v>
      </c>
      <c r="C4574">
        <v>0</v>
      </c>
      <c r="D4574">
        <v>0</v>
      </c>
      <c r="E4574">
        <v>0</v>
      </c>
      <c r="F4574" s="1">
        <f t="shared" si="355"/>
        <v>-5.3329778985408513E-2</v>
      </c>
      <c r="G4574" s="1">
        <f t="shared" si="356"/>
        <v>-1.2873098799493497E-2</v>
      </c>
      <c r="H4574" s="1">
        <f t="shared" si="357"/>
        <v>-3.5378782782928644E-3</v>
      </c>
      <c r="I4574" s="2">
        <v>-5.3454793439023832E-2</v>
      </c>
      <c r="J4574" s="4">
        <f t="shared" si="358"/>
        <v>-3.5378782782928644E-3</v>
      </c>
      <c r="K4574" s="5">
        <f t="shared" si="359"/>
        <v>-5.3454793439023832E-2</v>
      </c>
    </row>
    <row r="4575" spans="1:11" x14ac:dyDescent="0.25">
      <c r="A4575" t="s">
        <v>4558</v>
      </c>
      <c r="B4575">
        <v>0</v>
      </c>
      <c r="C4575">
        <v>0</v>
      </c>
      <c r="D4575">
        <v>0</v>
      </c>
      <c r="E4575">
        <v>0</v>
      </c>
      <c r="F4575" s="1">
        <f t="shared" si="355"/>
        <v>-5.3329778985408513E-2</v>
      </c>
      <c r="G4575" s="1">
        <f t="shared" si="356"/>
        <v>-1.2873098799493497E-2</v>
      </c>
      <c r="H4575" s="1">
        <f t="shared" si="357"/>
        <v>-3.5378782782928644E-3</v>
      </c>
      <c r="I4575" s="2">
        <v>-5.3454793439023832E-2</v>
      </c>
      <c r="J4575" s="4">
        <f t="shared" si="358"/>
        <v>-3.5378782782928644E-3</v>
      </c>
      <c r="K4575" s="5">
        <f t="shared" si="359"/>
        <v>-5.3454793439023832E-2</v>
      </c>
    </row>
    <row r="4576" spans="1:11" x14ac:dyDescent="0.25">
      <c r="A4576" t="s">
        <v>4560</v>
      </c>
      <c r="B4576">
        <v>0</v>
      </c>
      <c r="C4576">
        <v>0</v>
      </c>
      <c r="D4576">
        <v>0</v>
      </c>
      <c r="E4576">
        <v>0</v>
      </c>
      <c r="F4576" s="1">
        <f t="shared" si="355"/>
        <v>-5.3329778985408513E-2</v>
      </c>
      <c r="G4576" s="1">
        <f t="shared" si="356"/>
        <v>-1.2873098799493497E-2</v>
      </c>
      <c r="H4576" s="1">
        <f t="shared" si="357"/>
        <v>-3.5378782782928644E-3</v>
      </c>
      <c r="I4576" s="2">
        <v>-5.3454793439023832E-2</v>
      </c>
      <c r="J4576" s="4">
        <f t="shared" si="358"/>
        <v>-3.5378782782928644E-3</v>
      </c>
      <c r="K4576" s="5">
        <f t="shared" si="359"/>
        <v>-5.3454793439023832E-2</v>
      </c>
    </row>
    <row r="4577" spans="1:11" x14ac:dyDescent="0.25">
      <c r="A4577" t="s">
        <v>4561</v>
      </c>
      <c r="B4577">
        <v>0</v>
      </c>
      <c r="C4577">
        <v>0</v>
      </c>
      <c r="D4577">
        <v>0</v>
      </c>
      <c r="E4577">
        <v>0</v>
      </c>
      <c r="F4577" s="1">
        <f t="shared" si="355"/>
        <v>-5.3329778985408513E-2</v>
      </c>
      <c r="G4577" s="1">
        <f t="shared" si="356"/>
        <v>-1.2873098799493497E-2</v>
      </c>
      <c r="H4577" s="1">
        <f t="shared" si="357"/>
        <v>-3.5378782782928644E-3</v>
      </c>
      <c r="I4577" s="2">
        <v>-5.3454793439023832E-2</v>
      </c>
      <c r="J4577" s="4">
        <f t="shared" si="358"/>
        <v>-3.5378782782928644E-3</v>
      </c>
      <c r="K4577" s="5">
        <f t="shared" si="359"/>
        <v>-5.3454793439023832E-2</v>
      </c>
    </row>
    <row r="4578" spans="1:11" x14ac:dyDescent="0.25">
      <c r="A4578" t="s">
        <v>4562</v>
      </c>
      <c r="B4578">
        <v>0</v>
      </c>
      <c r="C4578">
        <v>0</v>
      </c>
      <c r="D4578">
        <v>0</v>
      </c>
      <c r="E4578">
        <v>0</v>
      </c>
      <c r="F4578" s="1">
        <f t="shared" si="355"/>
        <v>-5.3329778985408513E-2</v>
      </c>
      <c r="G4578" s="1">
        <f t="shared" si="356"/>
        <v>-1.2873098799493497E-2</v>
      </c>
      <c r="H4578" s="1">
        <f t="shared" si="357"/>
        <v>-3.5378782782928644E-3</v>
      </c>
      <c r="I4578" s="2">
        <v>-5.3454793439023832E-2</v>
      </c>
      <c r="J4578" s="4">
        <f t="shared" si="358"/>
        <v>-3.5378782782928644E-3</v>
      </c>
      <c r="K4578" s="5">
        <f t="shared" si="359"/>
        <v>-5.3454793439023832E-2</v>
      </c>
    </row>
    <row r="4579" spans="1:11" x14ac:dyDescent="0.25">
      <c r="A4579" t="s">
        <v>4563</v>
      </c>
      <c r="B4579">
        <v>0</v>
      </c>
      <c r="C4579">
        <v>0</v>
      </c>
      <c r="D4579">
        <v>0</v>
      </c>
      <c r="E4579">
        <v>0</v>
      </c>
      <c r="F4579" s="1">
        <f t="shared" si="355"/>
        <v>-5.3329778985408513E-2</v>
      </c>
      <c r="G4579" s="1">
        <f t="shared" si="356"/>
        <v>-1.2873098799493497E-2</v>
      </c>
      <c r="H4579" s="1">
        <f t="shared" si="357"/>
        <v>-3.5378782782928644E-3</v>
      </c>
      <c r="I4579" s="2">
        <v>-5.3454793439023832E-2</v>
      </c>
      <c r="J4579" s="4">
        <f t="shared" si="358"/>
        <v>-3.5378782782928644E-3</v>
      </c>
      <c r="K4579" s="5">
        <f t="shared" si="359"/>
        <v>-5.3454793439023832E-2</v>
      </c>
    </row>
    <row r="4580" spans="1:11" x14ac:dyDescent="0.25">
      <c r="A4580" t="s">
        <v>4564</v>
      </c>
      <c r="B4580">
        <v>0</v>
      </c>
      <c r="C4580">
        <v>0</v>
      </c>
      <c r="D4580">
        <v>0</v>
      </c>
      <c r="E4580">
        <v>0</v>
      </c>
      <c r="F4580" s="1">
        <f t="shared" si="355"/>
        <v>-5.3329778985408513E-2</v>
      </c>
      <c r="G4580" s="1">
        <f t="shared" si="356"/>
        <v>-1.2873098799493497E-2</v>
      </c>
      <c r="H4580" s="1">
        <f t="shared" si="357"/>
        <v>-3.5378782782928644E-3</v>
      </c>
      <c r="I4580" s="2">
        <v>-5.3454793439023832E-2</v>
      </c>
      <c r="J4580" s="4">
        <f t="shared" si="358"/>
        <v>-3.5378782782928644E-3</v>
      </c>
      <c r="K4580" s="5">
        <f t="shared" si="359"/>
        <v>-5.3454793439023832E-2</v>
      </c>
    </row>
    <row r="4581" spans="1:11" x14ac:dyDescent="0.25">
      <c r="A4581" t="s">
        <v>4565</v>
      </c>
      <c r="B4581">
        <v>0</v>
      </c>
      <c r="C4581">
        <v>0</v>
      </c>
      <c r="D4581">
        <v>0</v>
      </c>
      <c r="E4581">
        <v>0</v>
      </c>
      <c r="F4581" s="1">
        <f t="shared" si="355"/>
        <v>-5.3329778985408513E-2</v>
      </c>
      <c r="G4581" s="1">
        <f t="shared" si="356"/>
        <v>-1.2873098799493497E-2</v>
      </c>
      <c r="H4581" s="1">
        <f t="shared" si="357"/>
        <v>-3.5378782782928644E-3</v>
      </c>
      <c r="I4581" s="2">
        <v>-5.3454793439023832E-2</v>
      </c>
      <c r="J4581" s="4">
        <f t="shared" si="358"/>
        <v>-3.5378782782928644E-3</v>
      </c>
      <c r="K4581" s="5">
        <f t="shared" si="359"/>
        <v>-5.3454793439023832E-2</v>
      </c>
    </row>
    <row r="4582" spans="1:11" x14ac:dyDescent="0.25">
      <c r="A4582" t="s">
        <v>4566</v>
      </c>
      <c r="B4582">
        <v>0</v>
      </c>
      <c r="C4582">
        <v>0</v>
      </c>
      <c r="D4582">
        <v>0</v>
      </c>
      <c r="E4582">
        <v>0</v>
      </c>
      <c r="F4582" s="1">
        <f t="shared" si="355"/>
        <v>-5.3329778985408513E-2</v>
      </c>
      <c r="G4582" s="1">
        <f t="shared" si="356"/>
        <v>-1.2873098799493497E-2</v>
      </c>
      <c r="H4582" s="1">
        <f t="shared" si="357"/>
        <v>-3.5378782782928644E-3</v>
      </c>
      <c r="I4582" s="2">
        <v>-5.3454793439023832E-2</v>
      </c>
      <c r="J4582" s="4">
        <f t="shared" si="358"/>
        <v>-3.5378782782928644E-3</v>
      </c>
      <c r="K4582" s="5">
        <f t="shared" si="359"/>
        <v>-5.3454793439023832E-2</v>
      </c>
    </row>
    <row r="4583" spans="1:11" x14ac:dyDescent="0.25">
      <c r="A4583" t="s">
        <v>4567</v>
      </c>
      <c r="B4583">
        <v>0</v>
      </c>
      <c r="C4583">
        <v>0</v>
      </c>
      <c r="D4583">
        <v>0</v>
      </c>
      <c r="E4583">
        <v>0</v>
      </c>
      <c r="F4583" s="1">
        <f t="shared" si="355"/>
        <v>-5.3329778985408513E-2</v>
      </c>
      <c r="G4583" s="1">
        <f t="shared" si="356"/>
        <v>-1.2873098799493497E-2</v>
      </c>
      <c r="H4583" s="1">
        <f t="shared" si="357"/>
        <v>-3.5378782782928644E-3</v>
      </c>
      <c r="I4583" s="2">
        <v>-5.3454793439023832E-2</v>
      </c>
      <c r="J4583" s="4">
        <f t="shared" si="358"/>
        <v>-3.5378782782928644E-3</v>
      </c>
      <c r="K4583" s="5">
        <f t="shared" si="359"/>
        <v>-5.3454793439023832E-2</v>
      </c>
    </row>
    <row r="4584" spans="1:11" x14ac:dyDescent="0.25">
      <c r="A4584" t="s">
        <v>4568</v>
      </c>
      <c r="B4584">
        <v>0</v>
      </c>
      <c r="C4584">
        <v>0</v>
      </c>
      <c r="D4584">
        <v>0</v>
      </c>
      <c r="E4584">
        <v>0</v>
      </c>
      <c r="F4584" s="1">
        <f t="shared" si="355"/>
        <v>-5.3329778985408513E-2</v>
      </c>
      <c r="G4584" s="1">
        <f t="shared" si="356"/>
        <v>-1.2873098799493497E-2</v>
      </c>
      <c r="H4584" s="1">
        <f t="shared" si="357"/>
        <v>-3.5378782782928644E-3</v>
      </c>
      <c r="I4584" s="2">
        <v>-5.3454793439023832E-2</v>
      </c>
      <c r="J4584" s="4">
        <f t="shared" si="358"/>
        <v>-3.5378782782928644E-3</v>
      </c>
      <c r="K4584" s="5">
        <f t="shared" si="359"/>
        <v>-5.3454793439023832E-2</v>
      </c>
    </row>
    <row r="4585" spans="1:11" x14ac:dyDescent="0.25">
      <c r="A4585" t="s">
        <v>4569</v>
      </c>
      <c r="B4585">
        <v>0</v>
      </c>
      <c r="C4585">
        <v>0</v>
      </c>
      <c r="D4585">
        <v>0</v>
      </c>
      <c r="E4585">
        <v>0</v>
      </c>
      <c r="F4585" s="1">
        <f t="shared" si="355"/>
        <v>-5.3329778985408513E-2</v>
      </c>
      <c r="G4585" s="1">
        <f t="shared" si="356"/>
        <v>-1.2873098799493497E-2</v>
      </c>
      <c r="H4585" s="1">
        <f t="shared" si="357"/>
        <v>-3.5378782782928644E-3</v>
      </c>
      <c r="I4585" s="2">
        <v>-5.3454793439023832E-2</v>
      </c>
      <c r="J4585" s="4">
        <f t="shared" si="358"/>
        <v>-3.5378782782928644E-3</v>
      </c>
      <c r="K4585" s="5">
        <f t="shared" si="359"/>
        <v>-5.3454793439023832E-2</v>
      </c>
    </row>
    <row r="4586" spans="1:11" x14ac:dyDescent="0.25">
      <c r="A4586" t="s">
        <v>4570</v>
      </c>
      <c r="B4586">
        <v>0</v>
      </c>
      <c r="C4586">
        <v>0</v>
      </c>
      <c r="D4586">
        <v>0</v>
      </c>
      <c r="E4586">
        <v>0</v>
      </c>
      <c r="F4586" s="1">
        <f t="shared" si="355"/>
        <v>-5.3329778985408513E-2</v>
      </c>
      <c r="G4586" s="1">
        <f t="shared" si="356"/>
        <v>-1.2873098799493497E-2</v>
      </c>
      <c r="H4586" s="1">
        <f t="shared" si="357"/>
        <v>-3.5378782782928644E-3</v>
      </c>
      <c r="I4586" s="2">
        <v>-5.3454793439023832E-2</v>
      </c>
      <c r="J4586" s="4">
        <f t="shared" si="358"/>
        <v>-3.5378782782928644E-3</v>
      </c>
      <c r="K4586" s="5">
        <f t="shared" si="359"/>
        <v>-5.3454793439023832E-2</v>
      </c>
    </row>
    <row r="4587" spans="1:11" x14ac:dyDescent="0.25">
      <c r="A4587" t="s">
        <v>4571</v>
      </c>
      <c r="B4587">
        <v>0</v>
      </c>
      <c r="C4587">
        <v>0</v>
      </c>
      <c r="D4587">
        <v>0</v>
      </c>
      <c r="E4587">
        <v>0</v>
      </c>
      <c r="F4587" s="1">
        <f t="shared" si="355"/>
        <v>-5.3329778985408513E-2</v>
      </c>
      <c r="G4587" s="1">
        <f t="shared" si="356"/>
        <v>-1.2873098799493497E-2</v>
      </c>
      <c r="H4587" s="1">
        <f t="shared" si="357"/>
        <v>-3.5378782782928644E-3</v>
      </c>
      <c r="I4587" s="2">
        <v>-5.3454793439023832E-2</v>
      </c>
      <c r="J4587" s="4">
        <f t="shared" si="358"/>
        <v>-3.5378782782928644E-3</v>
      </c>
      <c r="K4587" s="5">
        <f t="shared" si="359"/>
        <v>-5.3454793439023832E-2</v>
      </c>
    </row>
    <row r="4588" spans="1:11" x14ac:dyDescent="0.25">
      <c r="A4588" t="s">
        <v>4572</v>
      </c>
      <c r="B4588">
        <v>0</v>
      </c>
      <c r="C4588">
        <v>0</v>
      </c>
      <c r="D4588">
        <v>0</v>
      </c>
      <c r="E4588">
        <v>0</v>
      </c>
      <c r="F4588" s="1">
        <f t="shared" si="355"/>
        <v>-5.3329778985408513E-2</v>
      </c>
      <c r="G4588" s="1">
        <f t="shared" si="356"/>
        <v>-1.2873098799493497E-2</v>
      </c>
      <c r="H4588" s="1">
        <f t="shared" si="357"/>
        <v>-3.5378782782928644E-3</v>
      </c>
      <c r="I4588" s="2">
        <v>-5.3454793439023832E-2</v>
      </c>
      <c r="J4588" s="4">
        <f t="shared" si="358"/>
        <v>-3.5378782782928644E-3</v>
      </c>
      <c r="K4588" s="5">
        <f t="shared" si="359"/>
        <v>-5.3454793439023832E-2</v>
      </c>
    </row>
    <row r="4589" spans="1:11" x14ac:dyDescent="0.25">
      <c r="A4589" t="s">
        <v>4573</v>
      </c>
      <c r="B4589">
        <v>0</v>
      </c>
      <c r="C4589">
        <v>0</v>
      </c>
      <c r="D4589">
        <v>0</v>
      </c>
      <c r="E4589">
        <v>0</v>
      </c>
      <c r="F4589" s="1">
        <f t="shared" si="355"/>
        <v>-5.3329778985408513E-2</v>
      </c>
      <c r="G4589" s="1">
        <f t="shared" si="356"/>
        <v>-1.2873098799493497E-2</v>
      </c>
      <c r="H4589" s="1">
        <f t="shared" si="357"/>
        <v>-3.5378782782928644E-3</v>
      </c>
      <c r="I4589" s="2">
        <v>-5.3454793439023832E-2</v>
      </c>
      <c r="J4589" s="4">
        <f t="shared" si="358"/>
        <v>-3.5378782782928644E-3</v>
      </c>
      <c r="K4589" s="5">
        <f t="shared" si="359"/>
        <v>-5.3454793439023832E-2</v>
      </c>
    </row>
    <row r="4590" spans="1:11" x14ac:dyDescent="0.25">
      <c r="A4590" t="s">
        <v>4574</v>
      </c>
      <c r="B4590">
        <v>0</v>
      </c>
      <c r="C4590">
        <v>0</v>
      </c>
      <c r="D4590">
        <v>0</v>
      </c>
      <c r="E4590">
        <v>0</v>
      </c>
      <c r="F4590" s="1">
        <f t="shared" si="355"/>
        <v>-5.3329778985408513E-2</v>
      </c>
      <c r="G4590" s="1">
        <f t="shared" si="356"/>
        <v>-1.2873098799493497E-2</v>
      </c>
      <c r="H4590" s="1">
        <f t="shared" si="357"/>
        <v>-3.5378782782928644E-3</v>
      </c>
      <c r="I4590" s="2">
        <v>-5.3454793439023832E-2</v>
      </c>
      <c r="J4590" s="4">
        <f t="shared" si="358"/>
        <v>-3.5378782782928644E-3</v>
      </c>
      <c r="K4590" s="5">
        <f t="shared" si="359"/>
        <v>-5.3454793439023832E-2</v>
      </c>
    </row>
    <row r="4591" spans="1:11" x14ac:dyDescent="0.25">
      <c r="A4591" t="s">
        <v>4575</v>
      </c>
      <c r="B4591">
        <v>0</v>
      </c>
      <c r="C4591">
        <v>0</v>
      </c>
      <c r="D4591">
        <v>0</v>
      </c>
      <c r="E4591">
        <v>0</v>
      </c>
      <c r="F4591" s="1">
        <f t="shared" si="355"/>
        <v>-5.3329778985408513E-2</v>
      </c>
      <c r="G4591" s="1">
        <f t="shared" si="356"/>
        <v>-1.2873098799493497E-2</v>
      </c>
      <c r="H4591" s="1">
        <f t="shared" si="357"/>
        <v>-3.5378782782928644E-3</v>
      </c>
      <c r="I4591" s="2">
        <v>-5.3454793439023832E-2</v>
      </c>
      <c r="J4591" s="4">
        <f t="shared" si="358"/>
        <v>-3.5378782782928644E-3</v>
      </c>
      <c r="K4591" s="5">
        <f t="shared" si="359"/>
        <v>-5.3454793439023832E-2</v>
      </c>
    </row>
    <row r="4592" spans="1:11" x14ac:dyDescent="0.25">
      <c r="A4592" t="s">
        <v>4576</v>
      </c>
      <c r="B4592">
        <v>0</v>
      </c>
      <c r="C4592">
        <v>0</v>
      </c>
      <c r="D4592">
        <v>0</v>
      </c>
      <c r="E4592">
        <v>0</v>
      </c>
      <c r="F4592" s="1">
        <f t="shared" si="355"/>
        <v>-5.3329778985408513E-2</v>
      </c>
      <c r="G4592" s="1">
        <f t="shared" si="356"/>
        <v>-1.2873098799493497E-2</v>
      </c>
      <c r="H4592" s="1">
        <f t="shared" si="357"/>
        <v>-3.5378782782928644E-3</v>
      </c>
      <c r="I4592" s="2">
        <v>-5.3454793439023832E-2</v>
      </c>
      <c r="J4592" s="4">
        <f t="shared" si="358"/>
        <v>-3.5378782782928644E-3</v>
      </c>
      <c r="K4592" s="5">
        <f t="shared" si="359"/>
        <v>-5.3454793439023832E-2</v>
      </c>
    </row>
    <row r="4593" spans="1:11" x14ac:dyDescent="0.25">
      <c r="A4593" t="s">
        <v>4577</v>
      </c>
      <c r="B4593">
        <v>0</v>
      </c>
      <c r="C4593">
        <v>0</v>
      </c>
      <c r="D4593">
        <v>0</v>
      </c>
      <c r="E4593">
        <v>0</v>
      </c>
      <c r="F4593" s="1">
        <f t="shared" si="355"/>
        <v>-5.3329778985408513E-2</v>
      </c>
      <c r="G4593" s="1">
        <f t="shared" si="356"/>
        <v>-1.2873098799493497E-2</v>
      </c>
      <c r="H4593" s="1">
        <f t="shared" si="357"/>
        <v>-3.5378782782928644E-3</v>
      </c>
      <c r="I4593" s="2">
        <v>-5.3454793439023832E-2</v>
      </c>
      <c r="J4593" s="4">
        <f t="shared" si="358"/>
        <v>-3.5378782782928644E-3</v>
      </c>
      <c r="K4593" s="5">
        <f t="shared" si="359"/>
        <v>-5.3454793439023832E-2</v>
      </c>
    </row>
    <row r="4594" spans="1:11" x14ac:dyDescent="0.25">
      <c r="A4594" t="s">
        <v>4578</v>
      </c>
      <c r="B4594">
        <v>0</v>
      </c>
      <c r="C4594">
        <v>0</v>
      </c>
      <c r="D4594">
        <v>0</v>
      </c>
      <c r="E4594">
        <v>0</v>
      </c>
      <c r="F4594" s="1">
        <f t="shared" si="355"/>
        <v>-5.3329778985408513E-2</v>
      </c>
      <c r="G4594" s="1">
        <f t="shared" si="356"/>
        <v>-1.2873098799493497E-2</v>
      </c>
      <c r="H4594" s="1">
        <f t="shared" si="357"/>
        <v>-3.5378782782928644E-3</v>
      </c>
      <c r="I4594" s="2">
        <v>-5.3454793439023832E-2</v>
      </c>
      <c r="J4594" s="4">
        <f t="shared" si="358"/>
        <v>-3.5378782782928644E-3</v>
      </c>
      <c r="K4594" s="5">
        <f t="shared" si="359"/>
        <v>-5.3454793439023832E-2</v>
      </c>
    </row>
    <row r="4595" spans="1:11" x14ac:dyDescent="0.25">
      <c r="A4595" t="s">
        <v>4579</v>
      </c>
      <c r="B4595">
        <v>0</v>
      </c>
      <c r="C4595">
        <v>0</v>
      </c>
      <c r="D4595">
        <v>0</v>
      </c>
      <c r="E4595">
        <v>0</v>
      </c>
      <c r="F4595" s="1">
        <f t="shared" si="355"/>
        <v>-5.3329778985408513E-2</v>
      </c>
      <c r="G4595" s="1">
        <f t="shared" si="356"/>
        <v>-1.2873098799493497E-2</v>
      </c>
      <c r="H4595" s="1">
        <f t="shared" si="357"/>
        <v>-3.5378782782928644E-3</v>
      </c>
      <c r="I4595" s="2">
        <v>-5.3454793439023832E-2</v>
      </c>
      <c r="J4595" s="4">
        <f t="shared" si="358"/>
        <v>-3.5378782782928644E-3</v>
      </c>
      <c r="K4595" s="5">
        <f t="shared" si="359"/>
        <v>-5.3454793439023832E-2</v>
      </c>
    </row>
    <row r="4596" spans="1:11" x14ac:dyDescent="0.25">
      <c r="A4596" t="s">
        <v>4580</v>
      </c>
      <c r="B4596">
        <v>0</v>
      </c>
      <c r="C4596">
        <v>0</v>
      </c>
      <c r="D4596">
        <v>0</v>
      </c>
      <c r="E4596">
        <v>0</v>
      </c>
      <c r="F4596" s="1">
        <f t="shared" si="355"/>
        <v>-5.3329778985408513E-2</v>
      </c>
      <c r="G4596" s="1">
        <f t="shared" si="356"/>
        <v>-1.2873098799493497E-2</v>
      </c>
      <c r="H4596" s="1">
        <f t="shared" si="357"/>
        <v>-3.5378782782928644E-3</v>
      </c>
      <c r="I4596" s="2">
        <v>-5.3454793439023832E-2</v>
      </c>
      <c r="J4596" s="4">
        <f t="shared" si="358"/>
        <v>-3.5378782782928644E-3</v>
      </c>
      <c r="K4596" s="5">
        <f t="shared" si="359"/>
        <v>-5.3454793439023832E-2</v>
      </c>
    </row>
    <row r="4597" spans="1:11" x14ac:dyDescent="0.25">
      <c r="A4597" t="s">
        <v>4581</v>
      </c>
      <c r="B4597">
        <v>0</v>
      </c>
      <c r="C4597">
        <v>0</v>
      </c>
      <c r="D4597">
        <v>0</v>
      </c>
      <c r="E4597">
        <v>0</v>
      </c>
      <c r="F4597" s="1">
        <f t="shared" si="355"/>
        <v>-5.3329778985408513E-2</v>
      </c>
      <c r="G4597" s="1">
        <f t="shared" si="356"/>
        <v>-1.2873098799493497E-2</v>
      </c>
      <c r="H4597" s="1">
        <f t="shared" si="357"/>
        <v>-3.5378782782928644E-3</v>
      </c>
      <c r="I4597" s="2">
        <v>-5.3454793439023832E-2</v>
      </c>
      <c r="J4597" s="4">
        <f t="shared" si="358"/>
        <v>-3.5378782782928644E-3</v>
      </c>
      <c r="K4597" s="5">
        <f t="shared" si="359"/>
        <v>-5.3454793439023832E-2</v>
      </c>
    </row>
    <row r="4598" spans="1:11" x14ac:dyDescent="0.25">
      <c r="A4598" t="s">
        <v>4582</v>
      </c>
      <c r="B4598">
        <v>0</v>
      </c>
      <c r="C4598">
        <v>0</v>
      </c>
      <c r="D4598">
        <v>0</v>
      </c>
      <c r="E4598">
        <v>0</v>
      </c>
      <c r="F4598" s="1">
        <f t="shared" si="355"/>
        <v>-5.3329778985408513E-2</v>
      </c>
      <c r="G4598" s="1">
        <f t="shared" si="356"/>
        <v>-1.2873098799493497E-2</v>
      </c>
      <c r="H4598" s="1">
        <f t="shared" si="357"/>
        <v>-3.5378782782928644E-3</v>
      </c>
      <c r="I4598" s="2">
        <v>-5.3454793439023832E-2</v>
      </c>
      <c r="J4598" s="4">
        <f t="shared" si="358"/>
        <v>-3.5378782782928644E-3</v>
      </c>
      <c r="K4598" s="5">
        <f t="shared" si="359"/>
        <v>-5.3454793439023832E-2</v>
      </c>
    </row>
    <row r="4599" spans="1:11" x14ac:dyDescent="0.25">
      <c r="A4599" t="s">
        <v>4583</v>
      </c>
      <c r="B4599">
        <v>0</v>
      </c>
      <c r="C4599">
        <v>0</v>
      </c>
      <c r="D4599">
        <v>0</v>
      </c>
      <c r="E4599">
        <v>0</v>
      </c>
      <c r="F4599" s="1">
        <f t="shared" si="355"/>
        <v>-5.3329778985408513E-2</v>
      </c>
      <c r="G4599" s="1">
        <f t="shared" si="356"/>
        <v>-1.2873098799493497E-2</v>
      </c>
      <c r="H4599" s="1">
        <f t="shared" si="357"/>
        <v>-3.5378782782928644E-3</v>
      </c>
      <c r="I4599" s="2">
        <v>-5.3454793439023832E-2</v>
      </c>
      <c r="J4599" s="4">
        <f t="shared" si="358"/>
        <v>-3.5378782782928644E-3</v>
      </c>
      <c r="K4599" s="5">
        <f t="shared" si="359"/>
        <v>-5.3454793439023832E-2</v>
      </c>
    </row>
    <row r="4600" spans="1:11" x14ac:dyDescent="0.25">
      <c r="A4600" t="s">
        <v>4584</v>
      </c>
      <c r="B4600">
        <v>0</v>
      </c>
      <c r="C4600">
        <v>0</v>
      </c>
      <c r="D4600">
        <v>0</v>
      </c>
      <c r="E4600">
        <v>0</v>
      </c>
      <c r="F4600" s="1">
        <f t="shared" si="355"/>
        <v>-5.3329778985408513E-2</v>
      </c>
      <c r="G4600" s="1">
        <f t="shared" si="356"/>
        <v>-1.2873098799493497E-2</v>
      </c>
      <c r="H4600" s="1">
        <f t="shared" si="357"/>
        <v>-3.5378782782928644E-3</v>
      </c>
      <c r="I4600" s="2">
        <v>-5.3454793439023832E-2</v>
      </c>
      <c r="J4600" s="4">
        <f t="shared" si="358"/>
        <v>-3.5378782782928644E-3</v>
      </c>
      <c r="K4600" s="5">
        <f t="shared" si="359"/>
        <v>-5.3454793439023832E-2</v>
      </c>
    </row>
    <row r="4601" spans="1:11" x14ac:dyDescent="0.25">
      <c r="A4601" t="s">
        <v>4585</v>
      </c>
      <c r="B4601">
        <v>0</v>
      </c>
      <c r="C4601">
        <v>0</v>
      </c>
      <c r="D4601">
        <v>0</v>
      </c>
      <c r="E4601">
        <v>0</v>
      </c>
      <c r="F4601" s="1">
        <f t="shared" si="355"/>
        <v>-5.3329778985408513E-2</v>
      </c>
      <c r="G4601" s="1">
        <f t="shared" si="356"/>
        <v>-1.2873098799493497E-2</v>
      </c>
      <c r="H4601" s="1">
        <f t="shared" si="357"/>
        <v>-3.5378782782928644E-3</v>
      </c>
      <c r="I4601" s="2">
        <v>-5.3454793439023832E-2</v>
      </c>
      <c r="J4601" s="4">
        <f t="shared" si="358"/>
        <v>-3.5378782782928644E-3</v>
      </c>
      <c r="K4601" s="5">
        <f t="shared" si="359"/>
        <v>-5.3454793439023832E-2</v>
      </c>
    </row>
    <row r="4602" spans="1:11" x14ac:dyDescent="0.25">
      <c r="A4602" t="s">
        <v>4586</v>
      </c>
      <c r="B4602">
        <v>0</v>
      </c>
      <c r="C4602">
        <v>0</v>
      </c>
      <c r="D4602">
        <v>0</v>
      </c>
      <c r="E4602">
        <v>0</v>
      </c>
      <c r="F4602" s="1">
        <f t="shared" si="355"/>
        <v>-5.3329778985408513E-2</v>
      </c>
      <c r="G4602" s="1">
        <f t="shared" si="356"/>
        <v>-1.2873098799493497E-2</v>
      </c>
      <c r="H4602" s="1">
        <f t="shared" si="357"/>
        <v>-3.5378782782928644E-3</v>
      </c>
      <c r="I4602" s="2">
        <v>-5.3454793439023832E-2</v>
      </c>
      <c r="J4602" s="4">
        <f t="shared" si="358"/>
        <v>-3.5378782782928644E-3</v>
      </c>
      <c r="K4602" s="5">
        <f t="shared" si="359"/>
        <v>-5.3454793439023832E-2</v>
      </c>
    </row>
    <row r="4603" spans="1:11" x14ac:dyDescent="0.25">
      <c r="A4603" t="s">
        <v>4587</v>
      </c>
      <c r="B4603">
        <v>0</v>
      </c>
      <c r="C4603">
        <v>0</v>
      </c>
      <c r="D4603">
        <v>0</v>
      </c>
      <c r="E4603">
        <v>0</v>
      </c>
      <c r="F4603" s="1">
        <f t="shared" si="355"/>
        <v>-5.3329778985408513E-2</v>
      </c>
      <c r="G4603" s="1">
        <f t="shared" si="356"/>
        <v>-1.2873098799493497E-2</v>
      </c>
      <c r="H4603" s="1">
        <f t="shared" si="357"/>
        <v>-3.5378782782928644E-3</v>
      </c>
      <c r="I4603" s="2">
        <v>-5.3454793439023832E-2</v>
      </c>
      <c r="J4603" s="4">
        <f t="shared" si="358"/>
        <v>-3.5378782782928644E-3</v>
      </c>
      <c r="K4603" s="5">
        <f t="shared" si="359"/>
        <v>-5.3454793439023832E-2</v>
      </c>
    </row>
    <row r="4604" spans="1:11" x14ac:dyDescent="0.25">
      <c r="A4604" t="s">
        <v>4588</v>
      </c>
      <c r="B4604">
        <v>0</v>
      </c>
      <c r="C4604">
        <v>0</v>
      </c>
      <c r="D4604">
        <v>0</v>
      </c>
      <c r="E4604">
        <v>0</v>
      </c>
      <c r="F4604" s="1">
        <f t="shared" si="355"/>
        <v>-5.3329778985408513E-2</v>
      </c>
      <c r="G4604" s="1">
        <f t="shared" si="356"/>
        <v>-1.2873098799493497E-2</v>
      </c>
      <c r="H4604" s="1">
        <f t="shared" si="357"/>
        <v>-3.5378782782928644E-3</v>
      </c>
      <c r="I4604" s="2">
        <v>-5.3454793439023832E-2</v>
      </c>
      <c r="J4604" s="4">
        <f t="shared" si="358"/>
        <v>-3.5378782782928644E-3</v>
      </c>
      <c r="K4604" s="5">
        <f t="shared" si="359"/>
        <v>-5.3454793439023832E-2</v>
      </c>
    </row>
    <row r="4605" spans="1:11" x14ac:dyDescent="0.25">
      <c r="A4605" t="s">
        <v>4589</v>
      </c>
      <c r="B4605">
        <v>0</v>
      </c>
      <c r="C4605">
        <v>0</v>
      </c>
      <c r="D4605">
        <v>0</v>
      </c>
      <c r="E4605">
        <v>0</v>
      </c>
      <c r="F4605" s="1">
        <f t="shared" si="355"/>
        <v>-5.3329778985408513E-2</v>
      </c>
      <c r="G4605" s="1">
        <f t="shared" si="356"/>
        <v>-1.2873098799493497E-2</v>
      </c>
      <c r="H4605" s="1">
        <f t="shared" si="357"/>
        <v>-3.5378782782928644E-3</v>
      </c>
      <c r="I4605" s="2">
        <v>-5.3454793439023832E-2</v>
      </c>
      <c r="J4605" s="4">
        <f t="shared" si="358"/>
        <v>-3.5378782782928644E-3</v>
      </c>
      <c r="K4605" s="5">
        <f t="shared" si="359"/>
        <v>-5.3454793439023832E-2</v>
      </c>
    </row>
    <row r="4606" spans="1:11" x14ac:dyDescent="0.25">
      <c r="A4606" t="s">
        <v>4590</v>
      </c>
      <c r="B4606">
        <v>0</v>
      </c>
      <c r="C4606">
        <v>0</v>
      </c>
      <c r="D4606">
        <v>0</v>
      </c>
      <c r="E4606">
        <v>0</v>
      </c>
      <c r="F4606" s="1">
        <f t="shared" si="355"/>
        <v>-5.3329778985408513E-2</v>
      </c>
      <c r="G4606" s="1">
        <f t="shared" si="356"/>
        <v>-1.2873098799493497E-2</v>
      </c>
      <c r="H4606" s="1">
        <f t="shared" si="357"/>
        <v>-3.5378782782928644E-3</v>
      </c>
      <c r="I4606" s="2">
        <v>-5.3454793439023832E-2</v>
      </c>
      <c r="J4606" s="4">
        <f t="shared" si="358"/>
        <v>-3.5378782782928644E-3</v>
      </c>
      <c r="K4606" s="5">
        <f t="shared" si="359"/>
        <v>-5.3454793439023832E-2</v>
      </c>
    </row>
    <row r="4607" spans="1:11" x14ac:dyDescent="0.25">
      <c r="A4607" t="s">
        <v>4591</v>
      </c>
      <c r="B4607">
        <v>0</v>
      </c>
      <c r="C4607">
        <v>0</v>
      </c>
      <c r="D4607">
        <v>0</v>
      </c>
      <c r="E4607">
        <v>0</v>
      </c>
      <c r="F4607" s="1">
        <f t="shared" si="355"/>
        <v>-5.3329778985408513E-2</v>
      </c>
      <c r="G4607" s="1">
        <f t="shared" si="356"/>
        <v>-1.2873098799493497E-2</v>
      </c>
      <c r="H4607" s="1">
        <f t="shared" si="357"/>
        <v>-3.5378782782928644E-3</v>
      </c>
      <c r="I4607" s="2">
        <v>-5.3454793439023832E-2</v>
      </c>
      <c r="J4607" s="4">
        <f t="shared" si="358"/>
        <v>-3.5378782782928644E-3</v>
      </c>
      <c r="K4607" s="5">
        <f t="shared" si="359"/>
        <v>-5.3454793439023832E-2</v>
      </c>
    </row>
    <row r="4608" spans="1:11" x14ac:dyDescent="0.25">
      <c r="A4608" t="s">
        <v>4592</v>
      </c>
      <c r="B4608">
        <v>0</v>
      </c>
      <c r="C4608">
        <v>0</v>
      </c>
      <c r="D4608">
        <v>0</v>
      </c>
      <c r="E4608">
        <v>0</v>
      </c>
      <c r="F4608" s="1">
        <f t="shared" si="355"/>
        <v>-5.3329778985408513E-2</v>
      </c>
      <c r="G4608" s="1">
        <f t="shared" si="356"/>
        <v>-1.2873098799493497E-2</v>
      </c>
      <c r="H4608" s="1">
        <f t="shared" si="357"/>
        <v>-3.5378782782928644E-3</v>
      </c>
      <c r="I4608" s="2">
        <v>-5.3454793439023832E-2</v>
      </c>
      <c r="J4608" s="4">
        <f t="shared" si="358"/>
        <v>-3.5378782782928644E-3</v>
      </c>
      <c r="K4608" s="5">
        <f t="shared" si="359"/>
        <v>-5.3454793439023832E-2</v>
      </c>
    </row>
    <row r="4609" spans="1:11" x14ac:dyDescent="0.25">
      <c r="A4609" t="s">
        <v>4593</v>
      </c>
      <c r="B4609">
        <v>0</v>
      </c>
      <c r="C4609">
        <v>0</v>
      </c>
      <c r="D4609">
        <v>0</v>
      </c>
      <c r="E4609">
        <v>0</v>
      </c>
      <c r="F4609" s="1">
        <f t="shared" si="355"/>
        <v>-5.3329778985408513E-2</v>
      </c>
      <c r="G4609" s="1">
        <f t="shared" si="356"/>
        <v>-1.2873098799493497E-2</v>
      </c>
      <c r="H4609" s="1">
        <f t="shared" si="357"/>
        <v>-3.5378782782928644E-3</v>
      </c>
      <c r="I4609" s="2">
        <v>-5.3454793439023832E-2</v>
      </c>
      <c r="J4609" s="4">
        <f t="shared" si="358"/>
        <v>-3.5378782782928644E-3</v>
      </c>
      <c r="K4609" s="5">
        <f t="shared" si="359"/>
        <v>-5.3454793439023832E-2</v>
      </c>
    </row>
    <row r="4610" spans="1:11" x14ac:dyDescent="0.25">
      <c r="A4610" t="s">
        <v>4594</v>
      </c>
      <c r="B4610">
        <v>0</v>
      </c>
      <c r="C4610">
        <v>0</v>
      </c>
      <c r="D4610">
        <v>0</v>
      </c>
      <c r="E4610">
        <v>0</v>
      </c>
      <c r="F4610" s="1">
        <f t="shared" si="355"/>
        <v>-5.3329778985408513E-2</v>
      </c>
      <c r="G4610" s="1">
        <f t="shared" si="356"/>
        <v>-1.2873098799493497E-2</v>
      </c>
      <c r="H4610" s="1">
        <f t="shared" si="357"/>
        <v>-3.5378782782928644E-3</v>
      </c>
      <c r="I4610" s="2">
        <v>-5.3454793439023832E-2</v>
      </c>
      <c r="J4610" s="4">
        <f t="shared" si="358"/>
        <v>-3.5378782782928644E-3</v>
      </c>
      <c r="K4610" s="5">
        <f t="shared" si="359"/>
        <v>-5.3454793439023832E-2</v>
      </c>
    </row>
    <row r="4611" spans="1:11" x14ac:dyDescent="0.25">
      <c r="A4611" t="s">
        <v>4595</v>
      </c>
      <c r="B4611">
        <v>0</v>
      </c>
      <c r="C4611">
        <v>0</v>
      </c>
      <c r="D4611">
        <v>0</v>
      </c>
      <c r="E4611">
        <v>0</v>
      </c>
      <c r="F4611" s="1">
        <f t="shared" ref="F4611:F4674" si="360">(B4611-AVERAGE(B$4:B$4746))/(MAX(B$4:B$4746)-MIN(B$4:B$4746))</f>
        <v>-5.3329778985408513E-2</v>
      </c>
      <c r="G4611" s="1">
        <f t="shared" ref="G4611:G4674" si="361">(C4611-AVERAGE(C$4:C$4746))/(MAX(C$4:C$4746)-MIN(C$4:C$4746))</f>
        <v>-1.2873098799493497E-2</v>
      </c>
      <c r="H4611" s="1">
        <f t="shared" ref="H4611:H4674" si="362">(D4611-AVERAGE(D$4:D$4746))/(MAX(D$4:D$4746)-MIN(D$4:D$4746))</f>
        <v>-3.5378782782928644E-3</v>
      </c>
      <c r="I4611" s="2">
        <v>-5.3454793439023832E-2</v>
      </c>
      <c r="J4611" s="4">
        <f t="shared" ref="J4611:J4674" si="363">MAX(G4611,H4611)</f>
        <v>-3.5378782782928644E-3</v>
      </c>
      <c r="K4611" s="5">
        <f t="shared" ref="K4611:K4674" si="364">MIN(I4611,J4611)</f>
        <v>-5.3454793439023832E-2</v>
      </c>
    </row>
    <row r="4612" spans="1:11" x14ac:dyDescent="0.25">
      <c r="A4612" t="s">
        <v>4596</v>
      </c>
      <c r="B4612">
        <v>0</v>
      </c>
      <c r="C4612">
        <v>0</v>
      </c>
      <c r="D4612">
        <v>0</v>
      </c>
      <c r="E4612">
        <v>0</v>
      </c>
      <c r="F4612" s="1">
        <f t="shared" si="360"/>
        <v>-5.3329778985408513E-2</v>
      </c>
      <c r="G4612" s="1">
        <f t="shared" si="361"/>
        <v>-1.2873098799493497E-2</v>
      </c>
      <c r="H4612" s="1">
        <f t="shared" si="362"/>
        <v>-3.5378782782928644E-3</v>
      </c>
      <c r="I4612" s="2">
        <v>-5.3454793439023832E-2</v>
      </c>
      <c r="J4612" s="4">
        <f t="shared" si="363"/>
        <v>-3.5378782782928644E-3</v>
      </c>
      <c r="K4612" s="5">
        <f t="shared" si="364"/>
        <v>-5.3454793439023832E-2</v>
      </c>
    </row>
    <row r="4613" spans="1:11" x14ac:dyDescent="0.25">
      <c r="A4613" t="s">
        <v>4597</v>
      </c>
      <c r="B4613">
        <v>0</v>
      </c>
      <c r="C4613">
        <v>0</v>
      </c>
      <c r="D4613">
        <v>0</v>
      </c>
      <c r="E4613">
        <v>0</v>
      </c>
      <c r="F4613" s="1">
        <f t="shared" si="360"/>
        <v>-5.3329778985408513E-2</v>
      </c>
      <c r="G4613" s="1">
        <f t="shared" si="361"/>
        <v>-1.2873098799493497E-2</v>
      </c>
      <c r="H4613" s="1">
        <f t="shared" si="362"/>
        <v>-3.5378782782928644E-3</v>
      </c>
      <c r="I4613" s="2">
        <v>-5.3454793439023832E-2</v>
      </c>
      <c r="J4613" s="4">
        <f t="shared" si="363"/>
        <v>-3.5378782782928644E-3</v>
      </c>
      <c r="K4613" s="5">
        <f t="shared" si="364"/>
        <v>-5.3454793439023832E-2</v>
      </c>
    </row>
    <row r="4614" spans="1:11" x14ac:dyDescent="0.25">
      <c r="A4614" t="s">
        <v>4598</v>
      </c>
      <c r="B4614">
        <v>0</v>
      </c>
      <c r="C4614">
        <v>0</v>
      </c>
      <c r="D4614">
        <v>0</v>
      </c>
      <c r="E4614">
        <v>0</v>
      </c>
      <c r="F4614" s="1">
        <f t="shared" si="360"/>
        <v>-5.3329778985408513E-2</v>
      </c>
      <c r="G4614" s="1">
        <f t="shared" si="361"/>
        <v>-1.2873098799493497E-2</v>
      </c>
      <c r="H4614" s="1">
        <f t="shared" si="362"/>
        <v>-3.5378782782928644E-3</v>
      </c>
      <c r="I4614" s="2">
        <v>-5.3454793439023832E-2</v>
      </c>
      <c r="J4614" s="4">
        <f t="shared" si="363"/>
        <v>-3.5378782782928644E-3</v>
      </c>
      <c r="K4614" s="5">
        <f t="shared" si="364"/>
        <v>-5.3454793439023832E-2</v>
      </c>
    </row>
    <row r="4615" spans="1:11" x14ac:dyDescent="0.25">
      <c r="A4615" t="s">
        <v>4599</v>
      </c>
      <c r="B4615">
        <v>0</v>
      </c>
      <c r="C4615">
        <v>0</v>
      </c>
      <c r="D4615">
        <v>0</v>
      </c>
      <c r="E4615">
        <v>0</v>
      </c>
      <c r="F4615" s="1">
        <f t="shared" si="360"/>
        <v>-5.3329778985408513E-2</v>
      </c>
      <c r="G4615" s="1">
        <f t="shared" si="361"/>
        <v>-1.2873098799493497E-2</v>
      </c>
      <c r="H4615" s="1">
        <f t="shared" si="362"/>
        <v>-3.5378782782928644E-3</v>
      </c>
      <c r="I4615" s="2">
        <v>-5.3454793439023832E-2</v>
      </c>
      <c r="J4615" s="4">
        <f t="shared" si="363"/>
        <v>-3.5378782782928644E-3</v>
      </c>
      <c r="K4615" s="5">
        <f t="shared" si="364"/>
        <v>-5.3454793439023832E-2</v>
      </c>
    </row>
    <row r="4616" spans="1:11" x14ac:dyDescent="0.25">
      <c r="A4616" t="s">
        <v>4600</v>
      </c>
      <c r="B4616">
        <v>0</v>
      </c>
      <c r="C4616">
        <v>0</v>
      </c>
      <c r="D4616">
        <v>0</v>
      </c>
      <c r="E4616">
        <v>0</v>
      </c>
      <c r="F4616" s="1">
        <f t="shared" si="360"/>
        <v>-5.3329778985408513E-2</v>
      </c>
      <c r="G4616" s="1">
        <f t="shared" si="361"/>
        <v>-1.2873098799493497E-2</v>
      </c>
      <c r="H4616" s="1">
        <f t="shared" si="362"/>
        <v>-3.5378782782928644E-3</v>
      </c>
      <c r="I4616" s="2">
        <v>-5.3454793439023832E-2</v>
      </c>
      <c r="J4616" s="4">
        <f t="shared" si="363"/>
        <v>-3.5378782782928644E-3</v>
      </c>
      <c r="K4616" s="5">
        <f t="shared" si="364"/>
        <v>-5.3454793439023832E-2</v>
      </c>
    </row>
    <row r="4617" spans="1:11" x14ac:dyDescent="0.25">
      <c r="A4617" t="s">
        <v>4601</v>
      </c>
      <c r="B4617">
        <v>0</v>
      </c>
      <c r="C4617">
        <v>0</v>
      </c>
      <c r="D4617">
        <v>0</v>
      </c>
      <c r="E4617">
        <v>0</v>
      </c>
      <c r="F4617" s="1">
        <f t="shared" si="360"/>
        <v>-5.3329778985408513E-2</v>
      </c>
      <c r="G4617" s="1">
        <f t="shared" si="361"/>
        <v>-1.2873098799493497E-2</v>
      </c>
      <c r="H4617" s="1">
        <f t="shared" si="362"/>
        <v>-3.5378782782928644E-3</v>
      </c>
      <c r="I4617" s="2">
        <v>-5.3454793439023832E-2</v>
      </c>
      <c r="J4617" s="4">
        <f t="shared" si="363"/>
        <v>-3.5378782782928644E-3</v>
      </c>
      <c r="K4617" s="5">
        <f t="shared" si="364"/>
        <v>-5.3454793439023832E-2</v>
      </c>
    </row>
    <row r="4618" spans="1:11" x14ac:dyDescent="0.25">
      <c r="A4618" t="s">
        <v>4602</v>
      </c>
      <c r="B4618">
        <v>0</v>
      </c>
      <c r="C4618">
        <v>0</v>
      </c>
      <c r="D4618">
        <v>0</v>
      </c>
      <c r="E4618">
        <v>0</v>
      </c>
      <c r="F4618" s="1">
        <f t="shared" si="360"/>
        <v>-5.3329778985408513E-2</v>
      </c>
      <c r="G4618" s="1">
        <f t="shared" si="361"/>
        <v>-1.2873098799493497E-2</v>
      </c>
      <c r="H4618" s="1">
        <f t="shared" si="362"/>
        <v>-3.5378782782928644E-3</v>
      </c>
      <c r="I4618" s="2">
        <v>-5.3454793439023832E-2</v>
      </c>
      <c r="J4618" s="4">
        <f t="shared" si="363"/>
        <v>-3.5378782782928644E-3</v>
      </c>
      <c r="K4618" s="5">
        <f t="shared" si="364"/>
        <v>-5.3454793439023832E-2</v>
      </c>
    </row>
    <row r="4619" spans="1:11" x14ac:dyDescent="0.25">
      <c r="A4619" t="s">
        <v>4603</v>
      </c>
      <c r="B4619">
        <v>0</v>
      </c>
      <c r="C4619">
        <v>0</v>
      </c>
      <c r="D4619">
        <v>0</v>
      </c>
      <c r="E4619">
        <v>0</v>
      </c>
      <c r="F4619" s="1">
        <f t="shared" si="360"/>
        <v>-5.3329778985408513E-2</v>
      </c>
      <c r="G4619" s="1">
        <f t="shared" si="361"/>
        <v>-1.2873098799493497E-2</v>
      </c>
      <c r="H4619" s="1">
        <f t="shared" si="362"/>
        <v>-3.5378782782928644E-3</v>
      </c>
      <c r="I4619" s="2">
        <v>-5.3454793439023832E-2</v>
      </c>
      <c r="J4619" s="4">
        <f t="shared" si="363"/>
        <v>-3.5378782782928644E-3</v>
      </c>
      <c r="K4619" s="5">
        <f t="shared" si="364"/>
        <v>-5.3454793439023832E-2</v>
      </c>
    </row>
    <row r="4620" spans="1:11" x14ac:dyDescent="0.25">
      <c r="A4620" t="s">
        <v>4604</v>
      </c>
      <c r="B4620">
        <v>0</v>
      </c>
      <c r="C4620">
        <v>0</v>
      </c>
      <c r="D4620">
        <v>0</v>
      </c>
      <c r="E4620">
        <v>0</v>
      </c>
      <c r="F4620" s="1">
        <f t="shared" si="360"/>
        <v>-5.3329778985408513E-2</v>
      </c>
      <c r="G4620" s="1">
        <f t="shared" si="361"/>
        <v>-1.2873098799493497E-2</v>
      </c>
      <c r="H4620" s="1">
        <f t="shared" si="362"/>
        <v>-3.5378782782928644E-3</v>
      </c>
      <c r="I4620" s="2">
        <v>-5.3454793439023832E-2</v>
      </c>
      <c r="J4620" s="4">
        <f t="shared" si="363"/>
        <v>-3.5378782782928644E-3</v>
      </c>
      <c r="K4620" s="5">
        <f t="shared" si="364"/>
        <v>-5.3454793439023832E-2</v>
      </c>
    </row>
    <row r="4621" spans="1:11" x14ac:dyDescent="0.25">
      <c r="A4621" t="s">
        <v>4605</v>
      </c>
      <c r="B4621">
        <v>0</v>
      </c>
      <c r="C4621">
        <v>0</v>
      </c>
      <c r="D4621">
        <v>0</v>
      </c>
      <c r="E4621">
        <v>0</v>
      </c>
      <c r="F4621" s="1">
        <f t="shared" si="360"/>
        <v>-5.3329778985408513E-2</v>
      </c>
      <c r="G4621" s="1">
        <f t="shared" si="361"/>
        <v>-1.2873098799493497E-2</v>
      </c>
      <c r="H4621" s="1">
        <f t="shared" si="362"/>
        <v>-3.5378782782928644E-3</v>
      </c>
      <c r="I4621" s="2">
        <v>-5.3454793439023832E-2</v>
      </c>
      <c r="J4621" s="4">
        <f t="shared" si="363"/>
        <v>-3.5378782782928644E-3</v>
      </c>
      <c r="K4621" s="5">
        <f t="shared" si="364"/>
        <v>-5.3454793439023832E-2</v>
      </c>
    </row>
    <row r="4622" spans="1:11" x14ac:dyDescent="0.25">
      <c r="A4622" t="s">
        <v>4606</v>
      </c>
      <c r="B4622">
        <v>0</v>
      </c>
      <c r="C4622">
        <v>0</v>
      </c>
      <c r="D4622">
        <v>0</v>
      </c>
      <c r="E4622">
        <v>0</v>
      </c>
      <c r="F4622" s="1">
        <f t="shared" si="360"/>
        <v>-5.3329778985408513E-2</v>
      </c>
      <c r="G4622" s="1">
        <f t="shared" si="361"/>
        <v>-1.2873098799493497E-2</v>
      </c>
      <c r="H4622" s="1">
        <f t="shared" si="362"/>
        <v>-3.5378782782928644E-3</v>
      </c>
      <c r="I4622" s="2">
        <v>-5.3454793439023832E-2</v>
      </c>
      <c r="J4622" s="4">
        <f t="shared" si="363"/>
        <v>-3.5378782782928644E-3</v>
      </c>
      <c r="K4622" s="5">
        <f t="shared" si="364"/>
        <v>-5.3454793439023832E-2</v>
      </c>
    </row>
    <row r="4623" spans="1:11" x14ac:dyDescent="0.25">
      <c r="A4623" t="s">
        <v>4607</v>
      </c>
      <c r="B4623">
        <v>0</v>
      </c>
      <c r="C4623">
        <v>0</v>
      </c>
      <c r="D4623">
        <v>0</v>
      </c>
      <c r="E4623">
        <v>0</v>
      </c>
      <c r="F4623" s="1">
        <f t="shared" si="360"/>
        <v>-5.3329778985408513E-2</v>
      </c>
      <c r="G4623" s="1">
        <f t="shared" si="361"/>
        <v>-1.2873098799493497E-2</v>
      </c>
      <c r="H4623" s="1">
        <f t="shared" si="362"/>
        <v>-3.5378782782928644E-3</v>
      </c>
      <c r="I4623" s="2">
        <v>-5.3454793439023832E-2</v>
      </c>
      <c r="J4623" s="4">
        <f t="shared" si="363"/>
        <v>-3.5378782782928644E-3</v>
      </c>
      <c r="K4623" s="5">
        <f t="shared" si="364"/>
        <v>-5.3454793439023832E-2</v>
      </c>
    </row>
    <row r="4624" spans="1:11" x14ac:dyDescent="0.25">
      <c r="A4624" t="s">
        <v>4608</v>
      </c>
      <c r="B4624">
        <v>0</v>
      </c>
      <c r="C4624">
        <v>0</v>
      </c>
      <c r="D4624">
        <v>0</v>
      </c>
      <c r="E4624">
        <v>0</v>
      </c>
      <c r="F4624" s="1">
        <f t="shared" si="360"/>
        <v>-5.3329778985408513E-2</v>
      </c>
      <c r="G4624" s="1">
        <f t="shared" si="361"/>
        <v>-1.2873098799493497E-2</v>
      </c>
      <c r="H4624" s="1">
        <f t="shared" si="362"/>
        <v>-3.5378782782928644E-3</v>
      </c>
      <c r="I4624" s="2">
        <v>-5.3454793439023832E-2</v>
      </c>
      <c r="J4624" s="4">
        <f t="shared" si="363"/>
        <v>-3.5378782782928644E-3</v>
      </c>
      <c r="K4624" s="5">
        <f t="shared" si="364"/>
        <v>-5.3454793439023832E-2</v>
      </c>
    </row>
    <row r="4625" spans="1:11" x14ac:dyDescent="0.25">
      <c r="A4625" t="s">
        <v>4609</v>
      </c>
      <c r="B4625">
        <v>0</v>
      </c>
      <c r="C4625">
        <v>0</v>
      </c>
      <c r="D4625">
        <v>0</v>
      </c>
      <c r="E4625">
        <v>0</v>
      </c>
      <c r="F4625" s="1">
        <f t="shared" si="360"/>
        <v>-5.3329778985408513E-2</v>
      </c>
      <c r="G4625" s="1">
        <f t="shared" si="361"/>
        <v>-1.2873098799493497E-2</v>
      </c>
      <c r="H4625" s="1">
        <f t="shared" si="362"/>
        <v>-3.5378782782928644E-3</v>
      </c>
      <c r="I4625" s="2">
        <v>-5.3454793439023832E-2</v>
      </c>
      <c r="J4625" s="4">
        <f t="shared" si="363"/>
        <v>-3.5378782782928644E-3</v>
      </c>
      <c r="K4625" s="5">
        <f t="shared" si="364"/>
        <v>-5.3454793439023832E-2</v>
      </c>
    </row>
    <row r="4626" spans="1:11" x14ac:dyDescent="0.25">
      <c r="A4626" t="s">
        <v>4610</v>
      </c>
      <c r="B4626">
        <v>0</v>
      </c>
      <c r="C4626">
        <v>0</v>
      </c>
      <c r="D4626">
        <v>0</v>
      </c>
      <c r="E4626">
        <v>0</v>
      </c>
      <c r="F4626" s="1">
        <f t="shared" si="360"/>
        <v>-5.3329778985408513E-2</v>
      </c>
      <c r="G4626" s="1">
        <f t="shared" si="361"/>
        <v>-1.2873098799493497E-2</v>
      </c>
      <c r="H4626" s="1">
        <f t="shared" si="362"/>
        <v>-3.5378782782928644E-3</v>
      </c>
      <c r="I4626" s="2">
        <v>-5.3454793439023832E-2</v>
      </c>
      <c r="J4626" s="4">
        <f t="shared" si="363"/>
        <v>-3.5378782782928644E-3</v>
      </c>
      <c r="K4626" s="5">
        <f t="shared" si="364"/>
        <v>-5.3454793439023832E-2</v>
      </c>
    </row>
    <row r="4627" spans="1:11" x14ac:dyDescent="0.25">
      <c r="A4627" t="s">
        <v>4611</v>
      </c>
      <c r="B4627">
        <v>0</v>
      </c>
      <c r="C4627">
        <v>0</v>
      </c>
      <c r="D4627">
        <v>0</v>
      </c>
      <c r="E4627">
        <v>0</v>
      </c>
      <c r="F4627" s="1">
        <f t="shared" si="360"/>
        <v>-5.3329778985408513E-2</v>
      </c>
      <c r="G4627" s="1">
        <f t="shared" si="361"/>
        <v>-1.2873098799493497E-2</v>
      </c>
      <c r="H4627" s="1">
        <f t="shared" si="362"/>
        <v>-3.5378782782928644E-3</v>
      </c>
      <c r="I4627" s="2">
        <v>-5.3454793439023832E-2</v>
      </c>
      <c r="J4627" s="4">
        <f t="shared" si="363"/>
        <v>-3.5378782782928644E-3</v>
      </c>
      <c r="K4627" s="5">
        <f t="shared" si="364"/>
        <v>-5.3454793439023832E-2</v>
      </c>
    </row>
    <row r="4628" spans="1:11" x14ac:dyDescent="0.25">
      <c r="A4628" t="s">
        <v>4612</v>
      </c>
      <c r="B4628">
        <v>0</v>
      </c>
      <c r="C4628">
        <v>0</v>
      </c>
      <c r="D4628">
        <v>0</v>
      </c>
      <c r="E4628">
        <v>0</v>
      </c>
      <c r="F4628" s="1">
        <f t="shared" si="360"/>
        <v>-5.3329778985408513E-2</v>
      </c>
      <c r="G4628" s="1">
        <f t="shared" si="361"/>
        <v>-1.2873098799493497E-2</v>
      </c>
      <c r="H4628" s="1">
        <f t="shared" si="362"/>
        <v>-3.5378782782928644E-3</v>
      </c>
      <c r="I4628" s="2">
        <v>-5.3454793439023832E-2</v>
      </c>
      <c r="J4628" s="4">
        <f t="shared" si="363"/>
        <v>-3.5378782782928644E-3</v>
      </c>
      <c r="K4628" s="5">
        <f t="shared" si="364"/>
        <v>-5.3454793439023832E-2</v>
      </c>
    </row>
    <row r="4629" spans="1:11" x14ac:dyDescent="0.25">
      <c r="A4629" t="s">
        <v>4613</v>
      </c>
      <c r="B4629">
        <v>0</v>
      </c>
      <c r="C4629">
        <v>0</v>
      </c>
      <c r="D4629">
        <v>0</v>
      </c>
      <c r="E4629">
        <v>0</v>
      </c>
      <c r="F4629" s="1">
        <f t="shared" si="360"/>
        <v>-5.3329778985408513E-2</v>
      </c>
      <c r="G4629" s="1">
        <f t="shared" si="361"/>
        <v>-1.2873098799493497E-2</v>
      </c>
      <c r="H4629" s="1">
        <f t="shared" si="362"/>
        <v>-3.5378782782928644E-3</v>
      </c>
      <c r="I4629" s="2">
        <v>-5.3454793439023832E-2</v>
      </c>
      <c r="J4629" s="4">
        <f t="shared" si="363"/>
        <v>-3.5378782782928644E-3</v>
      </c>
      <c r="K4629" s="5">
        <f t="shared" si="364"/>
        <v>-5.3454793439023832E-2</v>
      </c>
    </row>
    <row r="4630" spans="1:11" x14ac:dyDescent="0.25">
      <c r="A4630" t="s">
        <v>4614</v>
      </c>
      <c r="B4630">
        <v>0</v>
      </c>
      <c r="C4630">
        <v>0</v>
      </c>
      <c r="D4630">
        <v>0</v>
      </c>
      <c r="E4630">
        <v>0</v>
      </c>
      <c r="F4630" s="1">
        <f t="shared" si="360"/>
        <v>-5.3329778985408513E-2</v>
      </c>
      <c r="G4630" s="1">
        <f t="shared" si="361"/>
        <v>-1.2873098799493497E-2</v>
      </c>
      <c r="H4630" s="1">
        <f t="shared" si="362"/>
        <v>-3.5378782782928644E-3</v>
      </c>
      <c r="I4630" s="2">
        <v>-5.3454793439023832E-2</v>
      </c>
      <c r="J4630" s="4">
        <f t="shared" si="363"/>
        <v>-3.5378782782928644E-3</v>
      </c>
      <c r="K4630" s="5">
        <f t="shared" si="364"/>
        <v>-5.3454793439023832E-2</v>
      </c>
    </row>
    <row r="4631" spans="1:11" x14ac:dyDescent="0.25">
      <c r="A4631" t="s">
        <v>4615</v>
      </c>
      <c r="B4631">
        <v>0</v>
      </c>
      <c r="C4631">
        <v>0</v>
      </c>
      <c r="D4631">
        <v>0</v>
      </c>
      <c r="E4631">
        <v>0</v>
      </c>
      <c r="F4631" s="1">
        <f t="shared" si="360"/>
        <v>-5.3329778985408513E-2</v>
      </c>
      <c r="G4631" s="1">
        <f t="shared" si="361"/>
        <v>-1.2873098799493497E-2</v>
      </c>
      <c r="H4631" s="1">
        <f t="shared" si="362"/>
        <v>-3.5378782782928644E-3</v>
      </c>
      <c r="I4631" s="2">
        <v>-5.3454793439023832E-2</v>
      </c>
      <c r="J4631" s="4">
        <f t="shared" si="363"/>
        <v>-3.5378782782928644E-3</v>
      </c>
      <c r="K4631" s="5">
        <f t="shared" si="364"/>
        <v>-5.3454793439023832E-2</v>
      </c>
    </row>
    <row r="4632" spans="1:11" x14ac:dyDescent="0.25">
      <c r="A4632" t="s">
        <v>4616</v>
      </c>
      <c r="B4632">
        <v>0</v>
      </c>
      <c r="C4632">
        <v>0</v>
      </c>
      <c r="D4632">
        <v>0</v>
      </c>
      <c r="E4632">
        <v>0</v>
      </c>
      <c r="F4632" s="1">
        <f t="shared" si="360"/>
        <v>-5.3329778985408513E-2</v>
      </c>
      <c r="G4632" s="1">
        <f t="shared" si="361"/>
        <v>-1.2873098799493497E-2</v>
      </c>
      <c r="H4632" s="1">
        <f t="shared" si="362"/>
        <v>-3.5378782782928644E-3</v>
      </c>
      <c r="I4632" s="2">
        <v>-5.3454793439023832E-2</v>
      </c>
      <c r="J4632" s="4">
        <f t="shared" si="363"/>
        <v>-3.5378782782928644E-3</v>
      </c>
      <c r="K4632" s="5">
        <f t="shared" si="364"/>
        <v>-5.3454793439023832E-2</v>
      </c>
    </row>
    <row r="4633" spans="1:11" x14ac:dyDescent="0.25">
      <c r="A4633" t="s">
        <v>4617</v>
      </c>
      <c r="B4633">
        <v>0</v>
      </c>
      <c r="C4633">
        <v>0</v>
      </c>
      <c r="D4633">
        <v>0</v>
      </c>
      <c r="E4633">
        <v>0</v>
      </c>
      <c r="F4633" s="1">
        <f t="shared" si="360"/>
        <v>-5.3329778985408513E-2</v>
      </c>
      <c r="G4633" s="1">
        <f t="shared" si="361"/>
        <v>-1.2873098799493497E-2</v>
      </c>
      <c r="H4633" s="1">
        <f t="shared" si="362"/>
        <v>-3.5378782782928644E-3</v>
      </c>
      <c r="I4633" s="2">
        <v>-5.3454793439023832E-2</v>
      </c>
      <c r="J4633" s="4">
        <f t="shared" si="363"/>
        <v>-3.5378782782928644E-3</v>
      </c>
      <c r="K4633" s="5">
        <f t="shared" si="364"/>
        <v>-5.3454793439023832E-2</v>
      </c>
    </row>
    <row r="4634" spans="1:11" x14ac:dyDescent="0.25">
      <c r="A4634" t="s">
        <v>4618</v>
      </c>
      <c r="B4634">
        <v>0</v>
      </c>
      <c r="C4634">
        <v>0</v>
      </c>
      <c r="D4634">
        <v>0</v>
      </c>
      <c r="E4634">
        <v>0</v>
      </c>
      <c r="F4634" s="1">
        <f t="shared" si="360"/>
        <v>-5.3329778985408513E-2</v>
      </c>
      <c r="G4634" s="1">
        <f t="shared" si="361"/>
        <v>-1.2873098799493497E-2</v>
      </c>
      <c r="H4634" s="1">
        <f t="shared" si="362"/>
        <v>-3.5378782782928644E-3</v>
      </c>
      <c r="I4634" s="2">
        <v>-5.3454793439023832E-2</v>
      </c>
      <c r="J4634" s="4">
        <f t="shared" si="363"/>
        <v>-3.5378782782928644E-3</v>
      </c>
      <c r="K4634" s="5">
        <f t="shared" si="364"/>
        <v>-5.3454793439023832E-2</v>
      </c>
    </row>
    <row r="4635" spans="1:11" x14ac:dyDescent="0.25">
      <c r="A4635" t="s">
        <v>4619</v>
      </c>
      <c r="B4635">
        <v>0</v>
      </c>
      <c r="C4635">
        <v>0</v>
      </c>
      <c r="D4635">
        <v>0</v>
      </c>
      <c r="E4635">
        <v>0</v>
      </c>
      <c r="F4635" s="1">
        <f t="shared" si="360"/>
        <v>-5.3329778985408513E-2</v>
      </c>
      <c r="G4635" s="1">
        <f t="shared" si="361"/>
        <v>-1.2873098799493497E-2</v>
      </c>
      <c r="H4635" s="1">
        <f t="shared" si="362"/>
        <v>-3.5378782782928644E-3</v>
      </c>
      <c r="I4635" s="2">
        <v>-5.3454793439023832E-2</v>
      </c>
      <c r="J4635" s="4">
        <f t="shared" si="363"/>
        <v>-3.5378782782928644E-3</v>
      </c>
      <c r="K4635" s="5">
        <f t="shared" si="364"/>
        <v>-5.3454793439023832E-2</v>
      </c>
    </row>
    <row r="4636" spans="1:11" x14ac:dyDescent="0.25">
      <c r="A4636" t="s">
        <v>4620</v>
      </c>
      <c r="B4636">
        <v>0</v>
      </c>
      <c r="C4636">
        <v>0</v>
      </c>
      <c r="D4636">
        <v>0</v>
      </c>
      <c r="E4636">
        <v>0</v>
      </c>
      <c r="F4636" s="1">
        <f t="shared" si="360"/>
        <v>-5.3329778985408513E-2</v>
      </c>
      <c r="G4636" s="1">
        <f t="shared" si="361"/>
        <v>-1.2873098799493497E-2</v>
      </c>
      <c r="H4636" s="1">
        <f t="shared" si="362"/>
        <v>-3.5378782782928644E-3</v>
      </c>
      <c r="I4636" s="2">
        <v>-5.3454793439023832E-2</v>
      </c>
      <c r="J4636" s="4">
        <f t="shared" si="363"/>
        <v>-3.5378782782928644E-3</v>
      </c>
      <c r="K4636" s="5">
        <f t="shared" si="364"/>
        <v>-5.3454793439023832E-2</v>
      </c>
    </row>
    <row r="4637" spans="1:11" x14ac:dyDescent="0.25">
      <c r="A4637" t="s">
        <v>4622</v>
      </c>
      <c r="B4637">
        <v>0</v>
      </c>
      <c r="C4637">
        <v>0</v>
      </c>
      <c r="D4637">
        <v>0</v>
      </c>
      <c r="E4637">
        <v>0</v>
      </c>
      <c r="F4637" s="1">
        <f t="shared" si="360"/>
        <v>-5.3329778985408513E-2</v>
      </c>
      <c r="G4637" s="1">
        <f t="shared" si="361"/>
        <v>-1.2873098799493497E-2</v>
      </c>
      <c r="H4637" s="1">
        <f t="shared" si="362"/>
        <v>-3.5378782782928644E-3</v>
      </c>
      <c r="I4637" s="2">
        <v>-5.3454793439023832E-2</v>
      </c>
      <c r="J4637" s="4">
        <f t="shared" si="363"/>
        <v>-3.5378782782928644E-3</v>
      </c>
      <c r="K4637" s="5">
        <f t="shared" si="364"/>
        <v>-5.3454793439023832E-2</v>
      </c>
    </row>
    <row r="4638" spans="1:11" x14ac:dyDescent="0.25">
      <c r="A4638" t="s">
        <v>4623</v>
      </c>
      <c r="B4638">
        <v>0</v>
      </c>
      <c r="C4638">
        <v>0</v>
      </c>
      <c r="D4638">
        <v>0</v>
      </c>
      <c r="E4638">
        <v>0</v>
      </c>
      <c r="F4638" s="1">
        <f t="shared" si="360"/>
        <v>-5.3329778985408513E-2</v>
      </c>
      <c r="G4638" s="1">
        <f t="shared" si="361"/>
        <v>-1.2873098799493497E-2</v>
      </c>
      <c r="H4638" s="1">
        <f t="shared" si="362"/>
        <v>-3.5378782782928644E-3</v>
      </c>
      <c r="I4638" s="2">
        <v>-5.3454793439023832E-2</v>
      </c>
      <c r="J4638" s="4">
        <f t="shared" si="363"/>
        <v>-3.5378782782928644E-3</v>
      </c>
      <c r="K4638" s="5">
        <f t="shared" si="364"/>
        <v>-5.3454793439023832E-2</v>
      </c>
    </row>
    <row r="4639" spans="1:11" x14ac:dyDescent="0.25">
      <c r="A4639" t="s">
        <v>4624</v>
      </c>
      <c r="B4639">
        <v>0</v>
      </c>
      <c r="C4639">
        <v>0</v>
      </c>
      <c r="D4639">
        <v>0</v>
      </c>
      <c r="E4639">
        <v>0</v>
      </c>
      <c r="F4639" s="1">
        <f t="shared" si="360"/>
        <v>-5.3329778985408513E-2</v>
      </c>
      <c r="G4639" s="1">
        <f t="shared" si="361"/>
        <v>-1.2873098799493497E-2</v>
      </c>
      <c r="H4639" s="1">
        <f t="shared" si="362"/>
        <v>-3.5378782782928644E-3</v>
      </c>
      <c r="I4639" s="2">
        <v>-5.3454793439023832E-2</v>
      </c>
      <c r="J4639" s="4">
        <f t="shared" si="363"/>
        <v>-3.5378782782928644E-3</v>
      </c>
      <c r="K4639" s="5">
        <f t="shared" si="364"/>
        <v>-5.3454793439023832E-2</v>
      </c>
    </row>
    <row r="4640" spans="1:11" x14ac:dyDescent="0.25">
      <c r="A4640" t="s">
        <v>4625</v>
      </c>
      <c r="B4640">
        <v>0</v>
      </c>
      <c r="C4640">
        <v>0</v>
      </c>
      <c r="D4640">
        <v>0</v>
      </c>
      <c r="E4640">
        <v>0</v>
      </c>
      <c r="F4640" s="1">
        <f t="shared" si="360"/>
        <v>-5.3329778985408513E-2</v>
      </c>
      <c r="G4640" s="1">
        <f t="shared" si="361"/>
        <v>-1.2873098799493497E-2</v>
      </c>
      <c r="H4640" s="1">
        <f t="shared" si="362"/>
        <v>-3.5378782782928644E-3</v>
      </c>
      <c r="I4640" s="2">
        <v>-5.3454793439023832E-2</v>
      </c>
      <c r="J4640" s="4">
        <f t="shared" si="363"/>
        <v>-3.5378782782928644E-3</v>
      </c>
      <c r="K4640" s="5">
        <f t="shared" si="364"/>
        <v>-5.3454793439023832E-2</v>
      </c>
    </row>
    <row r="4641" spans="1:11" x14ac:dyDescent="0.25">
      <c r="A4641" t="s">
        <v>4627</v>
      </c>
      <c r="B4641">
        <v>0</v>
      </c>
      <c r="C4641">
        <v>0</v>
      </c>
      <c r="D4641">
        <v>0</v>
      </c>
      <c r="E4641">
        <v>0</v>
      </c>
      <c r="F4641" s="1">
        <f t="shared" si="360"/>
        <v>-5.3329778985408513E-2</v>
      </c>
      <c r="G4641" s="1">
        <f t="shared" si="361"/>
        <v>-1.2873098799493497E-2</v>
      </c>
      <c r="H4641" s="1">
        <f t="shared" si="362"/>
        <v>-3.5378782782928644E-3</v>
      </c>
      <c r="I4641" s="2">
        <v>-5.3454793439023832E-2</v>
      </c>
      <c r="J4641" s="4">
        <f t="shared" si="363"/>
        <v>-3.5378782782928644E-3</v>
      </c>
      <c r="K4641" s="5">
        <f t="shared" si="364"/>
        <v>-5.3454793439023832E-2</v>
      </c>
    </row>
    <row r="4642" spans="1:11" x14ac:dyDescent="0.25">
      <c r="A4642" t="s">
        <v>4628</v>
      </c>
      <c r="B4642">
        <v>0</v>
      </c>
      <c r="C4642">
        <v>0</v>
      </c>
      <c r="D4642">
        <v>0</v>
      </c>
      <c r="E4642">
        <v>0</v>
      </c>
      <c r="F4642" s="1">
        <f t="shared" si="360"/>
        <v>-5.3329778985408513E-2</v>
      </c>
      <c r="G4642" s="1">
        <f t="shared" si="361"/>
        <v>-1.2873098799493497E-2</v>
      </c>
      <c r="H4642" s="1">
        <f t="shared" si="362"/>
        <v>-3.5378782782928644E-3</v>
      </c>
      <c r="I4642" s="2">
        <v>-5.3454793439023832E-2</v>
      </c>
      <c r="J4642" s="4">
        <f t="shared" si="363"/>
        <v>-3.5378782782928644E-3</v>
      </c>
      <c r="K4642" s="5">
        <f t="shared" si="364"/>
        <v>-5.3454793439023832E-2</v>
      </c>
    </row>
    <row r="4643" spans="1:11" x14ac:dyDescent="0.25">
      <c r="A4643" t="s">
        <v>4630</v>
      </c>
      <c r="B4643">
        <v>0</v>
      </c>
      <c r="C4643">
        <v>0</v>
      </c>
      <c r="D4643">
        <v>0</v>
      </c>
      <c r="E4643">
        <v>0</v>
      </c>
      <c r="F4643" s="1">
        <f t="shared" si="360"/>
        <v>-5.3329778985408513E-2</v>
      </c>
      <c r="G4643" s="1">
        <f t="shared" si="361"/>
        <v>-1.2873098799493497E-2</v>
      </c>
      <c r="H4643" s="1">
        <f t="shared" si="362"/>
        <v>-3.5378782782928644E-3</v>
      </c>
      <c r="I4643" s="2">
        <v>-5.3454793439023832E-2</v>
      </c>
      <c r="J4643" s="4">
        <f t="shared" si="363"/>
        <v>-3.5378782782928644E-3</v>
      </c>
      <c r="K4643" s="5">
        <f t="shared" si="364"/>
        <v>-5.3454793439023832E-2</v>
      </c>
    </row>
    <row r="4644" spans="1:11" x14ac:dyDescent="0.25">
      <c r="A4644" t="s">
        <v>4631</v>
      </c>
      <c r="B4644">
        <v>0</v>
      </c>
      <c r="C4644">
        <v>0</v>
      </c>
      <c r="D4644">
        <v>0</v>
      </c>
      <c r="E4644">
        <v>0</v>
      </c>
      <c r="F4644" s="1">
        <f t="shared" si="360"/>
        <v>-5.3329778985408513E-2</v>
      </c>
      <c r="G4644" s="1">
        <f t="shared" si="361"/>
        <v>-1.2873098799493497E-2</v>
      </c>
      <c r="H4644" s="1">
        <f t="shared" si="362"/>
        <v>-3.5378782782928644E-3</v>
      </c>
      <c r="I4644" s="2">
        <v>-5.3454793439023832E-2</v>
      </c>
      <c r="J4644" s="4">
        <f t="shared" si="363"/>
        <v>-3.5378782782928644E-3</v>
      </c>
      <c r="K4644" s="5">
        <f t="shared" si="364"/>
        <v>-5.3454793439023832E-2</v>
      </c>
    </row>
    <row r="4645" spans="1:11" x14ac:dyDescent="0.25">
      <c r="A4645" t="s">
        <v>4632</v>
      </c>
      <c r="B4645">
        <v>0</v>
      </c>
      <c r="C4645">
        <v>0</v>
      </c>
      <c r="D4645">
        <v>0</v>
      </c>
      <c r="E4645">
        <v>0</v>
      </c>
      <c r="F4645" s="1">
        <f t="shared" si="360"/>
        <v>-5.3329778985408513E-2</v>
      </c>
      <c r="G4645" s="1">
        <f t="shared" si="361"/>
        <v>-1.2873098799493497E-2</v>
      </c>
      <c r="H4645" s="1">
        <f t="shared" si="362"/>
        <v>-3.5378782782928644E-3</v>
      </c>
      <c r="I4645" s="2">
        <v>-5.3454793439023832E-2</v>
      </c>
      <c r="J4645" s="4">
        <f t="shared" si="363"/>
        <v>-3.5378782782928644E-3</v>
      </c>
      <c r="K4645" s="5">
        <f t="shared" si="364"/>
        <v>-5.3454793439023832E-2</v>
      </c>
    </row>
    <row r="4646" spans="1:11" x14ac:dyDescent="0.25">
      <c r="A4646" t="s">
        <v>4633</v>
      </c>
      <c r="B4646">
        <v>0</v>
      </c>
      <c r="C4646">
        <v>0</v>
      </c>
      <c r="D4646">
        <v>0</v>
      </c>
      <c r="E4646">
        <v>0</v>
      </c>
      <c r="F4646" s="1">
        <f t="shared" si="360"/>
        <v>-5.3329778985408513E-2</v>
      </c>
      <c r="G4646" s="1">
        <f t="shared" si="361"/>
        <v>-1.2873098799493497E-2</v>
      </c>
      <c r="H4646" s="1">
        <f t="shared" si="362"/>
        <v>-3.5378782782928644E-3</v>
      </c>
      <c r="I4646" s="2">
        <v>-5.3454793439023832E-2</v>
      </c>
      <c r="J4646" s="4">
        <f t="shared" si="363"/>
        <v>-3.5378782782928644E-3</v>
      </c>
      <c r="K4646" s="5">
        <f t="shared" si="364"/>
        <v>-5.3454793439023832E-2</v>
      </c>
    </row>
    <row r="4647" spans="1:11" x14ac:dyDescent="0.25">
      <c r="A4647" t="s">
        <v>4634</v>
      </c>
      <c r="B4647">
        <v>0</v>
      </c>
      <c r="C4647">
        <v>0</v>
      </c>
      <c r="D4647">
        <v>0</v>
      </c>
      <c r="E4647">
        <v>0</v>
      </c>
      <c r="F4647" s="1">
        <f t="shared" si="360"/>
        <v>-5.3329778985408513E-2</v>
      </c>
      <c r="G4647" s="1">
        <f t="shared" si="361"/>
        <v>-1.2873098799493497E-2</v>
      </c>
      <c r="H4647" s="1">
        <f t="shared" si="362"/>
        <v>-3.5378782782928644E-3</v>
      </c>
      <c r="I4647" s="2">
        <v>-5.3454793439023832E-2</v>
      </c>
      <c r="J4647" s="4">
        <f t="shared" si="363"/>
        <v>-3.5378782782928644E-3</v>
      </c>
      <c r="K4647" s="5">
        <f t="shared" si="364"/>
        <v>-5.3454793439023832E-2</v>
      </c>
    </row>
    <row r="4648" spans="1:11" x14ac:dyDescent="0.25">
      <c r="A4648" t="s">
        <v>4635</v>
      </c>
      <c r="B4648">
        <v>0</v>
      </c>
      <c r="C4648">
        <v>0</v>
      </c>
      <c r="D4648">
        <v>0</v>
      </c>
      <c r="E4648">
        <v>0</v>
      </c>
      <c r="F4648" s="1">
        <f t="shared" si="360"/>
        <v>-5.3329778985408513E-2</v>
      </c>
      <c r="G4648" s="1">
        <f t="shared" si="361"/>
        <v>-1.2873098799493497E-2</v>
      </c>
      <c r="H4648" s="1">
        <f t="shared" si="362"/>
        <v>-3.5378782782928644E-3</v>
      </c>
      <c r="I4648" s="2">
        <v>-5.3454793439023832E-2</v>
      </c>
      <c r="J4648" s="4">
        <f t="shared" si="363"/>
        <v>-3.5378782782928644E-3</v>
      </c>
      <c r="K4648" s="5">
        <f t="shared" si="364"/>
        <v>-5.3454793439023832E-2</v>
      </c>
    </row>
    <row r="4649" spans="1:11" x14ac:dyDescent="0.25">
      <c r="A4649" t="s">
        <v>4636</v>
      </c>
      <c r="B4649">
        <v>0</v>
      </c>
      <c r="C4649">
        <v>0</v>
      </c>
      <c r="D4649">
        <v>0</v>
      </c>
      <c r="E4649">
        <v>0</v>
      </c>
      <c r="F4649" s="1">
        <f t="shared" si="360"/>
        <v>-5.3329778985408513E-2</v>
      </c>
      <c r="G4649" s="1">
        <f t="shared" si="361"/>
        <v>-1.2873098799493497E-2</v>
      </c>
      <c r="H4649" s="1">
        <f t="shared" si="362"/>
        <v>-3.5378782782928644E-3</v>
      </c>
      <c r="I4649" s="2">
        <v>-5.3454793439023832E-2</v>
      </c>
      <c r="J4649" s="4">
        <f t="shared" si="363"/>
        <v>-3.5378782782928644E-3</v>
      </c>
      <c r="K4649" s="5">
        <f t="shared" si="364"/>
        <v>-5.3454793439023832E-2</v>
      </c>
    </row>
    <row r="4650" spans="1:11" x14ac:dyDescent="0.25">
      <c r="A4650" t="s">
        <v>4638</v>
      </c>
      <c r="B4650">
        <v>0</v>
      </c>
      <c r="C4650">
        <v>0</v>
      </c>
      <c r="D4650">
        <v>0</v>
      </c>
      <c r="E4650">
        <v>0</v>
      </c>
      <c r="F4650" s="1">
        <f t="shared" si="360"/>
        <v>-5.3329778985408513E-2</v>
      </c>
      <c r="G4650" s="1">
        <f t="shared" si="361"/>
        <v>-1.2873098799493497E-2</v>
      </c>
      <c r="H4650" s="1">
        <f t="shared" si="362"/>
        <v>-3.5378782782928644E-3</v>
      </c>
      <c r="I4650" s="2">
        <v>-5.3454793439023832E-2</v>
      </c>
      <c r="J4650" s="4">
        <f t="shared" si="363"/>
        <v>-3.5378782782928644E-3</v>
      </c>
      <c r="K4650" s="5">
        <f t="shared" si="364"/>
        <v>-5.3454793439023832E-2</v>
      </c>
    </row>
    <row r="4651" spans="1:11" x14ac:dyDescent="0.25">
      <c r="A4651" t="s">
        <v>4639</v>
      </c>
      <c r="B4651">
        <v>0</v>
      </c>
      <c r="C4651">
        <v>0</v>
      </c>
      <c r="D4651">
        <v>0</v>
      </c>
      <c r="E4651">
        <v>0</v>
      </c>
      <c r="F4651" s="1">
        <f t="shared" si="360"/>
        <v>-5.3329778985408513E-2</v>
      </c>
      <c r="G4651" s="1">
        <f t="shared" si="361"/>
        <v>-1.2873098799493497E-2</v>
      </c>
      <c r="H4651" s="1">
        <f t="shared" si="362"/>
        <v>-3.5378782782928644E-3</v>
      </c>
      <c r="I4651" s="2">
        <v>-5.3454793439023832E-2</v>
      </c>
      <c r="J4651" s="4">
        <f t="shared" si="363"/>
        <v>-3.5378782782928644E-3</v>
      </c>
      <c r="K4651" s="5">
        <f t="shared" si="364"/>
        <v>-5.3454793439023832E-2</v>
      </c>
    </row>
    <row r="4652" spans="1:11" x14ac:dyDescent="0.25">
      <c r="A4652" t="s">
        <v>4640</v>
      </c>
      <c r="B4652">
        <v>0</v>
      </c>
      <c r="C4652">
        <v>0</v>
      </c>
      <c r="D4652">
        <v>0</v>
      </c>
      <c r="E4652">
        <v>0</v>
      </c>
      <c r="F4652" s="1">
        <f t="shared" si="360"/>
        <v>-5.3329778985408513E-2</v>
      </c>
      <c r="G4652" s="1">
        <f t="shared" si="361"/>
        <v>-1.2873098799493497E-2</v>
      </c>
      <c r="H4652" s="1">
        <f t="shared" si="362"/>
        <v>-3.5378782782928644E-3</v>
      </c>
      <c r="I4652" s="2">
        <v>-5.3454793439023832E-2</v>
      </c>
      <c r="J4652" s="4">
        <f t="shared" si="363"/>
        <v>-3.5378782782928644E-3</v>
      </c>
      <c r="K4652" s="5">
        <f t="shared" si="364"/>
        <v>-5.3454793439023832E-2</v>
      </c>
    </row>
    <row r="4653" spans="1:11" x14ac:dyDescent="0.25">
      <c r="A4653" t="s">
        <v>4641</v>
      </c>
      <c r="B4653">
        <v>0</v>
      </c>
      <c r="C4653">
        <v>0</v>
      </c>
      <c r="D4653">
        <v>0</v>
      </c>
      <c r="E4653">
        <v>0</v>
      </c>
      <c r="F4653" s="1">
        <f t="shared" si="360"/>
        <v>-5.3329778985408513E-2</v>
      </c>
      <c r="G4653" s="1">
        <f t="shared" si="361"/>
        <v>-1.2873098799493497E-2</v>
      </c>
      <c r="H4653" s="1">
        <f t="shared" si="362"/>
        <v>-3.5378782782928644E-3</v>
      </c>
      <c r="I4653" s="2">
        <v>-5.3454793439023832E-2</v>
      </c>
      <c r="J4653" s="4">
        <f t="shared" si="363"/>
        <v>-3.5378782782928644E-3</v>
      </c>
      <c r="K4653" s="5">
        <f t="shared" si="364"/>
        <v>-5.3454793439023832E-2</v>
      </c>
    </row>
    <row r="4654" spans="1:11" x14ac:dyDescent="0.25">
      <c r="A4654" t="s">
        <v>4642</v>
      </c>
      <c r="B4654">
        <v>0</v>
      </c>
      <c r="C4654">
        <v>0</v>
      </c>
      <c r="D4654">
        <v>0</v>
      </c>
      <c r="E4654">
        <v>0</v>
      </c>
      <c r="F4654" s="1">
        <f t="shared" si="360"/>
        <v>-5.3329778985408513E-2</v>
      </c>
      <c r="G4654" s="1">
        <f t="shared" si="361"/>
        <v>-1.2873098799493497E-2</v>
      </c>
      <c r="H4654" s="1">
        <f t="shared" si="362"/>
        <v>-3.5378782782928644E-3</v>
      </c>
      <c r="I4654" s="2">
        <v>-5.3454793439023832E-2</v>
      </c>
      <c r="J4654" s="4">
        <f t="shared" si="363"/>
        <v>-3.5378782782928644E-3</v>
      </c>
      <c r="K4654" s="5">
        <f t="shared" si="364"/>
        <v>-5.3454793439023832E-2</v>
      </c>
    </row>
    <row r="4655" spans="1:11" x14ac:dyDescent="0.25">
      <c r="A4655" t="s">
        <v>4643</v>
      </c>
      <c r="B4655">
        <v>0</v>
      </c>
      <c r="C4655">
        <v>0</v>
      </c>
      <c r="D4655">
        <v>0</v>
      </c>
      <c r="E4655">
        <v>0</v>
      </c>
      <c r="F4655" s="1">
        <f t="shared" si="360"/>
        <v>-5.3329778985408513E-2</v>
      </c>
      <c r="G4655" s="1">
        <f t="shared" si="361"/>
        <v>-1.2873098799493497E-2</v>
      </c>
      <c r="H4655" s="1">
        <f t="shared" si="362"/>
        <v>-3.5378782782928644E-3</v>
      </c>
      <c r="I4655" s="2">
        <v>-5.3454793439023832E-2</v>
      </c>
      <c r="J4655" s="4">
        <f t="shared" si="363"/>
        <v>-3.5378782782928644E-3</v>
      </c>
      <c r="K4655" s="5">
        <f t="shared" si="364"/>
        <v>-5.3454793439023832E-2</v>
      </c>
    </row>
    <row r="4656" spans="1:11" x14ac:dyDescent="0.25">
      <c r="A4656" t="s">
        <v>4644</v>
      </c>
      <c r="B4656">
        <v>0</v>
      </c>
      <c r="C4656">
        <v>0</v>
      </c>
      <c r="D4656">
        <v>0</v>
      </c>
      <c r="E4656">
        <v>0</v>
      </c>
      <c r="F4656" s="1">
        <f t="shared" si="360"/>
        <v>-5.3329778985408513E-2</v>
      </c>
      <c r="G4656" s="1">
        <f t="shared" si="361"/>
        <v>-1.2873098799493497E-2</v>
      </c>
      <c r="H4656" s="1">
        <f t="shared" si="362"/>
        <v>-3.5378782782928644E-3</v>
      </c>
      <c r="I4656" s="2">
        <v>-5.3454793439023832E-2</v>
      </c>
      <c r="J4656" s="4">
        <f t="shared" si="363"/>
        <v>-3.5378782782928644E-3</v>
      </c>
      <c r="K4656" s="5">
        <f t="shared" si="364"/>
        <v>-5.3454793439023832E-2</v>
      </c>
    </row>
    <row r="4657" spans="1:11" x14ac:dyDescent="0.25">
      <c r="A4657" t="s">
        <v>4645</v>
      </c>
      <c r="B4657">
        <v>0</v>
      </c>
      <c r="C4657">
        <v>0</v>
      </c>
      <c r="D4657">
        <v>0</v>
      </c>
      <c r="E4657">
        <v>0</v>
      </c>
      <c r="F4657" s="1">
        <f t="shared" si="360"/>
        <v>-5.3329778985408513E-2</v>
      </c>
      <c r="G4657" s="1">
        <f t="shared" si="361"/>
        <v>-1.2873098799493497E-2</v>
      </c>
      <c r="H4657" s="1">
        <f t="shared" si="362"/>
        <v>-3.5378782782928644E-3</v>
      </c>
      <c r="I4657" s="2">
        <v>-5.3454793439023832E-2</v>
      </c>
      <c r="J4657" s="4">
        <f t="shared" si="363"/>
        <v>-3.5378782782928644E-3</v>
      </c>
      <c r="K4657" s="5">
        <f t="shared" si="364"/>
        <v>-5.3454793439023832E-2</v>
      </c>
    </row>
    <row r="4658" spans="1:11" x14ac:dyDescent="0.25">
      <c r="A4658" t="s">
        <v>4646</v>
      </c>
      <c r="B4658">
        <v>0</v>
      </c>
      <c r="C4658">
        <v>0</v>
      </c>
      <c r="D4658">
        <v>0</v>
      </c>
      <c r="E4658">
        <v>0</v>
      </c>
      <c r="F4658" s="1">
        <f t="shared" si="360"/>
        <v>-5.3329778985408513E-2</v>
      </c>
      <c r="G4658" s="1">
        <f t="shared" si="361"/>
        <v>-1.2873098799493497E-2</v>
      </c>
      <c r="H4658" s="1">
        <f t="shared" si="362"/>
        <v>-3.5378782782928644E-3</v>
      </c>
      <c r="I4658" s="2">
        <v>-5.3454793439023832E-2</v>
      </c>
      <c r="J4658" s="4">
        <f t="shared" si="363"/>
        <v>-3.5378782782928644E-3</v>
      </c>
      <c r="K4658" s="5">
        <f t="shared" si="364"/>
        <v>-5.3454793439023832E-2</v>
      </c>
    </row>
    <row r="4659" spans="1:11" x14ac:dyDescent="0.25">
      <c r="A4659" t="s">
        <v>4647</v>
      </c>
      <c r="B4659">
        <v>0</v>
      </c>
      <c r="C4659">
        <v>0</v>
      </c>
      <c r="D4659">
        <v>0</v>
      </c>
      <c r="E4659">
        <v>0</v>
      </c>
      <c r="F4659" s="1">
        <f t="shared" si="360"/>
        <v>-5.3329778985408513E-2</v>
      </c>
      <c r="G4659" s="1">
        <f t="shared" si="361"/>
        <v>-1.2873098799493497E-2</v>
      </c>
      <c r="H4659" s="1">
        <f t="shared" si="362"/>
        <v>-3.5378782782928644E-3</v>
      </c>
      <c r="I4659" s="2">
        <v>-5.3454793439023832E-2</v>
      </c>
      <c r="J4659" s="4">
        <f t="shared" si="363"/>
        <v>-3.5378782782928644E-3</v>
      </c>
      <c r="K4659" s="5">
        <f t="shared" si="364"/>
        <v>-5.3454793439023832E-2</v>
      </c>
    </row>
    <row r="4660" spans="1:11" x14ac:dyDescent="0.25">
      <c r="A4660" t="s">
        <v>4648</v>
      </c>
      <c r="B4660">
        <v>0</v>
      </c>
      <c r="C4660">
        <v>0</v>
      </c>
      <c r="D4660">
        <v>0</v>
      </c>
      <c r="E4660">
        <v>0</v>
      </c>
      <c r="F4660" s="1">
        <f t="shared" si="360"/>
        <v>-5.3329778985408513E-2</v>
      </c>
      <c r="G4660" s="1">
        <f t="shared" si="361"/>
        <v>-1.2873098799493497E-2</v>
      </c>
      <c r="H4660" s="1">
        <f t="shared" si="362"/>
        <v>-3.5378782782928644E-3</v>
      </c>
      <c r="I4660" s="2">
        <v>-5.3454793439023832E-2</v>
      </c>
      <c r="J4660" s="4">
        <f t="shared" si="363"/>
        <v>-3.5378782782928644E-3</v>
      </c>
      <c r="K4660" s="5">
        <f t="shared" si="364"/>
        <v>-5.3454793439023832E-2</v>
      </c>
    </row>
    <row r="4661" spans="1:11" x14ac:dyDescent="0.25">
      <c r="A4661" t="s">
        <v>4650</v>
      </c>
      <c r="B4661">
        <v>0</v>
      </c>
      <c r="C4661">
        <v>0</v>
      </c>
      <c r="D4661">
        <v>0</v>
      </c>
      <c r="E4661">
        <v>0</v>
      </c>
      <c r="F4661" s="1">
        <f t="shared" si="360"/>
        <v>-5.3329778985408513E-2</v>
      </c>
      <c r="G4661" s="1">
        <f t="shared" si="361"/>
        <v>-1.2873098799493497E-2</v>
      </c>
      <c r="H4661" s="1">
        <f t="shared" si="362"/>
        <v>-3.5378782782928644E-3</v>
      </c>
      <c r="I4661" s="2">
        <v>-5.3454793439023832E-2</v>
      </c>
      <c r="J4661" s="4">
        <f t="shared" si="363"/>
        <v>-3.5378782782928644E-3</v>
      </c>
      <c r="K4661" s="5">
        <f t="shared" si="364"/>
        <v>-5.3454793439023832E-2</v>
      </c>
    </row>
    <row r="4662" spans="1:11" x14ac:dyDescent="0.25">
      <c r="A4662" t="s">
        <v>4651</v>
      </c>
      <c r="B4662">
        <v>0</v>
      </c>
      <c r="C4662">
        <v>0</v>
      </c>
      <c r="D4662">
        <v>0</v>
      </c>
      <c r="E4662">
        <v>0</v>
      </c>
      <c r="F4662" s="1">
        <f t="shared" si="360"/>
        <v>-5.3329778985408513E-2</v>
      </c>
      <c r="G4662" s="1">
        <f t="shared" si="361"/>
        <v>-1.2873098799493497E-2</v>
      </c>
      <c r="H4662" s="1">
        <f t="shared" si="362"/>
        <v>-3.5378782782928644E-3</v>
      </c>
      <c r="I4662" s="2">
        <v>-5.3454793439023832E-2</v>
      </c>
      <c r="J4662" s="4">
        <f t="shared" si="363"/>
        <v>-3.5378782782928644E-3</v>
      </c>
      <c r="K4662" s="5">
        <f t="shared" si="364"/>
        <v>-5.3454793439023832E-2</v>
      </c>
    </row>
    <row r="4663" spans="1:11" x14ac:dyDescent="0.25">
      <c r="A4663" t="s">
        <v>4652</v>
      </c>
      <c r="B4663">
        <v>0</v>
      </c>
      <c r="C4663">
        <v>0</v>
      </c>
      <c r="D4663">
        <v>0</v>
      </c>
      <c r="E4663">
        <v>0</v>
      </c>
      <c r="F4663" s="1">
        <f t="shared" si="360"/>
        <v>-5.3329778985408513E-2</v>
      </c>
      <c r="G4663" s="1">
        <f t="shared" si="361"/>
        <v>-1.2873098799493497E-2</v>
      </c>
      <c r="H4663" s="1">
        <f t="shared" si="362"/>
        <v>-3.5378782782928644E-3</v>
      </c>
      <c r="I4663" s="2">
        <v>-5.3454793439023832E-2</v>
      </c>
      <c r="J4663" s="4">
        <f t="shared" si="363"/>
        <v>-3.5378782782928644E-3</v>
      </c>
      <c r="K4663" s="5">
        <f t="shared" si="364"/>
        <v>-5.3454793439023832E-2</v>
      </c>
    </row>
    <row r="4664" spans="1:11" x14ac:dyDescent="0.25">
      <c r="A4664" t="s">
        <v>4653</v>
      </c>
      <c r="B4664">
        <v>0</v>
      </c>
      <c r="C4664">
        <v>0</v>
      </c>
      <c r="D4664">
        <v>0</v>
      </c>
      <c r="E4664">
        <v>0</v>
      </c>
      <c r="F4664" s="1">
        <f t="shared" si="360"/>
        <v>-5.3329778985408513E-2</v>
      </c>
      <c r="G4664" s="1">
        <f t="shared" si="361"/>
        <v>-1.2873098799493497E-2</v>
      </c>
      <c r="H4664" s="1">
        <f t="shared" si="362"/>
        <v>-3.5378782782928644E-3</v>
      </c>
      <c r="I4664" s="2">
        <v>-5.3454793439023832E-2</v>
      </c>
      <c r="J4664" s="4">
        <f t="shared" si="363"/>
        <v>-3.5378782782928644E-3</v>
      </c>
      <c r="K4664" s="5">
        <f t="shared" si="364"/>
        <v>-5.3454793439023832E-2</v>
      </c>
    </row>
    <row r="4665" spans="1:11" x14ac:dyDescent="0.25">
      <c r="A4665" t="s">
        <v>4654</v>
      </c>
      <c r="B4665">
        <v>0</v>
      </c>
      <c r="C4665">
        <v>0</v>
      </c>
      <c r="D4665">
        <v>0</v>
      </c>
      <c r="E4665">
        <v>0</v>
      </c>
      <c r="F4665" s="1">
        <f t="shared" si="360"/>
        <v>-5.3329778985408513E-2</v>
      </c>
      <c r="G4665" s="1">
        <f t="shared" si="361"/>
        <v>-1.2873098799493497E-2</v>
      </c>
      <c r="H4665" s="1">
        <f t="shared" si="362"/>
        <v>-3.5378782782928644E-3</v>
      </c>
      <c r="I4665" s="2">
        <v>-5.3454793439023832E-2</v>
      </c>
      <c r="J4665" s="4">
        <f t="shared" si="363"/>
        <v>-3.5378782782928644E-3</v>
      </c>
      <c r="K4665" s="5">
        <f t="shared" si="364"/>
        <v>-5.3454793439023832E-2</v>
      </c>
    </row>
    <row r="4666" spans="1:11" x14ac:dyDescent="0.25">
      <c r="A4666" t="s">
        <v>4655</v>
      </c>
      <c r="B4666">
        <v>0</v>
      </c>
      <c r="C4666">
        <v>0</v>
      </c>
      <c r="D4666">
        <v>0</v>
      </c>
      <c r="E4666">
        <v>0</v>
      </c>
      <c r="F4666" s="1">
        <f t="shared" si="360"/>
        <v>-5.3329778985408513E-2</v>
      </c>
      <c r="G4666" s="1">
        <f t="shared" si="361"/>
        <v>-1.2873098799493497E-2</v>
      </c>
      <c r="H4666" s="1">
        <f t="shared" si="362"/>
        <v>-3.5378782782928644E-3</v>
      </c>
      <c r="I4666" s="2">
        <v>-5.3454793439023832E-2</v>
      </c>
      <c r="J4666" s="4">
        <f t="shared" si="363"/>
        <v>-3.5378782782928644E-3</v>
      </c>
      <c r="K4666" s="5">
        <f t="shared" si="364"/>
        <v>-5.3454793439023832E-2</v>
      </c>
    </row>
    <row r="4667" spans="1:11" x14ac:dyDescent="0.25">
      <c r="A4667" t="s">
        <v>4657</v>
      </c>
      <c r="B4667">
        <v>0</v>
      </c>
      <c r="C4667">
        <v>0</v>
      </c>
      <c r="D4667">
        <v>0</v>
      </c>
      <c r="E4667">
        <v>0</v>
      </c>
      <c r="F4667" s="1">
        <f t="shared" si="360"/>
        <v>-5.3329778985408513E-2</v>
      </c>
      <c r="G4667" s="1">
        <f t="shared" si="361"/>
        <v>-1.2873098799493497E-2</v>
      </c>
      <c r="H4667" s="1">
        <f t="shared" si="362"/>
        <v>-3.5378782782928644E-3</v>
      </c>
      <c r="I4667" s="2">
        <v>-5.3454793439023832E-2</v>
      </c>
      <c r="J4667" s="4">
        <f t="shared" si="363"/>
        <v>-3.5378782782928644E-3</v>
      </c>
      <c r="K4667" s="5">
        <f t="shared" si="364"/>
        <v>-5.3454793439023832E-2</v>
      </c>
    </row>
    <row r="4668" spans="1:11" x14ac:dyDescent="0.25">
      <c r="A4668" t="s">
        <v>4658</v>
      </c>
      <c r="B4668">
        <v>0</v>
      </c>
      <c r="C4668">
        <v>0</v>
      </c>
      <c r="D4668">
        <v>0</v>
      </c>
      <c r="E4668">
        <v>0</v>
      </c>
      <c r="F4668" s="1">
        <f t="shared" si="360"/>
        <v>-5.3329778985408513E-2</v>
      </c>
      <c r="G4668" s="1">
        <f t="shared" si="361"/>
        <v>-1.2873098799493497E-2</v>
      </c>
      <c r="H4668" s="1">
        <f t="shared" si="362"/>
        <v>-3.5378782782928644E-3</v>
      </c>
      <c r="I4668" s="2">
        <v>-5.3454793439023832E-2</v>
      </c>
      <c r="J4668" s="4">
        <f t="shared" si="363"/>
        <v>-3.5378782782928644E-3</v>
      </c>
      <c r="K4668" s="5">
        <f t="shared" si="364"/>
        <v>-5.3454793439023832E-2</v>
      </c>
    </row>
    <row r="4669" spans="1:11" x14ac:dyDescent="0.25">
      <c r="A4669" t="s">
        <v>4659</v>
      </c>
      <c r="B4669">
        <v>0</v>
      </c>
      <c r="C4669">
        <v>0</v>
      </c>
      <c r="D4669">
        <v>0</v>
      </c>
      <c r="E4669">
        <v>0</v>
      </c>
      <c r="F4669" s="1">
        <f t="shared" si="360"/>
        <v>-5.3329778985408513E-2</v>
      </c>
      <c r="G4669" s="1">
        <f t="shared" si="361"/>
        <v>-1.2873098799493497E-2</v>
      </c>
      <c r="H4669" s="1">
        <f t="shared" si="362"/>
        <v>-3.5378782782928644E-3</v>
      </c>
      <c r="I4669" s="2">
        <v>-5.3454793439023832E-2</v>
      </c>
      <c r="J4669" s="4">
        <f t="shared" si="363"/>
        <v>-3.5378782782928644E-3</v>
      </c>
      <c r="K4669" s="5">
        <f t="shared" si="364"/>
        <v>-5.3454793439023832E-2</v>
      </c>
    </row>
    <row r="4670" spans="1:11" x14ac:dyDescent="0.25">
      <c r="A4670" t="s">
        <v>4660</v>
      </c>
      <c r="B4670">
        <v>0</v>
      </c>
      <c r="C4670">
        <v>0</v>
      </c>
      <c r="D4670">
        <v>0</v>
      </c>
      <c r="E4670">
        <v>0</v>
      </c>
      <c r="F4670" s="1">
        <f t="shared" si="360"/>
        <v>-5.3329778985408513E-2</v>
      </c>
      <c r="G4670" s="1">
        <f t="shared" si="361"/>
        <v>-1.2873098799493497E-2</v>
      </c>
      <c r="H4670" s="1">
        <f t="shared" si="362"/>
        <v>-3.5378782782928644E-3</v>
      </c>
      <c r="I4670" s="2">
        <v>-5.3454793439023832E-2</v>
      </c>
      <c r="J4670" s="4">
        <f t="shared" si="363"/>
        <v>-3.5378782782928644E-3</v>
      </c>
      <c r="K4670" s="5">
        <f t="shared" si="364"/>
        <v>-5.3454793439023832E-2</v>
      </c>
    </row>
    <row r="4671" spans="1:11" x14ac:dyDescent="0.25">
      <c r="A4671" t="s">
        <v>4661</v>
      </c>
      <c r="B4671">
        <v>0</v>
      </c>
      <c r="C4671">
        <v>0</v>
      </c>
      <c r="D4671">
        <v>0</v>
      </c>
      <c r="E4671">
        <v>0</v>
      </c>
      <c r="F4671" s="1">
        <f t="shared" si="360"/>
        <v>-5.3329778985408513E-2</v>
      </c>
      <c r="G4671" s="1">
        <f t="shared" si="361"/>
        <v>-1.2873098799493497E-2</v>
      </c>
      <c r="H4671" s="1">
        <f t="shared" si="362"/>
        <v>-3.5378782782928644E-3</v>
      </c>
      <c r="I4671" s="2">
        <v>-5.3454793439023832E-2</v>
      </c>
      <c r="J4671" s="4">
        <f t="shared" si="363"/>
        <v>-3.5378782782928644E-3</v>
      </c>
      <c r="K4671" s="5">
        <f t="shared" si="364"/>
        <v>-5.3454793439023832E-2</v>
      </c>
    </row>
    <row r="4672" spans="1:11" x14ac:dyDescent="0.25">
      <c r="A4672" t="s">
        <v>4662</v>
      </c>
      <c r="B4672">
        <v>0</v>
      </c>
      <c r="C4672">
        <v>0</v>
      </c>
      <c r="D4672">
        <v>0</v>
      </c>
      <c r="E4672">
        <v>0</v>
      </c>
      <c r="F4672" s="1">
        <f t="shared" si="360"/>
        <v>-5.3329778985408513E-2</v>
      </c>
      <c r="G4672" s="1">
        <f t="shared" si="361"/>
        <v>-1.2873098799493497E-2</v>
      </c>
      <c r="H4672" s="1">
        <f t="shared" si="362"/>
        <v>-3.5378782782928644E-3</v>
      </c>
      <c r="I4672" s="2">
        <v>-5.3454793439023832E-2</v>
      </c>
      <c r="J4672" s="4">
        <f t="shared" si="363"/>
        <v>-3.5378782782928644E-3</v>
      </c>
      <c r="K4672" s="5">
        <f t="shared" si="364"/>
        <v>-5.3454793439023832E-2</v>
      </c>
    </row>
    <row r="4673" spans="1:11" x14ac:dyDescent="0.25">
      <c r="A4673" t="s">
        <v>4663</v>
      </c>
      <c r="B4673">
        <v>0</v>
      </c>
      <c r="C4673">
        <v>0</v>
      </c>
      <c r="D4673">
        <v>0</v>
      </c>
      <c r="E4673">
        <v>0</v>
      </c>
      <c r="F4673" s="1">
        <f t="shared" si="360"/>
        <v>-5.3329778985408513E-2</v>
      </c>
      <c r="G4673" s="1">
        <f t="shared" si="361"/>
        <v>-1.2873098799493497E-2</v>
      </c>
      <c r="H4673" s="1">
        <f t="shared" si="362"/>
        <v>-3.5378782782928644E-3</v>
      </c>
      <c r="I4673" s="2">
        <v>-5.3454793439023832E-2</v>
      </c>
      <c r="J4673" s="4">
        <f t="shared" si="363"/>
        <v>-3.5378782782928644E-3</v>
      </c>
      <c r="K4673" s="5">
        <f t="shared" si="364"/>
        <v>-5.3454793439023832E-2</v>
      </c>
    </row>
    <row r="4674" spans="1:11" x14ac:dyDescent="0.25">
      <c r="A4674" t="s">
        <v>4665</v>
      </c>
      <c r="B4674">
        <v>0</v>
      </c>
      <c r="C4674">
        <v>0</v>
      </c>
      <c r="D4674">
        <v>0</v>
      </c>
      <c r="E4674">
        <v>0</v>
      </c>
      <c r="F4674" s="1">
        <f t="shared" si="360"/>
        <v>-5.3329778985408513E-2</v>
      </c>
      <c r="G4674" s="1">
        <f t="shared" si="361"/>
        <v>-1.2873098799493497E-2</v>
      </c>
      <c r="H4674" s="1">
        <f t="shared" si="362"/>
        <v>-3.5378782782928644E-3</v>
      </c>
      <c r="I4674" s="2">
        <v>-5.3454793439023832E-2</v>
      </c>
      <c r="J4674" s="4">
        <f t="shared" si="363"/>
        <v>-3.5378782782928644E-3</v>
      </c>
      <c r="K4674" s="5">
        <f t="shared" si="364"/>
        <v>-5.3454793439023832E-2</v>
      </c>
    </row>
    <row r="4675" spans="1:11" x14ac:dyDescent="0.25">
      <c r="A4675" t="s">
        <v>4666</v>
      </c>
      <c r="B4675">
        <v>0</v>
      </c>
      <c r="C4675">
        <v>0</v>
      </c>
      <c r="D4675">
        <v>0</v>
      </c>
      <c r="E4675">
        <v>0</v>
      </c>
      <c r="F4675" s="1">
        <f t="shared" ref="F4675:F4738" si="365">(B4675-AVERAGE(B$4:B$4746))/(MAX(B$4:B$4746)-MIN(B$4:B$4746))</f>
        <v>-5.3329778985408513E-2</v>
      </c>
      <c r="G4675" s="1">
        <f t="shared" ref="G4675:G4738" si="366">(C4675-AVERAGE(C$4:C$4746))/(MAX(C$4:C$4746)-MIN(C$4:C$4746))</f>
        <v>-1.2873098799493497E-2</v>
      </c>
      <c r="H4675" s="1">
        <f t="shared" ref="H4675:H4738" si="367">(D4675-AVERAGE(D$4:D$4746))/(MAX(D$4:D$4746)-MIN(D$4:D$4746))</f>
        <v>-3.5378782782928644E-3</v>
      </c>
      <c r="I4675" s="2">
        <v>-5.3454793439023832E-2</v>
      </c>
      <c r="J4675" s="4">
        <f t="shared" ref="J4675:J4738" si="368">MAX(G4675,H4675)</f>
        <v>-3.5378782782928644E-3</v>
      </c>
      <c r="K4675" s="5">
        <f t="shared" ref="K4675:K4738" si="369">MIN(I4675,J4675)</f>
        <v>-5.3454793439023832E-2</v>
      </c>
    </row>
    <row r="4676" spans="1:11" x14ac:dyDescent="0.25">
      <c r="A4676" t="s">
        <v>4667</v>
      </c>
      <c r="B4676">
        <v>0</v>
      </c>
      <c r="C4676">
        <v>0</v>
      </c>
      <c r="D4676">
        <v>0</v>
      </c>
      <c r="E4676">
        <v>0</v>
      </c>
      <c r="F4676" s="1">
        <f t="shared" si="365"/>
        <v>-5.3329778985408513E-2</v>
      </c>
      <c r="G4676" s="1">
        <f t="shared" si="366"/>
        <v>-1.2873098799493497E-2</v>
      </c>
      <c r="H4676" s="1">
        <f t="shared" si="367"/>
        <v>-3.5378782782928644E-3</v>
      </c>
      <c r="I4676" s="2">
        <v>-5.3454793439023832E-2</v>
      </c>
      <c r="J4676" s="4">
        <f t="shared" si="368"/>
        <v>-3.5378782782928644E-3</v>
      </c>
      <c r="K4676" s="5">
        <f t="shared" si="369"/>
        <v>-5.3454793439023832E-2</v>
      </c>
    </row>
    <row r="4677" spans="1:11" x14ac:dyDescent="0.25">
      <c r="A4677" t="s">
        <v>4668</v>
      </c>
      <c r="B4677">
        <v>0</v>
      </c>
      <c r="C4677">
        <v>0</v>
      </c>
      <c r="D4677">
        <v>0</v>
      </c>
      <c r="E4677">
        <v>0</v>
      </c>
      <c r="F4677" s="1">
        <f t="shared" si="365"/>
        <v>-5.3329778985408513E-2</v>
      </c>
      <c r="G4677" s="1">
        <f t="shared" si="366"/>
        <v>-1.2873098799493497E-2</v>
      </c>
      <c r="H4677" s="1">
        <f t="shared" si="367"/>
        <v>-3.5378782782928644E-3</v>
      </c>
      <c r="I4677" s="2">
        <v>-5.3454793439023832E-2</v>
      </c>
      <c r="J4677" s="4">
        <f t="shared" si="368"/>
        <v>-3.5378782782928644E-3</v>
      </c>
      <c r="K4677" s="5">
        <f t="shared" si="369"/>
        <v>-5.3454793439023832E-2</v>
      </c>
    </row>
    <row r="4678" spans="1:11" x14ac:dyDescent="0.25">
      <c r="A4678" t="s">
        <v>4669</v>
      </c>
      <c r="B4678">
        <v>0</v>
      </c>
      <c r="C4678">
        <v>0</v>
      </c>
      <c r="D4678">
        <v>0</v>
      </c>
      <c r="E4678">
        <v>0</v>
      </c>
      <c r="F4678" s="1">
        <f t="shared" si="365"/>
        <v>-5.3329778985408513E-2</v>
      </c>
      <c r="G4678" s="1">
        <f t="shared" si="366"/>
        <v>-1.2873098799493497E-2</v>
      </c>
      <c r="H4678" s="1">
        <f t="shared" si="367"/>
        <v>-3.5378782782928644E-3</v>
      </c>
      <c r="I4678" s="2">
        <v>-5.3454793439023832E-2</v>
      </c>
      <c r="J4678" s="4">
        <f t="shared" si="368"/>
        <v>-3.5378782782928644E-3</v>
      </c>
      <c r="K4678" s="5">
        <f t="shared" si="369"/>
        <v>-5.3454793439023832E-2</v>
      </c>
    </row>
    <row r="4679" spans="1:11" x14ac:dyDescent="0.25">
      <c r="A4679" t="s">
        <v>4670</v>
      </c>
      <c r="B4679">
        <v>0</v>
      </c>
      <c r="C4679">
        <v>0</v>
      </c>
      <c r="D4679">
        <v>0</v>
      </c>
      <c r="E4679">
        <v>0</v>
      </c>
      <c r="F4679" s="1">
        <f t="shared" si="365"/>
        <v>-5.3329778985408513E-2</v>
      </c>
      <c r="G4679" s="1">
        <f t="shared" si="366"/>
        <v>-1.2873098799493497E-2</v>
      </c>
      <c r="H4679" s="1">
        <f t="shared" si="367"/>
        <v>-3.5378782782928644E-3</v>
      </c>
      <c r="I4679" s="2">
        <v>-5.3454793439023832E-2</v>
      </c>
      <c r="J4679" s="4">
        <f t="shared" si="368"/>
        <v>-3.5378782782928644E-3</v>
      </c>
      <c r="K4679" s="5">
        <f t="shared" si="369"/>
        <v>-5.3454793439023832E-2</v>
      </c>
    </row>
    <row r="4680" spans="1:11" x14ac:dyDescent="0.25">
      <c r="A4680" t="s">
        <v>4671</v>
      </c>
      <c r="B4680">
        <v>0</v>
      </c>
      <c r="C4680">
        <v>0</v>
      </c>
      <c r="D4680">
        <v>0</v>
      </c>
      <c r="E4680">
        <v>0</v>
      </c>
      <c r="F4680" s="1">
        <f t="shared" si="365"/>
        <v>-5.3329778985408513E-2</v>
      </c>
      <c r="G4680" s="1">
        <f t="shared" si="366"/>
        <v>-1.2873098799493497E-2</v>
      </c>
      <c r="H4680" s="1">
        <f t="shared" si="367"/>
        <v>-3.5378782782928644E-3</v>
      </c>
      <c r="I4680" s="2">
        <v>-5.3454793439023832E-2</v>
      </c>
      <c r="J4680" s="4">
        <f t="shared" si="368"/>
        <v>-3.5378782782928644E-3</v>
      </c>
      <c r="K4680" s="5">
        <f t="shared" si="369"/>
        <v>-5.3454793439023832E-2</v>
      </c>
    </row>
    <row r="4681" spans="1:11" x14ac:dyDescent="0.25">
      <c r="A4681" t="s">
        <v>4672</v>
      </c>
      <c r="B4681">
        <v>0</v>
      </c>
      <c r="C4681">
        <v>0</v>
      </c>
      <c r="D4681">
        <v>0</v>
      </c>
      <c r="E4681">
        <v>0</v>
      </c>
      <c r="F4681" s="1">
        <f t="shared" si="365"/>
        <v>-5.3329778985408513E-2</v>
      </c>
      <c r="G4681" s="1">
        <f t="shared" si="366"/>
        <v>-1.2873098799493497E-2</v>
      </c>
      <c r="H4681" s="1">
        <f t="shared" si="367"/>
        <v>-3.5378782782928644E-3</v>
      </c>
      <c r="I4681" s="2">
        <v>-5.3454793439023832E-2</v>
      </c>
      <c r="J4681" s="4">
        <f t="shared" si="368"/>
        <v>-3.5378782782928644E-3</v>
      </c>
      <c r="K4681" s="5">
        <f t="shared" si="369"/>
        <v>-5.3454793439023832E-2</v>
      </c>
    </row>
    <row r="4682" spans="1:11" x14ac:dyDescent="0.25">
      <c r="A4682" t="s">
        <v>4673</v>
      </c>
      <c r="B4682">
        <v>0</v>
      </c>
      <c r="C4682">
        <v>0</v>
      </c>
      <c r="D4682">
        <v>0</v>
      </c>
      <c r="E4682">
        <v>0</v>
      </c>
      <c r="F4682" s="1">
        <f t="shared" si="365"/>
        <v>-5.3329778985408513E-2</v>
      </c>
      <c r="G4682" s="1">
        <f t="shared" si="366"/>
        <v>-1.2873098799493497E-2</v>
      </c>
      <c r="H4682" s="1">
        <f t="shared" si="367"/>
        <v>-3.5378782782928644E-3</v>
      </c>
      <c r="I4682" s="2">
        <v>-5.3454793439023832E-2</v>
      </c>
      <c r="J4682" s="4">
        <f t="shared" si="368"/>
        <v>-3.5378782782928644E-3</v>
      </c>
      <c r="K4682" s="5">
        <f t="shared" si="369"/>
        <v>-5.3454793439023832E-2</v>
      </c>
    </row>
    <row r="4683" spans="1:11" x14ac:dyDescent="0.25">
      <c r="A4683" t="s">
        <v>4674</v>
      </c>
      <c r="B4683">
        <v>0</v>
      </c>
      <c r="C4683">
        <v>0</v>
      </c>
      <c r="D4683">
        <v>0</v>
      </c>
      <c r="E4683">
        <v>0</v>
      </c>
      <c r="F4683" s="1">
        <f t="shared" si="365"/>
        <v>-5.3329778985408513E-2</v>
      </c>
      <c r="G4683" s="1">
        <f t="shared" si="366"/>
        <v>-1.2873098799493497E-2</v>
      </c>
      <c r="H4683" s="1">
        <f t="shared" si="367"/>
        <v>-3.5378782782928644E-3</v>
      </c>
      <c r="I4683" s="2">
        <v>-5.3454793439023832E-2</v>
      </c>
      <c r="J4683" s="4">
        <f t="shared" si="368"/>
        <v>-3.5378782782928644E-3</v>
      </c>
      <c r="K4683" s="5">
        <f t="shared" si="369"/>
        <v>-5.3454793439023832E-2</v>
      </c>
    </row>
    <row r="4684" spans="1:11" x14ac:dyDescent="0.25">
      <c r="A4684" t="s">
        <v>4675</v>
      </c>
      <c r="B4684">
        <v>0</v>
      </c>
      <c r="C4684">
        <v>0</v>
      </c>
      <c r="D4684">
        <v>0</v>
      </c>
      <c r="E4684">
        <v>0</v>
      </c>
      <c r="F4684" s="1">
        <f t="shared" si="365"/>
        <v>-5.3329778985408513E-2</v>
      </c>
      <c r="G4684" s="1">
        <f t="shared" si="366"/>
        <v>-1.2873098799493497E-2</v>
      </c>
      <c r="H4684" s="1">
        <f t="shared" si="367"/>
        <v>-3.5378782782928644E-3</v>
      </c>
      <c r="I4684" s="2">
        <v>-5.3454793439023832E-2</v>
      </c>
      <c r="J4684" s="4">
        <f t="shared" si="368"/>
        <v>-3.5378782782928644E-3</v>
      </c>
      <c r="K4684" s="5">
        <f t="shared" si="369"/>
        <v>-5.3454793439023832E-2</v>
      </c>
    </row>
    <row r="4685" spans="1:11" x14ac:dyDescent="0.25">
      <c r="A4685" t="s">
        <v>4677</v>
      </c>
      <c r="B4685">
        <v>0</v>
      </c>
      <c r="C4685">
        <v>0</v>
      </c>
      <c r="D4685">
        <v>0</v>
      </c>
      <c r="E4685">
        <v>0</v>
      </c>
      <c r="F4685" s="1">
        <f t="shared" si="365"/>
        <v>-5.3329778985408513E-2</v>
      </c>
      <c r="G4685" s="1">
        <f t="shared" si="366"/>
        <v>-1.2873098799493497E-2</v>
      </c>
      <c r="H4685" s="1">
        <f t="shared" si="367"/>
        <v>-3.5378782782928644E-3</v>
      </c>
      <c r="I4685" s="2">
        <v>-5.3454793439023832E-2</v>
      </c>
      <c r="J4685" s="4">
        <f t="shared" si="368"/>
        <v>-3.5378782782928644E-3</v>
      </c>
      <c r="K4685" s="5">
        <f t="shared" si="369"/>
        <v>-5.3454793439023832E-2</v>
      </c>
    </row>
    <row r="4686" spans="1:11" x14ac:dyDescent="0.25">
      <c r="A4686" t="s">
        <v>4678</v>
      </c>
      <c r="B4686">
        <v>0</v>
      </c>
      <c r="C4686">
        <v>0</v>
      </c>
      <c r="D4686">
        <v>0</v>
      </c>
      <c r="E4686">
        <v>0</v>
      </c>
      <c r="F4686" s="1">
        <f t="shared" si="365"/>
        <v>-5.3329778985408513E-2</v>
      </c>
      <c r="G4686" s="1">
        <f t="shared" si="366"/>
        <v>-1.2873098799493497E-2</v>
      </c>
      <c r="H4686" s="1">
        <f t="shared" si="367"/>
        <v>-3.5378782782928644E-3</v>
      </c>
      <c r="I4686" s="2">
        <v>-5.3454793439023832E-2</v>
      </c>
      <c r="J4686" s="4">
        <f t="shared" si="368"/>
        <v>-3.5378782782928644E-3</v>
      </c>
      <c r="K4686" s="5">
        <f t="shared" si="369"/>
        <v>-5.3454793439023832E-2</v>
      </c>
    </row>
    <row r="4687" spans="1:11" x14ac:dyDescent="0.25">
      <c r="A4687" t="s">
        <v>4679</v>
      </c>
      <c r="B4687">
        <v>0</v>
      </c>
      <c r="C4687">
        <v>0</v>
      </c>
      <c r="D4687">
        <v>0</v>
      </c>
      <c r="E4687">
        <v>0</v>
      </c>
      <c r="F4687" s="1">
        <f t="shared" si="365"/>
        <v>-5.3329778985408513E-2</v>
      </c>
      <c r="G4687" s="1">
        <f t="shared" si="366"/>
        <v>-1.2873098799493497E-2</v>
      </c>
      <c r="H4687" s="1">
        <f t="shared" si="367"/>
        <v>-3.5378782782928644E-3</v>
      </c>
      <c r="I4687" s="2">
        <v>-5.3454793439023832E-2</v>
      </c>
      <c r="J4687" s="4">
        <f t="shared" si="368"/>
        <v>-3.5378782782928644E-3</v>
      </c>
      <c r="K4687" s="5">
        <f t="shared" si="369"/>
        <v>-5.3454793439023832E-2</v>
      </c>
    </row>
    <row r="4688" spans="1:11" x14ac:dyDescent="0.25">
      <c r="A4688" t="s">
        <v>4680</v>
      </c>
      <c r="B4688">
        <v>0</v>
      </c>
      <c r="C4688">
        <v>0</v>
      </c>
      <c r="D4688">
        <v>0</v>
      </c>
      <c r="E4688">
        <v>0</v>
      </c>
      <c r="F4688" s="1">
        <f t="shared" si="365"/>
        <v>-5.3329778985408513E-2</v>
      </c>
      <c r="G4688" s="1">
        <f t="shared" si="366"/>
        <v>-1.2873098799493497E-2</v>
      </c>
      <c r="H4688" s="1">
        <f t="shared" si="367"/>
        <v>-3.5378782782928644E-3</v>
      </c>
      <c r="I4688" s="2">
        <v>-5.3454793439023832E-2</v>
      </c>
      <c r="J4688" s="4">
        <f t="shared" si="368"/>
        <v>-3.5378782782928644E-3</v>
      </c>
      <c r="K4688" s="5">
        <f t="shared" si="369"/>
        <v>-5.3454793439023832E-2</v>
      </c>
    </row>
    <row r="4689" spans="1:11" x14ac:dyDescent="0.25">
      <c r="A4689" t="s">
        <v>4681</v>
      </c>
      <c r="B4689">
        <v>0</v>
      </c>
      <c r="C4689">
        <v>0</v>
      </c>
      <c r="D4689">
        <v>0</v>
      </c>
      <c r="E4689">
        <v>0</v>
      </c>
      <c r="F4689" s="1">
        <f t="shared" si="365"/>
        <v>-5.3329778985408513E-2</v>
      </c>
      <c r="G4689" s="1">
        <f t="shared" si="366"/>
        <v>-1.2873098799493497E-2</v>
      </c>
      <c r="H4689" s="1">
        <f t="shared" si="367"/>
        <v>-3.5378782782928644E-3</v>
      </c>
      <c r="I4689" s="2">
        <v>-5.3454793439023832E-2</v>
      </c>
      <c r="J4689" s="4">
        <f t="shared" si="368"/>
        <v>-3.5378782782928644E-3</v>
      </c>
      <c r="K4689" s="5">
        <f t="shared" si="369"/>
        <v>-5.3454793439023832E-2</v>
      </c>
    </row>
    <row r="4690" spans="1:11" x14ac:dyDescent="0.25">
      <c r="A4690" t="s">
        <v>4683</v>
      </c>
      <c r="B4690">
        <v>0</v>
      </c>
      <c r="C4690">
        <v>0</v>
      </c>
      <c r="D4690">
        <v>0</v>
      </c>
      <c r="E4690">
        <v>0</v>
      </c>
      <c r="F4690" s="1">
        <f t="shared" si="365"/>
        <v>-5.3329778985408513E-2</v>
      </c>
      <c r="G4690" s="1">
        <f t="shared" si="366"/>
        <v>-1.2873098799493497E-2</v>
      </c>
      <c r="H4690" s="1">
        <f t="shared" si="367"/>
        <v>-3.5378782782928644E-3</v>
      </c>
      <c r="I4690" s="2">
        <v>-5.3454793439023832E-2</v>
      </c>
      <c r="J4690" s="4">
        <f t="shared" si="368"/>
        <v>-3.5378782782928644E-3</v>
      </c>
      <c r="K4690" s="5">
        <f t="shared" si="369"/>
        <v>-5.3454793439023832E-2</v>
      </c>
    </row>
    <row r="4691" spans="1:11" x14ac:dyDescent="0.25">
      <c r="A4691" t="s">
        <v>4684</v>
      </c>
      <c r="B4691">
        <v>0</v>
      </c>
      <c r="C4691">
        <v>0</v>
      </c>
      <c r="D4691">
        <v>0</v>
      </c>
      <c r="E4691">
        <v>0</v>
      </c>
      <c r="F4691" s="1">
        <f t="shared" si="365"/>
        <v>-5.3329778985408513E-2</v>
      </c>
      <c r="G4691" s="1">
        <f t="shared" si="366"/>
        <v>-1.2873098799493497E-2</v>
      </c>
      <c r="H4691" s="1">
        <f t="shared" si="367"/>
        <v>-3.5378782782928644E-3</v>
      </c>
      <c r="I4691" s="2">
        <v>-5.3454793439023832E-2</v>
      </c>
      <c r="J4691" s="4">
        <f t="shared" si="368"/>
        <v>-3.5378782782928644E-3</v>
      </c>
      <c r="K4691" s="5">
        <f t="shared" si="369"/>
        <v>-5.3454793439023832E-2</v>
      </c>
    </row>
    <row r="4692" spans="1:11" x14ac:dyDescent="0.25">
      <c r="A4692" t="s">
        <v>4685</v>
      </c>
      <c r="B4692">
        <v>0</v>
      </c>
      <c r="C4692">
        <v>0</v>
      </c>
      <c r="D4692">
        <v>0</v>
      </c>
      <c r="E4692">
        <v>0</v>
      </c>
      <c r="F4692" s="1">
        <f t="shared" si="365"/>
        <v>-5.3329778985408513E-2</v>
      </c>
      <c r="G4692" s="1">
        <f t="shared" si="366"/>
        <v>-1.2873098799493497E-2</v>
      </c>
      <c r="H4692" s="1">
        <f t="shared" si="367"/>
        <v>-3.5378782782928644E-3</v>
      </c>
      <c r="I4692" s="2">
        <v>-5.3454793439023832E-2</v>
      </c>
      <c r="J4692" s="4">
        <f t="shared" si="368"/>
        <v>-3.5378782782928644E-3</v>
      </c>
      <c r="K4692" s="5">
        <f t="shared" si="369"/>
        <v>-5.3454793439023832E-2</v>
      </c>
    </row>
    <row r="4693" spans="1:11" x14ac:dyDescent="0.25">
      <c r="A4693" t="s">
        <v>4686</v>
      </c>
      <c r="B4693">
        <v>0</v>
      </c>
      <c r="C4693">
        <v>0</v>
      </c>
      <c r="D4693">
        <v>0</v>
      </c>
      <c r="E4693">
        <v>0</v>
      </c>
      <c r="F4693" s="1">
        <f t="shared" si="365"/>
        <v>-5.3329778985408513E-2</v>
      </c>
      <c r="G4693" s="1">
        <f t="shared" si="366"/>
        <v>-1.2873098799493497E-2</v>
      </c>
      <c r="H4693" s="1">
        <f t="shared" si="367"/>
        <v>-3.5378782782928644E-3</v>
      </c>
      <c r="I4693" s="2">
        <v>-5.3454793439023832E-2</v>
      </c>
      <c r="J4693" s="4">
        <f t="shared" si="368"/>
        <v>-3.5378782782928644E-3</v>
      </c>
      <c r="K4693" s="5">
        <f t="shared" si="369"/>
        <v>-5.3454793439023832E-2</v>
      </c>
    </row>
    <row r="4694" spans="1:11" x14ac:dyDescent="0.25">
      <c r="A4694" t="s">
        <v>4687</v>
      </c>
      <c r="B4694">
        <v>0</v>
      </c>
      <c r="C4694">
        <v>0</v>
      </c>
      <c r="D4694">
        <v>0</v>
      </c>
      <c r="E4694">
        <v>0</v>
      </c>
      <c r="F4694" s="1">
        <f t="shared" si="365"/>
        <v>-5.3329778985408513E-2</v>
      </c>
      <c r="G4694" s="1">
        <f t="shared" si="366"/>
        <v>-1.2873098799493497E-2</v>
      </c>
      <c r="H4694" s="1">
        <f t="shared" si="367"/>
        <v>-3.5378782782928644E-3</v>
      </c>
      <c r="I4694" s="2">
        <v>-5.3454793439023832E-2</v>
      </c>
      <c r="J4694" s="4">
        <f t="shared" si="368"/>
        <v>-3.5378782782928644E-3</v>
      </c>
      <c r="K4694" s="5">
        <f t="shared" si="369"/>
        <v>-5.3454793439023832E-2</v>
      </c>
    </row>
    <row r="4695" spans="1:11" x14ac:dyDescent="0.25">
      <c r="A4695" t="s">
        <v>4688</v>
      </c>
      <c r="B4695">
        <v>0</v>
      </c>
      <c r="C4695">
        <v>0</v>
      </c>
      <c r="D4695">
        <v>0</v>
      </c>
      <c r="E4695">
        <v>0</v>
      </c>
      <c r="F4695" s="1">
        <f t="shared" si="365"/>
        <v>-5.3329778985408513E-2</v>
      </c>
      <c r="G4695" s="1">
        <f t="shared" si="366"/>
        <v>-1.2873098799493497E-2</v>
      </c>
      <c r="H4695" s="1">
        <f t="shared" si="367"/>
        <v>-3.5378782782928644E-3</v>
      </c>
      <c r="I4695" s="2">
        <v>-5.3454793439023832E-2</v>
      </c>
      <c r="J4695" s="4">
        <f t="shared" si="368"/>
        <v>-3.5378782782928644E-3</v>
      </c>
      <c r="K4695" s="5">
        <f t="shared" si="369"/>
        <v>-5.3454793439023832E-2</v>
      </c>
    </row>
    <row r="4696" spans="1:11" x14ac:dyDescent="0.25">
      <c r="A4696" t="s">
        <v>4689</v>
      </c>
      <c r="B4696">
        <v>0</v>
      </c>
      <c r="C4696">
        <v>0</v>
      </c>
      <c r="D4696">
        <v>0</v>
      </c>
      <c r="E4696">
        <v>0</v>
      </c>
      <c r="F4696" s="1">
        <f t="shared" si="365"/>
        <v>-5.3329778985408513E-2</v>
      </c>
      <c r="G4696" s="1">
        <f t="shared" si="366"/>
        <v>-1.2873098799493497E-2</v>
      </c>
      <c r="H4696" s="1">
        <f t="shared" si="367"/>
        <v>-3.5378782782928644E-3</v>
      </c>
      <c r="I4696" s="2">
        <v>-5.3454793439023832E-2</v>
      </c>
      <c r="J4696" s="4">
        <f t="shared" si="368"/>
        <v>-3.5378782782928644E-3</v>
      </c>
      <c r="K4696" s="5">
        <f t="shared" si="369"/>
        <v>-5.3454793439023832E-2</v>
      </c>
    </row>
    <row r="4697" spans="1:11" x14ac:dyDescent="0.25">
      <c r="A4697" t="s">
        <v>4690</v>
      </c>
      <c r="B4697">
        <v>0</v>
      </c>
      <c r="C4697">
        <v>0</v>
      </c>
      <c r="D4697">
        <v>0</v>
      </c>
      <c r="E4697">
        <v>0</v>
      </c>
      <c r="F4697" s="1">
        <f t="shared" si="365"/>
        <v>-5.3329778985408513E-2</v>
      </c>
      <c r="G4697" s="1">
        <f t="shared" si="366"/>
        <v>-1.2873098799493497E-2</v>
      </c>
      <c r="H4697" s="1">
        <f t="shared" si="367"/>
        <v>-3.5378782782928644E-3</v>
      </c>
      <c r="I4697" s="2">
        <v>-5.3454793439023832E-2</v>
      </c>
      <c r="J4697" s="4">
        <f t="shared" si="368"/>
        <v>-3.5378782782928644E-3</v>
      </c>
      <c r="K4697" s="5">
        <f t="shared" si="369"/>
        <v>-5.3454793439023832E-2</v>
      </c>
    </row>
    <row r="4698" spans="1:11" x14ac:dyDescent="0.25">
      <c r="A4698" t="s">
        <v>4691</v>
      </c>
      <c r="B4698">
        <v>0</v>
      </c>
      <c r="C4698">
        <v>0</v>
      </c>
      <c r="D4698">
        <v>0</v>
      </c>
      <c r="E4698">
        <v>0</v>
      </c>
      <c r="F4698" s="1">
        <f t="shared" si="365"/>
        <v>-5.3329778985408513E-2</v>
      </c>
      <c r="G4698" s="1">
        <f t="shared" si="366"/>
        <v>-1.2873098799493497E-2</v>
      </c>
      <c r="H4698" s="1">
        <f t="shared" si="367"/>
        <v>-3.5378782782928644E-3</v>
      </c>
      <c r="I4698" s="2">
        <v>-5.3454793439023832E-2</v>
      </c>
      <c r="J4698" s="4">
        <f t="shared" si="368"/>
        <v>-3.5378782782928644E-3</v>
      </c>
      <c r="K4698" s="5">
        <f t="shared" si="369"/>
        <v>-5.3454793439023832E-2</v>
      </c>
    </row>
    <row r="4699" spans="1:11" x14ac:dyDescent="0.25">
      <c r="A4699" t="s">
        <v>4692</v>
      </c>
      <c r="B4699">
        <v>0</v>
      </c>
      <c r="C4699">
        <v>0</v>
      </c>
      <c r="D4699">
        <v>0</v>
      </c>
      <c r="E4699">
        <v>0</v>
      </c>
      <c r="F4699" s="1">
        <f t="shared" si="365"/>
        <v>-5.3329778985408513E-2</v>
      </c>
      <c r="G4699" s="1">
        <f t="shared" si="366"/>
        <v>-1.2873098799493497E-2</v>
      </c>
      <c r="H4699" s="1">
        <f t="shared" si="367"/>
        <v>-3.5378782782928644E-3</v>
      </c>
      <c r="I4699" s="2">
        <v>-5.3454793439023832E-2</v>
      </c>
      <c r="J4699" s="4">
        <f t="shared" si="368"/>
        <v>-3.5378782782928644E-3</v>
      </c>
      <c r="K4699" s="5">
        <f t="shared" si="369"/>
        <v>-5.3454793439023832E-2</v>
      </c>
    </row>
    <row r="4700" spans="1:11" x14ac:dyDescent="0.25">
      <c r="A4700" t="s">
        <v>4693</v>
      </c>
      <c r="B4700">
        <v>0</v>
      </c>
      <c r="C4700">
        <v>0</v>
      </c>
      <c r="D4700">
        <v>0</v>
      </c>
      <c r="E4700">
        <v>0</v>
      </c>
      <c r="F4700" s="1">
        <f t="shared" si="365"/>
        <v>-5.3329778985408513E-2</v>
      </c>
      <c r="G4700" s="1">
        <f t="shared" si="366"/>
        <v>-1.2873098799493497E-2</v>
      </c>
      <c r="H4700" s="1">
        <f t="shared" si="367"/>
        <v>-3.5378782782928644E-3</v>
      </c>
      <c r="I4700" s="2">
        <v>-5.3454793439023832E-2</v>
      </c>
      <c r="J4700" s="4">
        <f t="shared" si="368"/>
        <v>-3.5378782782928644E-3</v>
      </c>
      <c r="K4700" s="5">
        <f t="shared" si="369"/>
        <v>-5.3454793439023832E-2</v>
      </c>
    </row>
    <row r="4701" spans="1:11" x14ac:dyDescent="0.25">
      <c r="A4701" t="s">
        <v>4694</v>
      </c>
      <c r="B4701">
        <v>0</v>
      </c>
      <c r="C4701">
        <v>0</v>
      </c>
      <c r="D4701">
        <v>0</v>
      </c>
      <c r="E4701">
        <v>0</v>
      </c>
      <c r="F4701" s="1">
        <f t="shared" si="365"/>
        <v>-5.3329778985408513E-2</v>
      </c>
      <c r="G4701" s="1">
        <f t="shared" si="366"/>
        <v>-1.2873098799493497E-2</v>
      </c>
      <c r="H4701" s="1">
        <f t="shared" si="367"/>
        <v>-3.5378782782928644E-3</v>
      </c>
      <c r="I4701" s="2">
        <v>-5.3454793439023832E-2</v>
      </c>
      <c r="J4701" s="4">
        <f t="shared" si="368"/>
        <v>-3.5378782782928644E-3</v>
      </c>
      <c r="K4701" s="5">
        <f t="shared" si="369"/>
        <v>-5.3454793439023832E-2</v>
      </c>
    </row>
    <row r="4702" spans="1:11" x14ac:dyDescent="0.25">
      <c r="A4702" t="s">
        <v>4695</v>
      </c>
      <c r="B4702">
        <v>0</v>
      </c>
      <c r="C4702">
        <v>0</v>
      </c>
      <c r="D4702">
        <v>0</v>
      </c>
      <c r="E4702">
        <v>0</v>
      </c>
      <c r="F4702" s="1">
        <f t="shared" si="365"/>
        <v>-5.3329778985408513E-2</v>
      </c>
      <c r="G4702" s="1">
        <f t="shared" si="366"/>
        <v>-1.2873098799493497E-2</v>
      </c>
      <c r="H4702" s="1">
        <f t="shared" si="367"/>
        <v>-3.5378782782928644E-3</v>
      </c>
      <c r="I4702" s="2">
        <v>-5.3454793439023832E-2</v>
      </c>
      <c r="J4702" s="4">
        <f t="shared" si="368"/>
        <v>-3.5378782782928644E-3</v>
      </c>
      <c r="K4702" s="5">
        <f t="shared" si="369"/>
        <v>-5.3454793439023832E-2</v>
      </c>
    </row>
    <row r="4703" spans="1:11" x14ac:dyDescent="0.25">
      <c r="A4703" t="s">
        <v>4696</v>
      </c>
      <c r="B4703">
        <v>0</v>
      </c>
      <c r="C4703">
        <v>0</v>
      </c>
      <c r="D4703">
        <v>0</v>
      </c>
      <c r="E4703">
        <v>0</v>
      </c>
      <c r="F4703" s="1">
        <f t="shared" si="365"/>
        <v>-5.3329778985408513E-2</v>
      </c>
      <c r="G4703" s="1">
        <f t="shared" si="366"/>
        <v>-1.2873098799493497E-2</v>
      </c>
      <c r="H4703" s="1">
        <f t="shared" si="367"/>
        <v>-3.5378782782928644E-3</v>
      </c>
      <c r="I4703" s="2">
        <v>-5.3454793439023832E-2</v>
      </c>
      <c r="J4703" s="4">
        <f t="shared" si="368"/>
        <v>-3.5378782782928644E-3</v>
      </c>
      <c r="K4703" s="5">
        <f t="shared" si="369"/>
        <v>-5.3454793439023832E-2</v>
      </c>
    </row>
    <row r="4704" spans="1:11" x14ac:dyDescent="0.25">
      <c r="A4704" t="s">
        <v>4697</v>
      </c>
      <c r="B4704">
        <v>0</v>
      </c>
      <c r="C4704">
        <v>0</v>
      </c>
      <c r="D4704">
        <v>0</v>
      </c>
      <c r="E4704">
        <v>0</v>
      </c>
      <c r="F4704" s="1">
        <f t="shared" si="365"/>
        <v>-5.3329778985408513E-2</v>
      </c>
      <c r="G4704" s="1">
        <f t="shared" si="366"/>
        <v>-1.2873098799493497E-2</v>
      </c>
      <c r="H4704" s="1">
        <f t="shared" si="367"/>
        <v>-3.5378782782928644E-3</v>
      </c>
      <c r="I4704" s="2">
        <v>-5.3454793439023832E-2</v>
      </c>
      <c r="J4704" s="4">
        <f t="shared" si="368"/>
        <v>-3.5378782782928644E-3</v>
      </c>
      <c r="K4704" s="5">
        <f t="shared" si="369"/>
        <v>-5.3454793439023832E-2</v>
      </c>
    </row>
    <row r="4705" spans="1:11" x14ac:dyDescent="0.25">
      <c r="A4705" t="s">
        <v>4698</v>
      </c>
      <c r="B4705">
        <v>0</v>
      </c>
      <c r="C4705">
        <v>0</v>
      </c>
      <c r="D4705">
        <v>0</v>
      </c>
      <c r="E4705">
        <v>0</v>
      </c>
      <c r="F4705" s="1">
        <f t="shared" si="365"/>
        <v>-5.3329778985408513E-2</v>
      </c>
      <c r="G4705" s="1">
        <f t="shared" si="366"/>
        <v>-1.2873098799493497E-2</v>
      </c>
      <c r="H4705" s="1">
        <f t="shared" si="367"/>
        <v>-3.5378782782928644E-3</v>
      </c>
      <c r="I4705" s="2">
        <v>-5.3454793439023832E-2</v>
      </c>
      <c r="J4705" s="4">
        <f t="shared" si="368"/>
        <v>-3.5378782782928644E-3</v>
      </c>
      <c r="K4705" s="5">
        <f t="shared" si="369"/>
        <v>-5.3454793439023832E-2</v>
      </c>
    </row>
    <row r="4706" spans="1:11" x14ac:dyDescent="0.25">
      <c r="A4706" t="s">
        <v>4699</v>
      </c>
      <c r="B4706">
        <v>0</v>
      </c>
      <c r="C4706">
        <v>0</v>
      </c>
      <c r="D4706">
        <v>0</v>
      </c>
      <c r="E4706">
        <v>0</v>
      </c>
      <c r="F4706" s="1">
        <f t="shared" si="365"/>
        <v>-5.3329778985408513E-2</v>
      </c>
      <c r="G4706" s="1">
        <f t="shared" si="366"/>
        <v>-1.2873098799493497E-2</v>
      </c>
      <c r="H4706" s="1">
        <f t="shared" si="367"/>
        <v>-3.5378782782928644E-3</v>
      </c>
      <c r="I4706" s="2">
        <v>-5.3454793439023832E-2</v>
      </c>
      <c r="J4706" s="4">
        <f t="shared" si="368"/>
        <v>-3.5378782782928644E-3</v>
      </c>
      <c r="K4706" s="5">
        <f t="shared" si="369"/>
        <v>-5.3454793439023832E-2</v>
      </c>
    </row>
    <row r="4707" spans="1:11" x14ac:dyDescent="0.25">
      <c r="A4707" t="s">
        <v>4700</v>
      </c>
      <c r="B4707">
        <v>0</v>
      </c>
      <c r="C4707">
        <v>0</v>
      </c>
      <c r="D4707">
        <v>0</v>
      </c>
      <c r="E4707">
        <v>0</v>
      </c>
      <c r="F4707" s="1">
        <f t="shared" si="365"/>
        <v>-5.3329778985408513E-2</v>
      </c>
      <c r="G4707" s="1">
        <f t="shared" si="366"/>
        <v>-1.2873098799493497E-2</v>
      </c>
      <c r="H4707" s="1">
        <f t="shared" si="367"/>
        <v>-3.5378782782928644E-3</v>
      </c>
      <c r="I4707" s="2">
        <v>-5.3454793439023832E-2</v>
      </c>
      <c r="J4707" s="4">
        <f t="shared" si="368"/>
        <v>-3.5378782782928644E-3</v>
      </c>
      <c r="K4707" s="5">
        <f t="shared" si="369"/>
        <v>-5.3454793439023832E-2</v>
      </c>
    </row>
    <row r="4708" spans="1:11" x14ac:dyDescent="0.25">
      <c r="A4708" t="s">
        <v>4701</v>
      </c>
      <c r="B4708">
        <v>0</v>
      </c>
      <c r="C4708">
        <v>0</v>
      </c>
      <c r="D4708">
        <v>0</v>
      </c>
      <c r="E4708">
        <v>0</v>
      </c>
      <c r="F4708" s="1">
        <f t="shared" si="365"/>
        <v>-5.3329778985408513E-2</v>
      </c>
      <c r="G4708" s="1">
        <f t="shared" si="366"/>
        <v>-1.2873098799493497E-2</v>
      </c>
      <c r="H4708" s="1">
        <f t="shared" si="367"/>
        <v>-3.5378782782928644E-3</v>
      </c>
      <c r="I4708" s="2">
        <v>-5.3454793439023832E-2</v>
      </c>
      <c r="J4708" s="4">
        <f t="shared" si="368"/>
        <v>-3.5378782782928644E-3</v>
      </c>
      <c r="K4708" s="5">
        <f t="shared" si="369"/>
        <v>-5.3454793439023832E-2</v>
      </c>
    </row>
    <row r="4709" spans="1:11" x14ac:dyDescent="0.25">
      <c r="A4709" t="s">
        <v>4702</v>
      </c>
      <c r="B4709">
        <v>0</v>
      </c>
      <c r="C4709">
        <v>0</v>
      </c>
      <c r="D4709">
        <v>0</v>
      </c>
      <c r="E4709">
        <v>0</v>
      </c>
      <c r="F4709" s="1">
        <f t="shared" si="365"/>
        <v>-5.3329778985408513E-2</v>
      </c>
      <c r="G4709" s="1">
        <f t="shared" si="366"/>
        <v>-1.2873098799493497E-2</v>
      </c>
      <c r="H4709" s="1">
        <f t="shared" si="367"/>
        <v>-3.5378782782928644E-3</v>
      </c>
      <c r="I4709" s="2">
        <v>-5.3454793439023832E-2</v>
      </c>
      <c r="J4709" s="4">
        <f t="shared" si="368"/>
        <v>-3.5378782782928644E-3</v>
      </c>
      <c r="K4709" s="5">
        <f t="shared" si="369"/>
        <v>-5.3454793439023832E-2</v>
      </c>
    </row>
    <row r="4710" spans="1:11" x14ac:dyDescent="0.25">
      <c r="A4710" t="s">
        <v>4703</v>
      </c>
      <c r="B4710">
        <v>0</v>
      </c>
      <c r="C4710">
        <v>0</v>
      </c>
      <c r="D4710">
        <v>0</v>
      </c>
      <c r="E4710">
        <v>0</v>
      </c>
      <c r="F4710" s="1">
        <f t="shared" si="365"/>
        <v>-5.3329778985408513E-2</v>
      </c>
      <c r="G4710" s="1">
        <f t="shared" si="366"/>
        <v>-1.2873098799493497E-2</v>
      </c>
      <c r="H4710" s="1">
        <f t="shared" si="367"/>
        <v>-3.5378782782928644E-3</v>
      </c>
      <c r="I4710" s="2">
        <v>-5.3454793439023832E-2</v>
      </c>
      <c r="J4710" s="4">
        <f t="shared" si="368"/>
        <v>-3.5378782782928644E-3</v>
      </c>
      <c r="K4710" s="5">
        <f t="shared" si="369"/>
        <v>-5.3454793439023832E-2</v>
      </c>
    </row>
    <row r="4711" spans="1:11" x14ac:dyDescent="0.25">
      <c r="A4711" t="s">
        <v>4704</v>
      </c>
      <c r="B4711">
        <v>0</v>
      </c>
      <c r="C4711">
        <v>0</v>
      </c>
      <c r="D4711">
        <v>0</v>
      </c>
      <c r="E4711">
        <v>0</v>
      </c>
      <c r="F4711" s="1">
        <f t="shared" si="365"/>
        <v>-5.3329778985408513E-2</v>
      </c>
      <c r="G4711" s="1">
        <f t="shared" si="366"/>
        <v>-1.2873098799493497E-2</v>
      </c>
      <c r="H4711" s="1">
        <f t="shared" si="367"/>
        <v>-3.5378782782928644E-3</v>
      </c>
      <c r="I4711" s="2">
        <v>-5.3454793439023832E-2</v>
      </c>
      <c r="J4711" s="4">
        <f t="shared" si="368"/>
        <v>-3.5378782782928644E-3</v>
      </c>
      <c r="K4711" s="5">
        <f t="shared" si="369"/>
        <v>-5.3454793439023832E-2</v>
      </c>
    </row>
    <row r="4712" spans="1:11" x14ac:dyDescent="0.25">
      <c r="A4712" t="s">
        <v>4705</v>
      </c>
      <c r="B4712">
        <v>0</v>
      </c>
      <c r="C4712">
        <v>0</v>
      </c>
      <c r="D4712">
        <v>0</v>
      </c>
      <c r="E4712">
        <v>0</v>
      </c>
      <c r="F4712" s="1">
        <f t="shared" si="365"/>
        <v>-5.3329778985408513E-2</v>
      </c>
      <c r="G4712" s="1">
        <f t="shared" si="366"/>
        <v>-1.2873098799493497E-2</v>
      </c>
      <c r="H4712" s="1">
        <f t="shared" si="367"/>
        <v>-3.5378782782928644E-3</v>
      </c>
      <c r="I4712" s="2">
        <v>-5.3454793439023832E-2</v>
      </c>
      <c r="J4712" s="4">
        <f t="shared" si="368"/>
        <v>-3.5378782782928644E-3</v>
      </c>
      <c r="K4712" s="5">
        <f t="shared" si="369"/>
        <v>-5.3454793439023832E-2</v>
      </c>
    </row>
    <row r="4713" spans="1:11" x14ac:dyDescent="0.25">
      <c r="A4713" t="s">
        <v>4706</v>
      </c>
      <c r="B4713">
        <v>0</v>
      </c>
      <c r="C4713">
        <v>0</v>
      </c>
      <c r="D4713">
        <v>0</v>
      </c>
      <c r="E4713">
        <v>0</v>
      </c>
      <c r="F4713" s="1">
        <f t="shared" si="365"/>
        <v>-5.3329778985408513E-2</v>
      </c>
      <c r="G4713" s="1">
        <f t="shared" si="366"/>
        <v>-1.2873098799493497E-2</v>
      </c>
      <c r="H4713" s="1">
        <f t="shared" si="367"/>
        <v>-3.5378782782928644E-3</v>
      </c>
      <c r="I4713" s="2">
        <v>-5.3454793439023832E-2</v>
      </c>
      <c r="J4713" s="4">
        <f t="shared" si="368"/>
        <v>-3.5378782782928644E-3</v>
      </c>
      <c r="K4713" s="5">
        <f t="shared" si="369"/>
        <v>-5.3454793439023832E-2</v>
      </c>
    </row>
    <row r="4714" spans="1:11" x14ac:dyDescent="0.25">
      <c r="A4714" t="s">
        <v>4707</v>
      </c>
      <c r="B4714">
        <v>0</v>
      </c>
      <c r="C4714">
        <v>0</v>
      </c>
      <c r="D4714">
        <v>0</v>
      </c>
      <c r="E4714">
        <v>0</v>
      </c>
      <c r="F4714" s="1">
        <f t="shared" si="365"/>
        <v>-5.3329778985408513E-2</v>
      </c>
      <c r="G4714" s="1">
        <f t="shared" si="366"/>
        <v>-1.2873098799493497E-2</v>
      </c>
      <c r="H4714" s="1">
        <f t="shared" si="367"/>
        <v>-3.5378782782928644E-3</v>
      </c>
      <c r="I4714" s="2">
        <v>-5.3454793439023832E-2</v>
      </c>
      <c r="J4714" s="4">
        <f t="shared" si="368"/>
        <v>-3.5378782782928644E-3</v>
      </c>
      <c r="K4714" s="5">
        <f t="shared" si="369"/>
        <v>-5.3454793439023832E-2</v>
      </c>
    </row>
    <row r="4715" spans="1:11" x14ac:dyDescent="0.25">
      <c r="A4715" t="s">
        <v>4708</v>
      </c>
      <c r="B4715">
        <v>0</v>
      </c>
      <c r="C4715">
        <v>0</v>
      </c>
      <c r="D4715">
        <v>0</v>
      </c>
      <c r="E4715">
        <v>0</v>
      </c>
      <c r="F4715" s="1">
        <f t="shared" si="365"/>
        <v>-5.3329778985408513E-2</v>
      </c>
      <c r="G4715" s="1">
        <f t="shared" si="366"/>
        <v>-1.2873098799493497E-2</v>
      </c>
      <c r="H4715" s="1">
        <f t="shared" si="367"/>
        <v>-3.5378782782928644E-3</v>
      </c>
      <c r="I4715" s="2">
        <v>-5.3454793439023832E-2</v>
      </c>
      <c r="J4715" s="4">
        <f t="shared" si="368"/>
        <v>-3.5378782782928644E-3</v>
      </c>
      <c r="K4715" s="5">
        <f t="shared" si="369"/>
        <v>-5.3454793439023832E-2</v>
      </c>
    </row>
    <row r="4716" spans="1:11" x14ac:dyDescent="0.25">
      <c r="A4716" t="s">
        <v>4709</v>
      </c>
      <c r="B4716">
        <v>0</v>
      </c>
      <c r="C4716">
        <v>0</v>
      </c>
      <c r="D4716">
        <v>0</v>
      </c>
      <c r="E4716">
        <v>0</v>
      </c>
      <c r="F4716" s="1">
        <f t="shared" si="365"/>
        <v>-5.3329778985408513E-2</v>
      </c>
      <c r="G4716" s="1">
        <f t="shared" si="366"/>
        <v>-1.2873098799493497E-2</v>
      </c>
      <c r="H4716" s="1">
        <f t="shared" si="367"/>
        <v>-3.5378782782928644E-3</v>
      </c>
      <c r="I4716" s="2">
        <v>-5.3454793439023832E-2</v>
      </c>
      <c r="J4716" s="4">
        <f t="shared" si="368"/>
        <v>-3.5378782782928644E-3</v>
      </c>
      <c r="K4716" s="5">
        <f t="shared" si="369"/>
        <v>-5.3454793439023832E-2</v>
      </c>
    </row>
    <row r="4717" spans="1:11" x14ac:dyDescent="0.25">
      <c r="A4717" t="s">
        <v>4710</v>
      </c>
      <c r="B4717">
        <v>0</v>
      </c>
      <c r="C4717">
        <v>0</v>
      </c>
      <c r="D4717">
        <v>0</v>
      </c>
      <c r="E4717">
        <v>0</v>
      </c>
      <c r="F4717" s="1">
        <f t="shared" si="365"/>
        <v>-5.3329778985408513E-2</v>
      </c>
      <c r="G4717" s="1">
        <f t="shared" si="366"/>
        <v>-1.2873098799493497E-2</v>
      </c>
      <c r="H4717" s="1">
        <f t="shared" si="367"/>
        <v>-3.5378782782928644E-3</v>
      </c>
      <c r="I4717" s="2">
        <v>-5.3454793439023832E-2</v>
      </c>
      <c r="J4717" s="4">
        <f t="shared" si="368"/>
        <v>-3.5378782782928644E-3</v>
      </c>
      <c r="K4717" s="5">
        <f t="shared" si="369"/>
        <v>-5.3454793439023832E-2</v>
      </c>
    </row>
    <row r="4718" spans="1:11" x14ac:dyDescent="0.25">
      <c r="A4718" t="s">
        <v>4711</v>
      </c>
      <c r="B4718">
        <v>0</v>
      </c>
      <c r="C4718">
        <v>0</v>
      </c>
      <c r="D4718">
        <v>0</v>
      </c>
      <c r="E4718">
        <v>0</v>
      </c>
      <c r="F4718" s="1">
        <f t="shared" si="365"/>
        <v>-5.3329778985408513E-2</v>
      </c>
      <c r="G4718" s="1">
        <f t="shared" si="366"/>
        <v>-1.2873098799493497E-2</v>
      </c>
      <c r="H4718" s="1">
        <f t="shared" si="367"/>
        <v>-3.5378782782928644E-3</v>
      </c>
      <c r="I4718" s="2">
        <v>-5.3454793439023832E-2</v>
      </c>
      <c r="J4718" s="4">
        <f t="shared" si="368"/>
        <v>-3.5378782782928644E-3</v>
      </c>
      <c r="K4718" s="5">
        <f t="shared" si="369"/>
        <v>-5.3454793439023832E-2</v>
      </c>
    </row>
    <row r="4719" spans="1:11" x14ac:dyDescent="0.25">
      <c r="A4719" t="s">
        <v>4712</v>
      </c>
      <c r="B4719">
        <v>0</v>
      </c>
      <c r="C4719">
        <v>0</v>
      </c>
      <c r="D4719">
        <v>0</v>
      </c>
      <c r="E4719">
        <v>0</v>
      </c>
      <c r="F4719" s="1">
        <f t="shared" si="365"/>
        <v>-5.3329778985408513E-2</v>
      </c>
      <c r="G4719" s="1">
        <f t="shared" si="366"/>
        <v>-1.2873098799493497E-2</v>
      </c>
      <c r="H4719" s="1">
        <f t="shared" si="367"/>
        <v>-3.5378782782928644E-3</v>
      </c>
      <c r="I4719" s="2">
        <v>-5.3454793439023832E-2</v>
      </c>
      <c r="J4719" s="4">
        <f t="shared" si="368"/>
        <v>-3.5378782782928644E-3</v>
      </c>
      <c r="K4719" s="5">
        <f t="shared" si="369"/>
        <v>-5.3454793439023832E-2</v>
      </c>
    </row>
    <row r="4720" spans="1:11" x14ac:dyDescent="0.25">
      <c r="A4720" t="s">
        <v>4713</v>
      </c>
      <c r="B4720">
        <v>0</v>
      </c>
      <c r="C4720">
        <v>0</v>
      </c>
      <c r="D4720">
        <v>0</v>
      </c>
      <c r="E4720">
        <v>0</v>
      </c>
      <c r="F4720" s="1">
        <f t="shared" si="365"/>
        <v>-5.3329778985408513E-2</v>
      </c>
      <c r="G4720" s="1">
        <f t="shared" si="366"/>
        <v>-1.2873098799493497E-2</v>
      </c>
      <c r="H4720" s="1">
        <f t="shared" si="367"/>
        <v>-3.5378782782928644E-3</v>
      </c>
      <c r="I4720" s="2">
        <v>-5.3454793439023832E-2</v>
      </c>
      <c r="J4720" s="4">
        <f t="shared" si="368"/>
        <v>-3.5378782782928644E-3</v>
      </c>
      <c r="K4720" s="5">
        <f t="shared" si="369"/>
        <v>-5.3454793439023832E-2</v>
      </c>
    </row>
    <row r="4721" spans="1:11" x14ac:dyDescent="0.25">
      <c r="A4721" t="s">
        <v>4714</v>
      </c>
      <c r="B4721">
        <v>0</v>
      </c>
      <c r="C4721">
        <v>0</v>
      </c>
      <c r="D4721">
        <v>0</v>
      </c>
      <c r="E4721">
        <v>0</v>
      </c>
      <c r="F4721" s="1">
        <f t="shared" si="365"/>
        <v>-5.3329778985408513E-2</v>
      </c>
      <c r="G4721" s="1">
        <f t="shared" si="366"/>
        <v>-1.2873098799493497E-2</v>
      </c>
      <c r="H4721" s="1">
        <f t="shared" si="367"/>
        <v>-3.5378782782928644E-3</v>
      </c>
      <c r="I4721" s="2">
        <v>-5.3454793439023832E-2</v>
      </c>
      <c r="J4721" s="4">
        <f t="shared" si="368"/>
        <v>-3.5378782782928644E-3</v>
      </c>
      <c r="K4721" s="5">
        <f t="shared" si="369"/>
        <v>-5.3454793439023832E-2</v>
      </c>
    </row>
    <row r="4722" spans="1:11" x14ac:dyDescent="0.25">
      <c r="A4722" t="s">
        <v>4715</v>
      </c>
      <c r="B4722">
        <v>0</v>
      </c>
      <c r="C4722">
        <v>0</v>
      </c>
      <c r="D4722">
        <v>0</v>
      </c>
      <c r="E4722">
        <v>0</v>
      </c>
      <c r="F4722" s="1">
        <f t="shared" si="365"/>
        <v>-5.3329778985408513E-2</v>
      </c>
      <c r="G4722" s="1">
        <f t="shared" si="366"/>
        <v>-1.2873098799493497E-2</v>
      </c>
      <c r="H4722" s="1">
        <f t="shared" si="367"/>
        <v>-3.5378782782928644E-3</v>
      </c>
      <c r="I4722" s="2">
        <v>-5.3454793439023832E-2</v>
      </c>
      <c r="J4722" s="4">
        <f t="shared" si="368"/>
        <v>-3.5378782782928644E-3</v>
      </c>
      <c r="K4722" s="5">
        <f t="shared" si="369"/>
        <v>-5.3454793439023832E-2</v>
      </c>
    </row>
    <row r="4723" spans="1:11" x14ac:dyDescent="0.25">
      <c r="A4723" t="s">
        <v>4716</v>
      </c>
      <c r="B4723">
        <v>0</v>
      </c>
      <c r="C4723">
        <v>0</v>
      </c>
      <c r="D4723">
        <v>0</v>
      </c>
      <c r="E4723">
        <v>0</v>
      </c>
      <c r="F4723" s="1">
        <f t="shared" si="365"/>
        <v>-5.3329778985408513E-2</v>
      </c>
      <c r="G4723" s="1">
        <f t="shared" si="366"/>
        <v>-1.2873098799493497E-2</v>
      </c>
      <c r="H4723" s="1">
        <f t="shared" si="367"/>
        <v>-3.5378782782928644E-3</v>
      </c>
      <c r="I4723" s="2">
        <v>-5.3454793439023832E-2</v>
      </c>
      <c r="J4723" s="4">
        <f t="shared" si="368"/>
        <v>-3.5378782782928644E-3</v>
      </c>
      <c r="K4723" s="5">
        <f t="shared" si="369"/>
        <v>-5.3454793439023832E-2</v>
      </c>
    </row>
    <row r="4724" spans="1:11" x14ac:dyDescent="0.25">
      <c r="A4724" t="s">
        <v>4717</v>
      </c>
      <c r="B4724">
        <v>0</v>
      </c>
      <c r="C4724">
        <v>0</v>
      </c>
      <c r="D4724">
        <v>0</v>
      </c>
      <c r="E4724">
        <v>0</v>
      </c>
      <c r="F4724" s="1">
        <f t="shared" si="365"/>
        <v>-5.3329778985408513E-2</v>
      </c>
      <c r="G4724" s="1">
        <f t="shared" si="366"/>
        <v>-1.2873098799493497E-2</v>
      </c>
      <c r="H4724" s="1">
        <f t="shared" si="367"/>
        <v>-3.5378782782928644E-3</v>
      </c>
      <c r="I4724" s="2">
        <v>-5.3454793439023832E-2</v>
      </c>
      <c r="J4724" s="4">
        <f t="shared" si="368"/>
        <v>-3.5378782782928644E-3</v>
      </c>
      <c r="K4724" s="5">
        <f t="shared" si="369"/>
        <v>-5.3454793439023832E-2</v>
      </c>
    </row>
    <row r="4725" spans="1:11" x14ac:dyDescent="0.25">
      <c r="A4725" t="s">
        <v>4718</v>
      </c>
      <c r="B4725">
        <v>0</v>
      </c>
      <c r="C4725">
        <v>0</v>
      </c>
      <c r="D4725">
        <v>0</v>
      </c>
      <c r="E4725">
        <v>0</v>
      </c>
      <c r="F4725" s="1">
        <f t="shared" si="365"/>
        <v>-5.3329778985408513E-2</v>
      </c>
      <c r="G4725" s="1">
        <f t="shared" si="366"/>
        <v>-1.2873098799493497E-2</v>
      </c>
      <c r="H4725" s="1">
        <f t="shared" si="367"/>
        <v>-3.5378782782928644E-3</v>
      </c>
      <c r="I4725" s="2">
        <v>-5.3454793439023832E-2</v>
      </c>
      <c r="J4725" s="4">
        <f t="shared" si="368"/>
        <v>-3.5378782782928644E-3</v>
      </c>
      <c r="K4725" s="5">
        <f t="shared" si="369"/>
        <v>-5.3454793439023832E-2</v>
      </c>
    </row>
    <row r="4726" spans="1:11" x14ac:dyDescent="0.25">
      <c r="A4726" t="s">
        <v>4720</v>
      </c>
      <c r="B4726">
        <v>0</v>
      </c>
      <c r="C4726">
        <v>0</v>
      </c>
      <c r="D4726">
        <v>0</v>
      </c>
      <c r="E4726">
        <v>0</v>
      </c>
      <c r="F4726" s="1">
        <f t="shared" si="365"/>
        <v>-5.3329778985408513E-2</v>
      </c>
      <c r="G4726" s="1">
        <f t="shared" si="366"/>
        <v>-1.2873098799493497E-2</v>
      </c>
      <c r="H4726" s="1">
        <f t="shared" si="367"/>
        <v>-3.5378782782928644E-3</v>
      </c>
      <c r="I4726" s="2">
        <v>-5.3454793439023832E-2</v>
      </c>
      <c r="J4726" s="4">
        <f t="shared" si="368"/>
        <v>-3.5378782782928644E-3</v>
      </c>
      <c r="K4726" s="5">
        <f t="shared" si="369"/>
        <v>-5.3454793439023832E-2</v>
      </c>
    </row>
    <row r="4727" spans="1:11" x14ac:dyDescent="0.25">
      <c r="A4727" t="s">
        <v>4721</v>
      </c>
      <c r="B4727">
        <v>0</v>
      </c>
      <c r="C4727">
        <v>0</v>
      </c>
      <c r="D4727">
        <v>0</v>
      </c>
      <c r="E4727">
        <v>0</v>
      </c>
      <c r="F4727" s="1">
        <f t="shared" si="365"/>
        <v>-5.3329778985408513E-2</v>
      </c>
      <c r="G4727" s="1">
        <f t="shared" si="366"/>
        <v>-1.2873098799493497E-2</v>
      </c>
      <c r="H4727" s="1">
        <f t="shared" si="367"/>
        <v>-3.5378782782928644E-3</v>
      </c>
      <c r="I4727" s="2">
        <v>-5.3454793439023832E-2</v>
      </c>
      <c r="J4727" s="4">
        <f t="shared" si="368"/>
        <v>-3.5378782782928644E-3</v>
      </c>
      <c r="K4727" s="5">
        <f t="shared" si="369"/>
        <v>-5.3454793439023832E-2</v>
      </c>
    </row>
    <row r="4728" spans="1:11" x14ac:dyDescent="0.25">
      <c r="A4728" t="s">
        <v>4723</v>
      </c>
      <c r="B4728">
        <v>0</v>
      </c>
      <c r="C4728">
        <v>0</v>
      </c>
      <c r="D4728">
        <v>0</v>
      </c>
      <c r="E4728">
        <v>0</v>
      </c>
      <c r="F4728" s="1">
        <f t="shared" si="365"/>
        <v>-5.3329778985408513E-2</v>
      </c>
      <c r="G4728" s="1">
        <f t="shared" si="366"/>
        <v>-1.2873098799493497E-2</v>
      </c>
      <c r="H4728" s="1">
        <f t="shared" si="367"/>
        <v>-3.5378782782928644E-3</v>
      </c>
      <c r="I4728" s="2">
        <v>-5.3454793439023832E-2</v>
      </c>
      <c r="J4728" s="4">
        <f t="shared" si="368"/>
        <v>-3.5378782782928644E-3</v>
      </c>
      <c r="K4728" s="5">
        <f t="shared" si="369"/>
        <v>-5.3454793439023832E-2</v>
      </c>
    </row>
    <row r="4729" spans="1:11" x14ac:dyDescent="0.25">
      <c r="A4729" t="s">
        <v>4724</v>
      </c>
      <c r="B4729">
        <v>0</v>
      </c>
      <c r="C4729">
        <v>0</v>
      </c>
      <c r="D4729">
        <v>0</v>
      </c>
      <c r="E4729">
        <v>0</v>
      </c>
      <c r="F4729" s="1">
        <f t="shared" si="365"/>
        <v>-5.3329778985408513E-2</v>
      </c>
      <c r="G4729" s="1">
        <f t="shared" si="366"/>
        <v>-1.2873098799493497E-2</v>
      </c>
      <c r="H4729" s="1">
        <f t="shared" si="367"/>
        <v>-3.5378782782928644E-3</v>
      </c>
      <c r="I4729" s="2">
        <v>-5.3454793439023832E-2</v>
      </c>
      <c r="J4729" s="4">
        <f t="shared" si="368"/>
        <v>-3.5378782782928644E-3</v>
      </c>
      <c r="K4729" s="5">
        <f t="shared" si="369"/>
        <v>-5.3454793439023832E-2</v>
      </c>
    </row>
    <row r="4730" spans="1:11" x14ac:dyDescent="0.25">
      <c r="A4730" t="s">
        <v>4725</v>
      </c>
      <c r="B4730">
        <v>0</v>
      </c>
      <c r="C4730">
        <v>0</v>
      </c>
      <c r="D4730">
        <v>0</v>
      </c>
      <c r="E4730">
        <v>0</v>
      </c>
      <c r="F4730" s="1">
        <f t="shared" si="365"/>
        <v>-5.3329778985408513E-2</v>
      </c>
      <c r="G4730" s="1">
        <f t="shared" si="366"/>
        <v>-1.2873098799493497E-2</v>
      </c>
      <c r="H4730" s="1">
        <f t="shared" si="367"/>
        <v>-3.5378782782928644E-3</v>
      </c>
      <c r="I4730" s="2">
        <v>-5.3454793439023832E-2</v>
      </c>
      <c r="J4730" s="4">
        <f t="shared" si="368"/>
        <v>-3.5378782782928644E-3</v>
      </c>
      <c r="K4730" s="5">
        <f t="shared" si="369"/>
        <v>-5.3454793439023832E-2</v>
      </c>
    </row>
    <row r="4731" spans="1:11" x14ac:dyDescent="0.25">
      <c r="A4731" t="s">
        <v>4726</v>
      </c>
      <c r="B4731">
        <v>0</v>
      </c>
      <c r="C4731">
        <v>0</v>
      </c>
      <c r="D4731">
        <v>0</v>
      </c>
      <c r="E4731">
        <v>0</v>
      </c>
      <c r="F4731" s="1">
        <f t="shared" si="365"/>
        <v>-5.3329778985408513E-2</v>
      </c>
      <c r="G4731" s="1">
        <f t="shared" si="366"/>
        <v>-1.2873098799493497E-2</v>
      </c>
      <c r="H4731" s="1">
        <f t="shared" si="367"/>
        <v>-3.5378782782928644E-3</v>
      </c>
      <c r="I4731" s="2">
        <v>-5.3454793439023832E-2</v>
      </c>
      <c r="J4731" s="4">
        <f t="shared" si="368"/>
        <v>-3.5378782782928644E-3</v>
      </c>
      <c r="K4731" s="5">
        <f t="shared" si="369"/>
        <v>-5.3454793439023832E-2</v>
      </c>
    </row>
    <row r="4732" spans="1:11" x14ac:dyDescent="0.25">
      <c r="A4732" t="s">
        <v>4727</v>
      </c>
      <c r="B4732">
        <v>0</v>
      </c>
      <c r="C4732">
        <v>0</v>
      </c>
      <c r="D4732">
        <v>0</v>
      </c>
      <c r="E4732">
        <v>0</v>
      </c>
      <c r="F4732" s="1">
        <f t="shared" si="365"/>
        <v>-5.3329778985408513E-2</v>
      </c>
      <c r="G4732" s="1">
        <f t="shared" si="366"/>
        <v>-1.2873098799493497E-2</v>
      </c>
      <c r="H4732" s="1">
        <f t="shared" si="367"/>
        <v>-3.5378782782928644E-3</v>
      </c>
      <c r="I4732" s="2">
        <v>-5.3454793439023832E-2</v>
      </c>
      <c r="J4732" s="4">
        <f t="shared" si="368"/>
        <v>-3.5378782782928644E-3</v>
      </c>
      <c r="K4732" s="5">
        <f t="shared" si="369"/>
        <v>-5.3454793439023832E-2</v>
      </c>
    </row>
    <row r="4733" spans="1:11" x14ac:dyDescent="0.25">
      <c r="A4733" t="s">
        <v>4728</v>
      </c>
      <c r="B4733">
        <v>0</v>
      </c>
      <c r="C4733">
        <v>0</v>
      </c>
      <c r="D4733">
        <v>0</v>
      </c>
      <c r="E4733">
        <v>0</v>
      </c>
      <c r="F4733" s="1">
        <f t="shared" si="365"/>
        <v>-5.3329778985408513E-2</v>
      </c>
      <c r="G4733" s="1">
        <f t="shared" si="366"/>
        <v>-1.2873098799493497E-2</v>
      </c>
      <c r="H4733" s="1">
        <f t="shared" si="367"/>
        <v>-3.5378782782928644E-3</v>
      </c>
      <c r="I4733" s="2">
        <v>-5.3454793439023832E-2</v>
      </c>
      <c r="J4733" s="4">
        <f t="shared" si="368"/>
        <v>-3.5378782782928644E-3</v>
      </c>
      <c r="K4733" s="5">
        <f t="shared" si="369"/>
        <v>-5.3454793439023832E-2</v>
      </c>
    </row>
    <row r="4734" spans="1:11" x14ac:dyDescent="0.25">
      <c r="A4734" t="s">
        <v>4729</v>
      </c>
      <c r="B4734">
        <v>0</v>
      </c>
      <c r="C4734">
        <v>0</v>
      </c>
      <c r="D4734">
        <v>0</v>
      </c>
      <c r="E4734">
        <v>0</v>
      </c>
      <c r="F4734" s="1">
        <f t="shared" si="365"/>
        <v>-5.3329778985408513E-2</v>
      </c>
      <c r="G4734" s="1">
        <f t="shared" si="366"/>
        <v>-1.2873098799493497E-2</v>
      </c>
      <c r="H4734" s="1">
        <f t="shared" si="367"/>
        <v>-3.5378782782928644E-3</v>
      </c>
      <c r="I4734" s="2">
        <v>-5.3454793439023832E-2</v>
      </c>
      <c r="J4734" s="4">
        <f t="shared" si="368"/>
        <v>-3.5378782782928644E-3</v>
      </c>
      <c r="K4734" s="5">
        <f t="shared" si="369"/>
        <v>-5.3454793439023832E-2</v>
      </c>
    </row>
    <row r="4735" spans="1:11" x14ac:dyDescent="0.25">
      <c r="A4735" t="s">
        <v>4730</v>
      </c>
      <c r="B4735">
        <v>0</v>
      </c>
      <c r="C4735">
        <v>0</v>
      </c>
      <c r="D4735">
        <v>0</v>
      </c>
      <c r="E4735">
        <v>0</v>
      </c>
      <c r="F4735" s="1">
        <f t="shared" si="365"/>
        <v>-5.3329778985408513E-2</v>
      </c>
      <c r="G4735" s="1">
        <f t="shared" si="366"/>
        <v>-1.2873098799493497E-2</v>
      </c>
      <c r="H4735" s="1">
        <f t="shared" si="367"/>
        <v>-3.5378782782928644E-3</v>
      </c>
      <c r="I4735" s="2">
        <v>-5.3454793439023832E-2</v>
      </c>
      <c r="J4735" s="4">
        <f t="shared" si="368"/>
        <v>-3.5378782782928644E-3</v>
      </c>
      <c r="K4735" s="5">
        <f t="shared" si="369"/>
        <v>-5.3454793439023832E-2</v>
      </c>
    </row>
    <row r="4736" spans="1:11" x14ac:dyDescent="0.25">
      <c r="A4736" t="s">
        <v>4731</v>
      </c>
      <c r="B4736">
        <v>0</v>
      </c>
      <c r="C4736">
        <v>0</v>
      </c>
      <c r="D4736">
        <v>0</v>
      </c>
      <c r="E4736">
        <v>0</v>
      </c>
      <c r="F4736" s="1">
        <f t="shared" si="365"/>
        <v>-5.3329778985408513E-2</v>
      </c>
      <c r="G4736" s="1">
        <f t="shared" si="366"/>
        <v>-1.2873098799493497E-2</v>
      </c>
      <c r="H4736" s="1">
        <f t="shared" si="367"/>
        <v>-3.5378782782928644E-3</v>
      </c>
      <c r="I4736" s="2">
        <v>-5.3454793439023832E-2</v>
      </c>
      <c r="J4736" s="4">
        <f t="shared" si="368"/>
        <v>-3.5378782782928644E-3</v>
      </c>
      <c r="K4736" s="5">
        <f t="shared" si="369"/>
        <v>-5.3454793439023832E-2</v>
      </c>
    </row>
    <row r="4737" spans="1:11" x14ac:dyDescent="0.25">
      <c r="A4737" t="s">
        <v>4732</v>
      </c>
      <c r="B4737">
        <v>0</v>
      </c>
      <c r="C4737">
        <v>0</v>
      </c>
      <c r="D4737">
        <v>0</v>
      </c>
      <c r="E4737">
        <v>0</v>
      </c>
      <c r="F4737" s="1">
        <f t="shared" si="365"/>
        <v>-5.3329778985408513E-2</v>
      </c>
      <c r="G4737" s="1">
        <f t="shared" si="366"/>
        <v>-1.2873098799493497E-2</v>
      </c>
      <c r="H4737" s="1">
        <f t="shared" si="367"/>
        <v>-3.5378782782928644E-3</v>
      </c>
      <c r="I4737" s="2">
        <v>-5.3454793439023832E-2</v>
      </c>
      <c r="J4737" s="4">
        <f t="shared" si="368"/>
        <v>-3.5378782782928644E-3</v>
      </c>
      <c r="K4737" s="5">
        <f t="shared" si="369"/>
        <v>-5.3454793439023832E-2</v>
      </c>
    </row>
    <row r="4738" spans="1:11" x14ac:dyDescent="0.25">
      <c r="A4738" t="s">
        <v>4733</v>
      </c>
      <c r="B4738">
        <v>0</v>
      </c>
      <c r="C4738">
        <v>0</v>
      </c>
      <c r="D4738">
        <v>0</v>
      </c>
      <c r="E4738">
        <v>0</v>
      </c>
      <c r="F4738" s="1">
        <f t="shared" si="365"/>
        <v>-5.3329778985408513E-2</v>
      </c>
      <c r="G4738" s="1">
        <f t="shared" si="366"/>
        <v>-1.2873098799493497E-2</v>
      </c>
      <c r="H4738" s="1">
        <f t="shared" si="367"/>
        <v>-3.5378782782928644E-3</v>
      </c>
      <c r="I4738" s="2">
        <v>-5.3454793439023832E-2</v>
      </c>
      <c r="J4738" s="4">
        <f t="shared" si="368"/>
        <v>-3.5378782782928644E-3</v>
      </c>
      <c r="K4738" s="5">
        <f t="shared" si="369"/>
        <v>-5.3454793439023832E-2</v>
      </c>
    </row>
    <row r="4739" spans="1:11" x14ac:dyDescent="0.25">
      <c r="A4739" t="s">
        <v>4734</v>
      </c>
      <c r="B4739">
        <v>0</v>
      </c>
      <c r="C4739">
        <v>0</v>
      </c>
      <c r="D4739">
        <v>0</v>
      </c>
      <c r="E4739">
        <v>0</v>
      </c>
      <c r="F4739" s="1">
        <f t="shared" ref="F4739:F4745" si="370">(B4739-AVERAGE(B$4:B$4746))/(MAX(B$4:B$4746)-MIN(B$4:B$4746))</f>
        <v>-5.3329778985408513E-2</v>
      </c>
      <c r="G4739" s="1">
        <f t="shared" ref="G4739:G4745" si="371">(C4739-AVERAGE(C$4:C$4746))/(MAX(C$4:C$4746)-MIN(C$4:C$4746))</f>
        <v>-1.2873098799493497E-2</v>
      </c>
      <c r="H4739" s="1">
        <f t="shared" ref="H4739:H4745" si="372">(D4739-AVERAGE(D$4:D$4746))/(MAX(D$4:D$4746)-MIN(D$4:D$4746))</f>
        <v>-3.5378782782928644E-3</v>
      </c>
      <c r="I4739" s="2">
        <v>-5.3454793439023832E-2</v>
      </c>
      <c r="J4739" s="4">
        <f t="shared" ref="J4739:J4745" si="373">MAX(G4739,H4739)</f>
        <v>-3.5378782782928644E-3</v>
      </c>
      <c r="K4739" s="5">
        <f t="shared" ref="K4739:K4745" si="374">MIN(I4739,J4739)</f>
        <v>-5.3454793439023832E-2</v>
      </c>
    </row>
    <row r="4740" spans="1:11" x14ac:dyDescent="0.25">
      <c r="A4740" t="s">
        <v>4735</v>
      </c>
      <c r="B4740">
        <v>0</v>
      </c>
      <c r="C4740">
        <v>0</v>
      </c>
      <c r="D4740">
        <v>0</v>
      </c>
      <c r="E4740">
        <v>0</v>
      </c>
      <c r="F4740" s="1">
        <f t="shared" si="370"/>
        <v>-5.3329778985408513E-2</v>
      </c>
      <c r="G4740" s="1">
        <f t="shared" si="371"/>
        <v>-1.2873098799493497E-2</v>
      </c>
      <c r="H4740" s="1">
        <f t="shared" si="372"/>
        <v>-3.5378782782928644E-3</v>
      </c>
      <c r="I4740" s="2">
        <v>-5.3454793439023832E-2</v>
      </c>
      <c r="J4740" s="4">
        <f t="shared" si="373"/>
        <v>-3.5378782782928644E-3</v>
      </c>
      <c r="K4740" s="5">
        <f t="shared" si="374"/>
        <v>-5.3454793439023832E-2</v>
      </c>
    </row>
    <row r="4741" spans="1:11" x14ac:dyDescent="0.25">
      <c r="A4741" t="s">
        <v>4736</v>
      </c>
      <c r="B4741">
        <v>0</v>
      </c>
      <c r="C4741">
        <v>0</v>
      </c>
      <c r="D4741">
        <v>0</v>
      </c>
      <c r="E4741">
        <v>0</v>
      </c>
      <c r="F4741" s="1">
        <f t="shared" si="370"/>
        <v>-5.3329778985408513E-2</v>
      </c>
      <c r="G4741" s="1">
        <f t="shared" si="371"/>
        <v>-1.2873098799493497E-2</v>
      </c>
      <c r="H4741" s="1">
        <f t="shared" si="372"/>
        <v>-3.5378782782928644E-3</v>
      </c>
      <c r="I4741" s="2">
        <v>-5.3454793439023832E-2</v>
      </c>
      <c r="J4741" s="4">
        <f t="shared" si="373"/>
        <v>-3.5378782782928644E-3</v>
      </c>
      <c r="K4741" s="5">
        <f t="shared" si="374"/>
        <v>-5.3454793439023832E-2</v>
      </c>
    </row>
    <row r="4742" spans="1:11" x14ac:dyDescent="0.25">
      <c r="A4742" t="s">
        <v>4738</v>
      </c>
      <c r="B4742">
        <v>0</v>
      </c>
      <c r="C4742">
        <v>0</v>
      </c>
      <c r="D4742">
        <v>0</v>
      </c>
      <c r="E4742">
        <v>0</v>
      </c>
      <c r="F4742" s="1">
        <f t="shared" si="370"/>
        <v>-5.3329778985408513E-2</v>
      </c>
      <c r="G4742" s="1">
        <f t="shared" si="371"/>
        <v>-1.2873098799493497E-2</v>
      </c>
      <c r="H4742" s="1">
        <f t="shared" si="372"/>
        <v>-3.5378782782928644E-3</v>
      </c>
      <c r="I4742" s="2">
        <v>-5.3454793439023832E-2</v>
      </c>
      <c r="J4742" s="4">
        <f t="shared" si="373"/>
        <v>-3.5378782782928644E-3</v>
      </c>
      <c r="K4742" s="5">
        <f t="shared" si="374"/>
        <v>-5.3454793439023832E-2</v>
      </c>
    </row>
    <row r="4743" spans="1:11" x14ac:dyDescent="0.25">
      <c r="A4743" t="s">
        <v>4739</v>
      </c>
      <c r="B4743">
        <v>0</v>
      </c>
      <c r="C4743">
        <v>0</v>
      </c>
      <c r="D4743">
        <v>0</v>
      </c>
      <c r="E4743">
        <v>0</v>
      </c>
      <c r="F4743" s="1">
        <f t="shared" si="370"/>
        <v>-5.3329778985408513E-2</v>
      </c>
      <c r="G4743" s="1">
        <f t="shared" si="371"/>
        <v>-1.2873098799493497E-2</v>
      </c>
      <c r="H4743" s="1">
        <f t="shared" si="372"/>
        <v>-3.5378782782928644E-3</v>
      </c>
      <c r="I4743" s="2">
        <v>-5.3454793439023832E-2</v>
      </c>
      <c r="J4743" s="4">
        <f t="shared" si="373"/>
        <v>-3.5378782782928644E-3</v>
      </c>
      <c r="K4743" s="5">
        <f t="shared" si="374"/>
        <v>-5.3454793439023832E-2</v>
      </c>
    </row>
    <row r="4744" spans="1:11" x14ac:dyDescent="0.25">
      <c r="A4744" t="s">
        <v>4740</v>
      </c>
      <c r="B4744">
        <v>0</v>
      </c>
      <c r="C4744">
        <v>0</v>
      </c>
      <c r="D4744">
        <v>0</v>
      </c>
      <c r="E4744">
        <v>0</v>
      </c>
      <c r="F4744" s="1">
        <f t="shared" si="370"/>
        <v>-5.3329778985408513E-2</v>
      </c>
      <c r="G4744" s="1">
        <f t="shared" si="371"/>
        <v>-1.2873098799493497E-2</v>
      </c>
      <c r="H4744" s="1">
        <f t="shared" si="372"/>
        <v>-3.5378782782928644E-3</v>
      </c>
      <c r="I4744" s="2">
        <v>-5.3454793439023832E-2</v>
      </c>
      <c r="J4744" s="4">
        <f t="shared" si="373"/>
        <v>-3.5378782782928644E-3</v>
      </c>
      <c r="K4744" s="5">
        <f t="shared" si="374"/>
        <v>-5.3454793439023832E-2</v>
      </c>
    </row>
    <row r="4745" spans="1:11" x14ac:dyDescent="0.25">
      <c r="A4745" t="s">
        <v>4741</v>
      </c>
      <c r="B4745">
        <v>0</v>
      </c>
      <c r="C4745">
        <v>0</v>
      </c>
      <c r="D4745">
        <v>0</v>
      </c>
      <c r="E4745">
        <v>0</v>
      </c>
      <c r="F4745" s="1">
        <f t="shared" si="370"/>
        <v>-5.3329778985408513E-2</v>
      </c>
      <c r="G4745" s="1">
        <f t="shared" si="371"/>
        <v>-1.2873098799493497E-2</v>
      </c>
      <c r="H4745" s="1">
        <f t="shared" si="372"/>
        <v>-3.5378782782928644E-3</v>
      </c>
      <c r="I4745" s="2">
        <v>-5.3454793439023832E-2</v>
      </c>
      <c r="J4745" s="4">
        <f t="shared" si="373"/>
        <v>-3.5378782782928644E-3</v>
      </c>
      <c r="K4745" s="5">
        <f t="shared" si="374"/>
        <v>-5.3454793439023832E-2</v>
      </c>
    </row>
    <row r="4746" spans="1:11" x14ac:dyDescent="0.25">
      <c r="A4746" t="s">
        <v>4922</v>
      </c>
      <c r="B4746" t="s">
        <v>4923</v>
      </c>
      <c r="C4746" t="s">
        <v>4924</v>
      </c>
      <c r="D4746" t="s">
        <v>4925</v>
      </c>
    </row>
  </sheetData>
  <sortState ref="A1:K4744">
    <sortCondition descending="1" ref="K1"/>
  </sortState>
  <mergeCells count="1">
    <mergeCell ref="F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6"/>
  <sheetViews>
    <sheetView topLeftCell="A1197" workbookViewId="0">
      <selection activeCell="I1203" sqref="I1203"/>
    </sheetView>
  </sheetViews>
  <sheetFormatPr defaultRowHeight="15" x14ac:dyDescent="0.25"/>
  <sheetData>
    <row r="1" spans="1:3" x14ac:dyDescent="0.25">
      <c r="A1" t="s">
        <v>4743</v>
      </c>
      <c r="B1" t="s">
        <v>4921</v>
      </c>
    </row>
    <row r="2" spans="1:3" x14ac:dyDescent="0.25">
      <c r="A2" t="s">
        <v>1041</v>
      </c>
      <c r="B2" t="s">
        <v>15</v>
      </c>
      <c r="C2">
        <f>COUNTIF(A$2:A$1286,B2)</f>
        <v>1</v>
      </c>
    </row>
    <row r="3" spans="1:3" x14ac:dyDescent="0.25">
      <c r="A3" t="s">
        <v>968</v>
      </c>
      <c r="B3" t="s">
        <v>13</v>
      </c>
      <c r="C3">
        <f t="shared" ref="C3:C66" si="0">COUNTIF(A$2:A$1286,B3)</f>
        <v>1</v>
      </c>
    </row>
    <row r="4" spans="1:3" x14ac:dyDescent="0.25">
      <c r="A4" t="s">
        <v>3424</v>
      </c>
      <c r="B4" t="s">
        <v>0</v>
      </c>
      <c r="C4">
        <f t="shared" si="0"/>
        <v>0</v>
      </c>
    </row>
    <row r="5" spans="1:3" x14ac:dyDescent="0.25">
      <c r="A5" t="s">
        <v>1669</v>
      </c>
      <c r="B5" t="s">
        <v>1</v>
      </c>
      <c r="C5">
        <f t="shared" si="0"/>
        <v>1</v>
      </c>
    </row>
    <row r="6" spans="1:3" x14ac:dyDescent="0.25">
      <c r="A6" t="s">
        <v>1186</v>
      </c>
      <c r="B6" t="s">
        <v>7</v>
      </c>
      <c r="C6">
        <f t="shared" si="0"/>
        <v>1</v>
      </c>
    </row>
    <row r="7" spans="1:3" x14ac:dyDescent="0.25">
      <c r="A7" t="s">
        <v>841</v>
      </c>
      <c r="B7" t="s">
        <v>4</v>
      </c>
      <c r="C7">
        <f t="shared" si="0"/>
        <v>1</v>
      </c>
    </row>
    <row r="8" spans="1:3" x14ac:dyDescent="0.25">
      <c r="A8" t="s">
        <v>4744</v>
      </c>
      <c r="B8" t="s">
        <v>5</v>
      </c>
      <c r="C8">
        <f t="shared" si="0"/>
        <v>1</v>
      </c>
    </row>
    <row r="9" spans="1:3" x14ac:dyDescent="0.25">
      <c r="A9" t="s">
        <v>4745</v>
      </c>
      <c r="B9" t="s">
        <v>21</v>
      </c>
      <c r="C9">
        <f t="shared" si="0"/>
        <v>1</v>
      </c>
    </row>
    <row r="10" spans="1:3" x14ac:dyDescent="0.25">
      <c r="A10" t="s">
        <v>4746</v>
      </c>
      <c r="B10" t="s">
        <v>18</v>
      </c>
      <c r="C10">
        <f t="shared" si="0"/>
        <v>1</v>
      </c>
    </row>
    <row r="11" spans="1:3" x14ac:dyDescent="0.25">
      <c r="A11" t="s">
        <v>299</v>
      </c>
      <c r="B11" t="s">
        <v>24</v>
      </c>
      <c r="C11">
        <f t="shared" si="0"/>
        <v>1</v>
      </c>
    </row>
    <row r="12" spans="1:3" x14ac:dyDescent="0.25">
      <c r="A12" t="s">
        <v>3915</v>
      </c>
      <c r="B12" t="s">
        <v>27</v>
      </c>
      <c r="C12">
        <f t="shared" si="0"/>
        <v>0</v>
      </c>
    </row>
    <row r="13" spans="1:3" x14ac:dyDescent="0.25">
      <c r="A13" t="s">
        <v>1023</v>
      </c>
      <c r="B13" t="s">
        <v>8</v>
      </c>
      <c r="C13">
        <f t="shared" si="0"/>
        <v>1</v>
      </c>
    </row>
    <row r="14" spans="1:3" x14ac:dyDescent="0.25">
      <c r="A14" t="s">
        <v>697</v>
      </c>
      <c r="B14" t="s">
        <v>20</v>
      </c>
      <c r="C14">
        <f t="shared" si="0"/>
        <v>1</v>
      </c>
    </row>
    <row r="15" spans="1:3" x14ac:dyDescent="0.25">
      <c r="A15" t="s">
        <v>696</v>
      </c>
      <c r="B15" t="s">
        <v>2</v>
      </c>
      <c r="C15">
        <f t="shared" si="0"/>
        <v>1</v>
      </c>
    </row>
    <row r="16" spans="1:3" x14ac:dyDescent="0.25">
      <c r="A16" t="s">
        <v>1524</v>
      </c>
      <c r="B16" t="s">
        <v>6</v>
      </c>
      <c r="C16">
        <f t="shared" si="0"/>
        <v>1</v>
      </c>
    </row>
    <row r="17" spans="1:3" x14ac:dyDescent="0.25">
      <c r="A17" t="s">
        <v>3323</v>
      </c>
      <c r="B17" t="s">
        <v>19</v>
      </c>
      <c r="C17">
        <f t="shared" si="0"/>
        <v>1</v>
      </c>
    </row>
    <row r="18" spans="1:3" x14ac:dyDescent="0.25">
      <c r="A18" t="s">
        <v>407</v>
      </c>
      <c r="B18" t="s">
        <v>14</v>
      </c>
      <c r="C18">
        <f t="shared" si="0"/>
        <v>1</v>
      </c>
    </row>
    <row r="19" spans="1:3" x14ac:dyDescent="0.25">
      <c r="A19" t="s">
        <v>42</v>
      </c>
      <c r="B19" t="s">
        <v>3</v>
      </c>
      <c r="C19">
        <f t="shared" si="0"/>
        <v>1</v>
      </c>
    </row>
    <row r="20" spans="1:3" x14ac:dyDescent="0.25">
      <c r="A20" t="s">
        <v>1093</v>
      </c>
      <c r="B20" t="s">
        <v>11</v>
      </c>
      <c r="C20">
        <f t="shared" si="0"/>
        <v>1</v>
      </c>
    </row>
    <row r="21" spans="1:3" x14ac:dyDescent="0.25">
      <c r="A21" t="s">
        <v>842</v>
      </c>
      <c r="B21" t="s">
        <v>10</v>
      </c>
      <c r="C21">
        <f t="shared" si="0"/>
        <v>1</v>
      </c>
    </row>
    <row r="22" spans="1:3" x14ac:dyDescent="0.25">
      <c r="A22" t="s">
        <v>3710</v>
      </c>
      <c r="B22" t="s">
        <v>9</v>
      </c>
      <c r="C22">
        <f t="shared" si="0"/>
        <v>1</v>
      </c>
    </row>
    <row r="23" spans="1:3" x14ac:dyDescent="0.25">
      <c r="A23" t="s">
        <v>461</v>
      </c>
      <c r="B23" t="s">
        <v>25</v>
      </c>
      <c r="C23">
        <f t="shared" si="0"/>
        <v>1</v>
      </c>
    </row>
    <row r="24" spans="1:3" x14ac:dyDescent="0.25">
      <c r="A24" t="s">
        <v>1038</v>
      </c>
      <c r="B24" t="s">
        <v>29</v>
      </c>
      <c r="C24">
        <f t="shared" si="0"/>
        <v>1</v>
      </c>
    </row>
    <row r="25" spans="1:3" x14ac:dyDescent="0.25">
      <c r="A25" t="s">
        <v>2987</v>
      </c>
      <c r="B25" t="s">
        <v>28</v>
      </c>
      <c r="C25">
        <f t="shared" si="0"/>
        <v>1</v>
      </c>
    </row>
    <row r="26" spans="1:3" x14ac:dyDescent="0.25">
      <c r="A26" t="s">
        <v>3648</v>
      </c>
      <c r="B26" t="s">
        <v>17</v>
      </c>
      <c r="C26">
        <f t="shared" si="0"/>
        <v>1</v>
      </c>
    </row>
    <row r="27" spans="1:3" x14ac:dyDescent="0.25">
      <c r="A27" t="s">
        <v>760</v>
      </c>
      <c r="B27" t="s">
        <v>12</v>
      </c>
      <c r="C27">
        <f t="shared" si="0"/>
        <v>1</v>
      </c>
    </row>
    <row r="28" spans="1:3" x14ac:dyDescent="0.25">
      <c r="A28" t="s">
        <v>4747</v>
      </c>
      <c r="B28" t="s">
        <v>33</v>
      </c>
      <c r="C28">
        <f t="shared" si="0"/>
        <v>1</v>
      </c>
    </row>
    <row r="29" spans="1:3" x14ac:dyDescent="0.25">
      <c r="A29" t="s">
        <v>90</v>
      </c>
      <c r="B29" t="s">
        <v>38</v>
      </c>
      <c r="C29">
        <f t="shared" si="0"/>
        <v>0</v>
      </c>
    </row>
    <row r="30" spans="1:3" x14ac:dyDescent="0.25">
      <c r="A30" t="s">
        <v>916</v>
      </c>
      <c r="B30" t="s">
        <v>39</v>
      </c>
      <c r="C30">
        <f t="shared" si="0"/>
        <v>1</v>
      </c>
    </row>
    <row r="31" spans="1:3" x14ac:dyDescent="0.25">
      <c r="A31" t="s">
        <v>4748</v>
      </c>
      <c r="B31" t="s">
        <v>34</v>
      </c>
      <c r="C31">
        <f t="shared" si="0"/>
        <v>1</v>
      </c>
    </row>
    <row r="32" spans="1:3" x14ac:dyDescent="0.25">
      <c r="A32" t="s">
        <v>79</v>
      </c>
      <c r="B32" t="s">
        <v>40</v>
      </c>
      <c r="C32">
        <f t="shared" si="0"/>
        <v>1</v>
      </c>
    </row>
    <row r="33" spans="1:3" x14ac:dyDescent="0.25">
      <c r="A33" t="s">
        <v>2809</v>
      </c>
      <c r="B33" t="s">
        <v>36</v>
      </c>
      <c r="C33">
        <f t="shared" si="0"/>
        <v>0</v>
      </c>
    </row>
    <row r="34" spans="1:3" x14ac:dyDescent="0.25">
      <c r="A34" t="s">
        <v>2933</v>
      </c>
      <c r="B34" t="s">
        <v>37</v>
      </c>
      <c r="C34">
        <f t="shared" si="0"/>
        <v>1</v>
      </c>
    </row>
    <row r="35" spans="1:3" x14ac:dyDescent="0.25">
      <c r="A35" t="s">
        <v>649</v>
      </c>
      <c r="B35" t="s">
        <v>35</v>
      </c>
      <c r="C35">
        <f t="shared" si="0"/>
        <v>1</v>
      </c>
    </row>
    <row r="36" spans="1:3" x14ac:dyDescent="0.25">
      <c r="A36" t="s">
        <v>70</v>
      </c>
      <c r="B36" t="s">
        <v>30</v>
      </c>
      <c r="C36">
        <f t="shared" si="0"/>
        <v>1</v>
      </c>
    </row>
    <row r="37" spans="1:3" x14ac:dyDescent="0.25">
      <c r="A37" t="s">
        <v>4053</v>
      </c>
      <c r="B37" t="s">
        <v>32</v>
      </c>
      <c r="C37">
        <f t="shared" si="0"/>
        <v>1</v>
      </c>
    </row>
    <row r="38" spans="1:3" x14ac:dyDescent="0.25">
      <c r="A38" t="s">
        <v>4046</v>
      </c>
      <c r="B38" t="s">
        <v>43</v>
      </c>
      <c r="C38">
        <f t="shared" si="0"/>
        <v>1</v>
      </c>
    </row>
    <row r="39" spans="1:3" x14ac:dyDescent="0.25">
      <c r="A39" t="s">
        <v>1251</v>
      </c>
      <c r="B39" t="s">
        <v>22</v>
      </c>
      <c r="C39">
        <f t="shared" si="0"/>
        <v>1</v>
      </c>
    </row>
    <row r="40" spans="1:3" x14ac:dyDescent="0.25">
      <c r="A40" t="s">
        <v>4749</v>
      </c>
      <c r="B40" t="s">
        <v>23</v>
      </c>
      <c r="C40">
        <f t="shared" si="0"/>
        <v>1</v>
      </c>
    </row>
    <row r="41" spans="1:3" x14ac:dyDescent="0.25">
      <c r="A41" t="s">
        <v>3145</v>
      </c>
      <c r="B41" t="s">
        <v>31</v>
      </c>
      <c r="C41">
        <f t="shared" si="0"/>
        <v>1</v>
      </c>
    </row>
    <row r="42" spans="1:3" x14ac:dyDescent="0.25">
      <c r="A42" t="s">
        <v>897</v>
      </c>
      <c r="B42" t="s">
        <v>45</v>
      </c>
      <c r="C42">
        <f t="shared" si="0"/>
        <v>1</v>
      </c>
    </row>
    <row r="43" spans="1:3" x14ac:dyDescent="0.25">
      <c r="A43" t="s">
        <v>2681</v>
      </c>
      <c r="B43" t="s">
        <v>46</v>
      </c>
      <c r="C43">
        <f t="shared" si="0"/>
        <v>1</v>
      </c>
    </row>
    <row r="44" spans="1:3" x14ac:dyDescent="0.25">
      <c r="A44" t="s">
        <v>4722</v>
      </c>
      <c r="B44" t="s">
        <v>42</v>
      </c>
      <c r="C44">
        <f t="shared" si="0"/>
        <v>1</v>
      </c>
    </row>
    <row r="45" spans="1:3" x14ac:dyDescent="0.25">
      <c r="A45" t="s">
        <v>4750</v>
      </c>
      <c r="B45" t="s">
        <v>16</v>
      </c>
      <c r="C45">
        <f t="shared" si="0"/>
        <v>1</v>
      </c>
    </row>
    <row r="46" spans="1:3" x14ac:dyDescent="0.25">
      <c r="A46" t="s">
        <v>3794</v>
      </c>
      <c r="B46" t="s">
        <v>41</v>
      </c>
      <c r="C46">
        <f t="shared" si="0"/>
        <v>1</v>
      </c>
    </row>
    <row r="47" spans="1:3" x14ac:dyDescent="0.25">
      <c r="A47" t="s">
        <v>864</v>
      </c>
      <c r="B47" t="s">
        <v>62</v>
      </c>
      <c r="C47">
        <f t="shared" si="0"/>
        <v>1</v>
      </c>
    </row>
    <row r="48" spans="1:3" x14ac:dyDescent="0.25">
      <c r="A48" t="s">
        <v>88</v>
      </c>
      <c r="B48" t="s">
        <v>47</v>
      </c>
      <c r="C48">
        <f t="shared" si="0"/>
        <v>1</v>
      </c>
    </row>
    <row r="49" spans="1:3" x14ac:dyDescent="0.25">
      <c r="A49" t="s">
        <v>4751</v>
      </c>
      <c r="B49" t="s">
        <v>49</v>
      </c>
      <c r="C49">
        <f t="shared" si="0"/>
        <v>1</v>
      </c>
    </row>
    <row r="50" spans="1:3" x14ac:dyDescent="0.25">
      <c r="A50" t="s">
        <v>287</v>
      </c>
      <c r="B50" t="s">
        <v>48</v>
      </c>
      <c r="C50">
        <f t="shared" si="0"/>
        <v>1</v>
      </c>
    </row>
    <row r="51" spans="1:3" x14ac:dyDescent="0.25">
      <c r="A51" t="s">
        <v>2040</v>
      </c>
      <c r="B51" t="s">
        <v>57</v>
      </c>
      <c r="C51">
        <f t="shared" si="0"/>
        <v>1</v>
      </c>
    </row>
    <row r="52" spans="1:3" x14ac:dyDescent="0.25">
      <c r="A52" t="s">
        <v>221</v>
      </c>
      <c r="B52" t="s">
        <v>76</v>
      </c>
      <c r="C52">
        <f t="shared" si="0"/>
        <v>1</v>
      </c>
    </row>
    <row r="53" spans="1:3" x14ac:dyDescent="0.25">
      <c r="A53" t="s">
        <v>1763</v>
      </c>
      <c r="B53" t="s">
        <v>44</v>
      </c>
      <c r="C53">
        <f t="shared" si="0"/>
        <v>1</v>
      </c>
    </row>
    <row r="54" spans="1:3" x14ac:dyDescent="0.25">
      <c r="A54" t="s">
        <v>531</v>
      </c>
      <c r="B54" t="s">
        <v>53</v>
      </c>
      <c r="C54">
        <f t="shared" si="0"/>
        <v>1</v>
      </c>
    </row>
    <row r="55" spans="1:3" x14ac:dyDescent="0.25">
      <c r="A55" t="s">
        <v>630</v>
      </c>
      <c r="B55" t="s">
        <v>52</v>
      </c>
      <c r="C55">
        <f t="shared" si="0"/>
        <v>1</v>
      </c>
    </row>
    <row r="56" spans="1:3" x14ac:dyDescent="0.25">
      <c r="A56" t="s">
        <v>4752</v>
      </c>
      <c r="B56" t="s">
        <v>51</v>
      </c>
      <c r="C56">
        <f t="shared" si="0"/>
        <v>1</v>
      </c>
    </row>
    <row r="57" spans="1:3" x14ac:dyDescent="0.25">
      <c r="A57" t="s">
        <v>2818</v>
      </c>
      <c r="B57" t="s">
        <v>79</v>
      </c>
      <c r="C57">
        <f t="shared" si="0"/>
        <v>1</v>
      </c>
    </row>
    <row r="58" spans="1:3" x14ac:dyDescent="0.25">
      <c r="A58" t="s">
        <v>1086</v>
      </c>
      <c r="B58" t="s">
        <v>68</v>
      </c>
      <c r="C58">
        <f t="shared" si="0"/>
        <v>1</v>
      </c>
    </row>
    <row r="59" spans="1:3" x14ac:dyDescent="0.25">
      <c r="A59" t="s">
        <v>1049</v>
      </c>
      <c r="B59" t="s">
        <v>26</v>
      </c>
      <c r="C59">
        <f t="shared" si="0"/>
        <v>1</v>
      </c>
    </row>
    <row r="60" spans="1:3" x14ac:dyDescent="0.25">
      <c r="A60" t="s">
        <v>4313</v>
      </c>
      <c r="B60" t="s">
        <v>74</v>
      </c>
      <c r="C60">
        <f t="shared" si="0"/>
        <v>1</v>
      </c>
    </row>
    <row r="61" spans="1:3" x14ac:dyDescent="0.25">
      <c r="A61" t="s">
        <v>825</v>
      </c>
      <c r="B61" t="s">
        <v>50</v>
      </c>
      <c r="C61">
        <f t="shared" si="0"/>
        <v>1</v>
      </c>
    </row>
    <row r="62" spans="1:3" x14ac:dyDescent="0.25">
      <c r="A62" t="s">
        <v>4753</v>
      </c>
      <c r="B62" t="s">
        <v>82</v>
      </c>
      <c r="C62">
        <f t="shared" si="0"/>
        <v>1</v>
      </c>
    </row>
    <row r="63" spans="1:3" x14ac:dyDescent="0.25">
      <c r="A63" t="s">
        <v>1757</v>
      </c>
      <c r="B63" t="s">
        <v>93</v>
      </c>
      <c r="C63">
        <f t="shared" si="0"/>
        <v>1</v>
      </c>
    </row>
    <row r="64" spans="1:3" x14ac:dyDescent="0.25">
      <c r="A64" t="s">
        <v>1589</v>
      </c>
      <c r="B64" t="s">
        <v>56</v>
      </c>
      <c r="C64">
        <f t="shared" si="0"/>
        <v>1</v>
      </c>
    </row>
    <row r="65" spans="1:3" x14ac:dyDescent="0.25">
      <c r="A65" t="s">
        <v>1063</v>
      </c>
      <c r="B65" t="s">
        <v>72</v>
      </c>
      <c r="C65">
        <f t="shared" si="0"/>
        <v>1</v>
      </c>
    </row>
    <row r="66" spans="1:3" x14ac:dyDescent="0.25">
      <c r="A66" t="s">
        <v>3193</v>
      </c>
      <c r="B66" t="s">
        <v>54</v>
      </c>
      <c r="C66">
        <f t="shared" si="0"/>
        <v>1</v>
      </c>
    </row>
    <row r="67" spans="1:3" x14ac:dyDescent="0.25">
      <c r="A67" t="s">
        <v>1207</v>
      </c>
      <c r="B67" t="s">
        <v>104</v>
      </c>
      <c r="C67">
        <f t="shared" ref="C67:C130" si="1">COUNTIF(A$2:A$1286,B67)</f>
        <v>1</v>
      </c>
    </row>
    <row r="68" spans="1:3" x14ac:dyDescent="0.25">
      <c r="A68" t="s">
        <v>964</v>
      </c>
      <c r="B68" t="s">
        <v>65</v>
      </c>
      <c r="C68">
        <f t="shared" si="1"/>
        <v>1</v>
      </c>
    </row>
    <row r="69" spans="1:3" x14ac:dyDescent="0.25">
      <c r="A69" t="s">
        <v>1525</v>
      </c>
      <c r="B69" t="s">
        <v>64</v>
      </c>
      <c r="C69">
        <f t="shared" si="1"/>
        <v>1</v>
      </c>
    </row>
    <row r="70" spans="1:3" x14ac:dyDescent="0.25">
      <c r="A70" t="s">
        <v>28</v>
      </c>
      <c r="B70" t="s">
        <v>87</v>
      </c>
      <c r="C70">
        <f t="shared" si="1"/>
        <v>0</v>
      </c>
    </row>
    <row r="71" spans="1:3" x14ac:dyDescent="0.25">
      <c r="A71" t="s">
        <v>552</v>
      </c>
      <c r="B71" t="s">
        <v>55</v>
      </c>
      <c r="C71">
        <f t="shared" si="1"/>
        <v>1</v>
      </c>
    </row>
    <row r="72" spans="1:3" x14ac:dyDescent="0.25">
      <c r="A72" t="s">
        <v>1403</v>
      </c>
      <c r="B72" t="s">
        <v>88</v>
      </c>
      <c r="C72">
        <f t="shared" si="1"/>
        <v>1</v>
      </c>
    </row>
    <row r="73" spans="1:3" x14ac:dyDescent="0.25">
      <c r="A73" t="s">
        <v>4754</v>
      </c>
      <c r="B73" t="s">
        <v>69</v>
      </c>
      <c r="C73">
        <f t="shared" si="1"/>
        <v>0</v>
      </c>
    </row>
    <row r="74" spans="1:3" x14ac:dyDescent="0.25">
      <c r="A74" t="s">
        <v>219</v>
      </c>
      <c r="B74" t="s">
        <v>63</v>
      </c>
      <c r="C74">
        <f t="shared" si="1"/>
        <v>1</v>
      </c>
    </row>
    <row r="75" spans="1:3" x14ac:dyDescent="0.25">
      <c r="A75" t="s">
        <v>1310</v>
      </c>
      <c r="B75" t="s">
        <v>61</v>
      </c>
      <c r="C75">
        <f t="shared" si="1"/>
        <v>1</v>
      </c>
    </row>
    <row r="76" spans="1:3" x14ac:dyDescent="0.25">
      <c r="A76" t="s">
        <v>1831</v>
      </c>
      <c r="B76" t="s">
        <v>71</v>
      </c>
      <c r="C76">
        <f t="shared" si="1"/>
        <v>1</v>
      </c>
    </row>
    <row r="77" spans="1:3" x14ac:dyDescent="0.25">
      <c r="A77" t="s">
        <v>1092</v>
      </c>
      <c r="B77" t="s">
        <v>73</v>
      </c>
      <c r="C77">
        <f t="shared" si="1"/>
        <v>1</v>
      </c>
    </row>
    <row r="78" spans="1:3" x14ac:dyDescent="0.25">
      <c r="A78" t="s">
        <v>771</v>
      </c>
      <c r="B78" t="s">
        <v>58</v>
      </c>
      <c r="C78">
        <f t="shared" si="1"/>
        <v>1</v>
      </c>
    </row>
    <row r="79" spans="1:3" x14ac:dyDescent="0.25">
      <c r="A79" t="s">
        <v>4734</v>
      </c>
      <c r="B79" t="s">
        <v>66</v>
      </c>
      <c r="C79">
        <f t="shared" si="1"/>
        <v>1</v>
      </c>
    </row>
    <row r="80" spans="1:3" x14ac:dyDescent="0.25">
      <c r="A80" t="s">
        <v>4453</v>
      </c>
      <c r="B80" t="s">
        <v>67</v>
      </c>
      <c r="C80">
        <f t="shared" si="1"/>
        <v>1</v>
      </c>
    </row>
    <row r="81" spans="1:3" x14ac:dyDescent="0.25">
      <c r="A81" t="s">
        <v>3516</v>
      </c>
      <c r="B81" t="s">
        <v>77</v>
      </c>
      <c r="C81">
        <f t="shared" si="1"/>
        <v>1</v>
      </c>
    </row>
    <row r="82" spans="1:3" x14ac:dyDescent="0.25">
      <c r="A82" t="s">
        <v>1333</v>
      </c>
      <c r="B82" t="s">
        <v>129</v>
      </c>
      <c r="C82">
        <f t="shared" si="1"/>
        <v>1</v>
      </c>
    </row>
    <row r="83" spans="1:3" x14ac:dyDescent="0.25">
      <c r="A83" t="s">
        <v>2956</v>
      </c>
      <c r="B83" t="s">
        <v>78</v>
      </c>
      <c r="C83">
        <f t="shared" si="1"/>
        <v>0</v>
      </c>
    </row>
    <row r="84" spans="1:3" x14ac:dyDescent="0.25">
      <c r="A84" t="s">
        <v>427</v>
      </c>
      <c r="B84" t="s">
        <v>86</v>
      </c>
      <c r="C84">
        <f t="shared" si="1"/>
        <v>0</v>
      </c>
    </row>
    <row r="85" spans="1:3" x14ac:dyDescent="0.25">
      <c r="A85" t="s">
        <v>994</v>
      </c>
      <c r="B85" t="s">
        <v>111</v>
      </c>
      <c r="C85">
        <f t="shared" si="1"/>
        <v>1</v>
      </c>
    </row>
    <row r="86" spans="1:3" x14ac:dyDescent="0.25">
      <c r="A86" t="s">
        <v>476</v>
      </c>
      <c r="B86" t="s">
        <v>102</v>
      </c>
      <c r="C86">
        <f t="shared" si="1"/>
        <v>1</v>
      </c>
    </row>
    <row r="87" spans="1:3" x14ac:dyDescent="0.25">
      <c r="A87" t="s">
        <v>3802</v>
      </c>
      <c r="B87" t="s">
        <v>75</v>
      </c>
      <c r="C87">
        <f t="shared" si="1"/>
        <v>1</v>
      </c>
    </row>
    <row r="88" spans="1:3" x14ac:dyDescent="0.25">
      <c r="A88" t="s">
        <v>4755</v>
      </c>
      <c r="B88" t="s">
        <v>121</v>
      </c>
      <c r="C88">
        <f t="shared" si="1"/>
        <v>1</v>
      </c>
    </row>
    <row r="89" spans="1:3" x14ac:dyDescent="0.25">
      <c r="A89" t="s">
        <v>727</v>
      </c>
      <c r="B89" t="s">
        <v>113</v>
      </c>
      <c r="C89">
        <f t="shared" si="1"/>
        <v>1</v>
      </c>
    </row>
    <row r="90" spans="1:3" x14ac:dyDescent="0.25">
      <c r="A90" t="s">
        <v>4756</v>
      </c>
      <c r="B90" t="s">
        <v>109</v>
      </c>
      <c r="C90">
        <f t="shared" si="1"/>
        <v>1</v>
      </c>
    </row>
    <row r="91" spans="1:3" x14ac:dyDescent="0.25">
      <c r="A91" t="s">
        <v>3807</v>
      </c>
      <c r="B91" t="s">
        <v>80</v>
      </c>
      <c r="C91">
        <f t="shared" si="1"/>
        <v>1</v>
      </c>
    </row>
    <row r="92" spans="1:3" x14ac:dyDescent="0.25">
      <c r="A92" t="s">
        <v>3317</v>
      </c>
      <c r="B92" t="s">
        <v>105</v>
      </c>
      <c r="C92">
        <f t="shared" si="1"/>
        <v>0</v>
      </c>
    </row>
    <row r="93" spans="1:3" x14ac:dyDescent="0.25">
      <c r="A93" t="s">
        <v>385</v>
      </c>
      <c r="B93" t="s">
        <v>134</v>
      </c>
      <c r="C93">
        <f t="shared" si="1"/>
        <v>1</v>
      </c>
    </row>
    <row r="94" spans="1:3" x14ac:dyDescent="0.25">
      <c r="A94" t="s">
        <v>4480</v>
      </c>
      <c r="B94" t="s">
        <v>81</v>
      </c>
      <c r="C94">
        <f t="shared" si="1"/>
        <v>1</v>
      </c>
    </row>
    <row r="95" spans="1:3" x14ac:dyDescent="0.25">
      <c r="A95" t="s">
        <v>402</v>
      </c>
      <c r="B95" t="s">
        <v>106</v>
      </c>
      <c r="C95">
        <f t="shared" si="1"/>
        <v>1</v>
      </c>
    </row>
    <row r="96" spans="1:3" x14ac:dyDescent="0.25">
      <c r="A96" t="s">
        <v>1127</v>
      </c>
      <c r="B96" t="s">
        <v>108</v>
      </c>
      <c r="C96">
        <f t="shared" si="1"/>
        <v>1</v>
      </c>
    </row>
    <row r="97" spans="1:4" x14ac:dyDescent="0.25">
      <c r="A97" t="s">
        <v>4757</v>
      </c>
      <c r="B97" t="s">
        <v>125</v>
      </c>
      <c r="C97">
        <f t="shared" si="1"/>
        <v>1</v>
      </c>
    </row>
    <row r="98" spans="1:4" x14ac:dyDescent="0.25">
      <c r="A98" t="s">
        <v>756</v>
      </c>
      <c r="B98" t="s">
        <v>59</v>
      </c>
      <c r="C98">
        <f t="shared" si="1"/>
        <v>0</v>
      </c>
    </row>
    <row r="99" spans="1:4" x14ac:dyDescent="0.25">
      <c r="A99" t="s">
        <v>3091</v>
      </c>
      <c r="B99" t="s">
        <v>139</v>
      </c>
      <c r="C99">
        <f t="shared" si="1"/>
        <v>1</v>
      </c>
    </row>
    <row r="100" spans="1:4" x14ac:dyDescent="0.25">
      <c r="A100" t="s">
        <v>4758</v>
      </c>
      <c r="B100" t="s">
        <v>90</v>
      </c>
      <c r="C100">
        <f t="shared" si="1"/>
        <v>1</v>
      </c>
    </row>
    <row r="101" spans="1:4" x14ac:dyDescent="0.25">
      <c r="A101" t="s">
        <v>3460</v>
      </c>
      <c r="B101" t="s">
        <v>133</v>
      </c>
      <c r="C101">
        <f t="shared" si="1"/>
        <v>1</v>
      </c>
      <c r="D101">
        <v>90</v>
      </c>
    </row>
    <row r="102" spans="1:4" x14ac:dyDescent="0.25">
      <c r="A102" t="s">
        <v>4202</v>
      </c>
      <c r="B102" t="s">
        <v>112</v>
      </c>
      <c r="C102">
        <f t="shared" si="1"/>
        <v>0</v>
      </c>
    </row>
    <row r="103" spans="1:4" x14ac:dyDescent="0.25">
      <c r="A103" t="s">
        <v>1613</v>
      </c>
      <c r="B103" t="s">
        <v>131</v>
      </c>
      <c r="C103">
        <f t="shared" si="1"/>
        <v>1</v>
      </c>
    </row>
    <row r="104" spans="1:4" x14ac:dyDescent="0.25">
      <c r="A104" t="s">
        <v>121</v>
      </c>
      <c r="B104" t="s">
        <v>83</v>
      </c>
      <c r="C104">
        <f t="shared" si="1"/>
        <v>1</v>
      </c>
    </row>
    <row r="105" spans="1:4" x14ac:dyDescent="0.25">
      <c r="A105" t="s">
        <v>4759</v>
      </c>
      <c r="B105" t="s">
        <v>60</v>
      </c>
      <c r="C105">
        <f t="shared" si="1"/>
        <v>1</v>
      </c>
    </row>
    <row r="106" spans="1:4" x14ac:dyDescent="0.25">
      <c r="A106" t="s">
        <v>2823</v>
      </c>
      <c r="B106" t="s">
        <v>97</v>
      </c>
      <c r="C106">
        <f t="shared" si="1"/>
        <v>1</v>
      </c>
    </row>
    <row r="107" spans="1:4" x14ac:dyDescent="0.25">
      <c r="A107" t="s">
        <v>2590</v>
      </c>
      <c r="B107" t="s">
        <v>128</v>
      </c>
      <c r="C107">
        <f t="shared" si="1"/>
        <v>1</v>
      </c>
    </row>
    <row r="108" spans="1:4" x14ac:dyDescent="0.25">
      <c r="A108" t="s">
        <v>4760</v>
      </c>
      <c r="B108" t="s">
        <v>154</v>
      </c>
      <c r="C108">
        <f t="shared" si="1"/>
        <v>1</v>
      </c>
    </row>
    <row r="109" spans="1:4" x14ac:dyDescent="0.25">
      <c r="A109" t="s">
        <v>9</v>
      </c>
      <c r="B109" t="s">
        <v>162</v>
      </c>
      <c r="C109">
        <f t="shared" si="1"/>
        <v>1</v>
      </c>
    </row>
    <row r="110" spans="1:4" x14ac:dyDescent="0.25">
      <c r="A110" t="s">
        <v>31</v>
      </c>
      <c r="B110" t="s">
        <v>123</v>
      </c>
      <c r="C110">
        <f t="shared" si="1"/>
        <v>1</v>
      </c>
    </row>
    <row r="111" spans="1:4" x14ac:dyDescent="0.25">
      <c r="A111" t="s">
        <v>3553</v>
      </c>
      <c r="B111" t="s">
        <v>122</v>
      </c>
      <c r="C111">
        <f t="shared" si="1"/>
        <v>1</v>
      </c>
    </row>
    <row r="112" spans="1:4" x14ac:dyDescent="0.25">
      <c r="A112" t="s">
        <v>1246</v>
      </c>
      <c r="B112" t="s">
        <v>130</v>
      </c>
      <c r="C112">
        <f t="shared" si="1"/>
        <v>0</v>
      </c>
    </row>
    <row r="113" spans="1:3" x14ac:dyDescent="0.25">
      <c r="A113" t="s">
        <v>4761</v>
      </c>
      <c r="B113" t="s">
        <v>136</v>
      </c>
      <c r="C113">
        <f t="shared" si="1"/>
        <v>1</v>
      </c>
    </row>
    <row r="114" spans="1:3" x14ac:dyDescent="0.25">
      <c r="A114" t="s">
        <v>433</v>
      </c>
      <c r="B114" t="s">
        <v>124</v>
      </c>
      <c r="C114">
        <f t="shared" si="1"/>
        <v>1</v>
      </c>
    </row>
    <row r="115" spans="1:3" x14ac:dyDescent="0.25">
      <c r="A115" t="s">
        <v>4762</v>
      </c>
      <c r="B115" t="s">
        <v>142</v>
      </c>
      <c r="C115">
        <f t="shared" si="1"/>
        <v>1</v>
      </c>
    </row>
    <row r="116" spans="1:3" x14ac:dyDescent="0.25">
      <c r="A116" t="s">
        <v>2024</v>
      </c>
      <c r="B116" t="s">
        <v>98</v>
      </c>
      <c r="C116">
        <f t="shared" si="1"/>
        <v>1</v>
      </c>
    </row>
    <row r="117" spans="1:3" x14ac:dyDescent="0.25">
      <c r="A117" t="s">
        <v>589</v>
      </c>
      <c r="B117" t="s">
        <v>116</v>
      </c>
      <c r="C117">
        <f t="shared" si="1"/>
        <v>1</v>
      </c>
    </row>
    <row r="118" spans="1:3" x14ac:dyDescent="0.25">
      <c r="A118" t="s">
        <v>4352</v>
      </c>
      <c r="B118" t="s">
        <v>149</v>
      </c>
      <c r="C118">
        <f t="shared" si="1"/>
        <v>1</v>
      </c>
    </row>
    <row r="119" spans="1:3" x14ac:dyDescent="0.25">
      <c r="A119" t="s">
        <v>149</v>
      </c>
      <c r="B119" t="s">
        <v>103</v>
      </c>
      <c r="C119">
        <f t="shared" si="1"/>
        <v>1</v>
      </c>
    </row>
    <row r="120" spans="1:3" x14ac:dyDescent="0.25">
      <c r="A120" t="s">
        <v>824</v>
      </c>
      <c r="B120" t="s">
        <v>84</v>
      </c>
      <c r="C120">
        <f t="shared" si="1"/>
        <v>1</v>
      </c>
    </row>
    <row r="121" spans="1:3" x14ac:dyDescent="0.25">
      <c r="A121" t="s">
        <v>643</v>
      </c>
      <c r="B121" t="s">
        <v>110</v>
      </c>
      <c r="C121">
        <f t="shared" si="1"/>
        <v>1</v>
      </c>
    </row>
    <row r="122" spans="1:3" x14ac:dyDescent="0.25">
      <c r="A122" t="s">
        <v>538</v>
      </c>
      <c r="B122" t="s">
        <v>89</v>
      </c>
      <c r="C122">
        <f t="shared" si="1"/>
        <v>1</v>
      </c>
    </row>
    <row r="123" spans="1:3" x14ac:dyDescent="0.25">
      <c r="A123" t="s">
        <v>3073</v>
      </c>
      <c r="B123" t="s">
        <v>92</v>
      </c>
      <c r="C123">
        <f t="shared" si="1"/>
        <v>1</v>
      </c>
    </row>
    <row r="124" spans="1:3" x14ac:dyDescent="0.25">
      <c r="A124" t="s">
        <v>1083</v>
      </c>
      <c r="B124" t="s">
        <v>151</v>
      </c>
      <c r="C124">
        <f t="shared" si="1"/>
        <v>1</v>
      </c>
    </row>
    <row r="125" spans="1:3" x14ac:dyDescent="0.25">
      <c r="A125" t="s">
        <v>469</v>
      </c>
      <c r="B125" t="s">
        <v>95</v>
      </c>
      <c r="C125">
        <f t="shared" si="1"/>
        <v>1</v>
      </c>
    </row>
    <row r="126" spans="1:3" x14ac:dyDescent="0.25">
      <c r="A126" t="s">
        <v>144</v>
      </c>
      <c r="B126" t="s">
        <v>99</v>
      </c>
      <c r="C126">
        <f t="shared" si="1"/>
        <v>1</v>
      </c>
    </row>
    <row r="127" spans="1:3" x14ac:dyDescent="0.25">
      <c r="A127" t="s">
        <v>669</v>
      </c>
      <c r="B127" t="s">
        <v>117</v>
      </c>
      <c r="C127">
        <f t="shared" si="1"/>
        <v>1</v>
      </c>
    </row>
    <row r="128" spans="1:3" x14ac:dyDescent="0.25">
      <c r="A128" t="s">
        <v>3439</v>
      </c>
      <c r="B128" t="s">
        <v>180</v>
      </c>
      <c r="C128">
        <f t="shared" si="1"/>
        <v>1</v>
      </c>
    </row>
    <row r="129" spans="1:3" x14ac:dyDescent="0.25">
      <c r="A129" t="s">
        <v>57</v>
      </c>
      <c r="B129" t="s">
        <v>192</v>
      </c>
      <c r="C129">
        <f t="shared" si="1"/>
        <v>0</v>
      </c>
    </row>
    <row r="130" spans="1:3" x14ac:dyDescent="0.25">
      <c r="A130" t="s">
        <v>3703</v>
      </c>
      <c r="B130" t="s">
        <v>166</v>
      </c>
      <c r="C130">
        <f t="shared" si="1"/>
        <v>1</v>
      </c>
    </row>
    <row r="131" spans="1:3" x14ac:dyDescent="0.25">
      <c r="A131" t="s">
        <v>4519</v>
      </c>
      <c r="B131" t="s">
        <v>141</v>
      </c>
      <c r="C131">
        <f t="shared" ref="C131:C194" si="2">COUNTIF(A$2:A$1286,B131)</f>
        <v>0</v>
      </c>
    </row>
    <row r="132" spans="1:3" x14ac:dyDescent="0.25">
      <c r="A132" t="s">
        <v>823</v>
      </c>
      <c r="B132" t="s">
        <v>140</v>
      </c>
      <c r="C132">
        <f t="shared" si="2"/>
        <v>1</v>
      </c>
    </row>
    <row r="133" spans="1:3" x14ac:dyDescent="0.25">
      <c r="A133" t="s">
        <v>2438</v>
      </c>
      <c r="B133" t="s">
        <v>191</v>
      </c>
      <c r="C133">
        <f t="shared" si="2"/>
        <v>1</v>
      </c>
    </row>
    <row r="134" spans="1:3" x14ac:dyDescent="0.25">
      <c r="A134" t="s">
        <v>740</v>
      </c>
      <c r="B134" t="s">
        <v>169</v>
      </c>
      <c r="C134">
        <f t="shared" si="2"/>
        <v>1</v>
      </c>
    </row>
    <row r="135" spans="1:3" x14ac:dyDescent="0.25">
      <c r="A135" t="s">
        <v>173</v>
      </c>
      <c r="B135" t="s">
        <v>181</v>
      </c>
      <c r="C135">
        <f t="shared" si="2"/>
        <v>0</v>
      </c>
    </row>
    <row r="136" spans="1:3" x14ac:dyDescent="0.25">
      <c r="A136" t="s">
        <v>80</v>
      </c>
      <c r="B136" t="s">
        <v>127</v>
      </c>
      <c r="C136">
        <f t="shared" si="2"/>
        <v>1</v>
      </c>
    </row>
    <row r="137" spans="1:3" x14ac:dyDescent="0.25">
      <c r="A137" t="s">
        <v>134</v>
      </c>
      <c r="B137" t="s">
        <v>172</v>
      </c>
      <c r="C137">
        <f t="shared" si="2"/>
        <v>1</v>
      </c>
    </row>
    <row r="138" spans="1:3" x14ac:dyDescent="0.25">
      <c r="A138" t="s">
        <v>4542</v>
      </c>
      <c r="B138" t="s">
        <v>119</v>
      </c>
      <c r="C138">
        <f t="shared" si="2"/>
        <v>1</v>
      </c>
    </row>
    <row r="139" spans="1:3" x14ac:dyDescent="0.25">
      <c r="A139" t="s">
        <v>1818</v>
      </c>
      <c r="B139" t="s">
        <v>210</v>
      </c>
      <c r="C139">
        <f t="shared" si="2"/>
        <v>0</v>
      </c>
    </row>
    <row r="140" spans="1:3" x14ac:dyDescent="0.25">
      <c r="A140" t="s">
        <v>4763</v>
      </c>
      <c r="B140" t="s">
        <v>143</v>
      </c>
      <c r="C140">
        <f t="shared" si="2"/>
        <v>0</v>
      </c>
    </row>
    <row r="141" spans="1:3" x14ac:dyDescent="0.25">
      <c r="A141" t="s">
        <v>40</v>
      </c>
      <c r="B141" t="s">
        <v>146</v>
      </c>
      <c r="C141">
        <f t="shared" si="2"/>
        <v>1</v>
      </c>
    </row>
    <row r="142" spans="1:3" x14ac:dyDescent="0.25">
      <c r="A142" t="s">
        <v>1121</v>
      </c>
      <c r="B142" t="s">
        <v>200</v>
      </c>
      <c r="C142">
        <f t="shared" si="2"/>
        <v>1</v>
      </c>
    </row>
    <row r="143" spans="1:3" x14ac:dyDescent="0.25">
      <c r="A143" t="s">
        <v>861</v>
      </c>
      <c r="B143" t="s">
        <v>173</v>
      </c>
      <c r="C143">
        <f t="shared" si="2"/>
        <v>1</v>
      </c>
    </row>
    <row r="144" spans="1:3" x14ac:dyDescent="0.25">
      <c r="A144" t="s">
        <v>3369</v>
      </c>
      <c r="B144" t="s">
        <v>209</v>
      </c>
      <c r="C144">
        <f t="shared" si="2"/>
        <v>1</v>
      </c>
    </row>
    <row r="145" spans="1:3" x14ac:dyDescent="0.25">
      <c r="A145" t="s">
        <v>2735</v>
      </c>
      <c r="B145" t="s">
        <v>185</v>
      </c>
      <c r="C145">
        <f t="shared" si="2"/>
        <v>1</v>
      </c>
    </row>
    <row r="146" spans="1:3" x14ac:dyDescent="0.25">
      <c r="A146" t="s">
        <v>1021</v>
      </c>
      <c r="B146" t="s">
        <v>168</v>
      </c>
      <c r="C146">
        <f t="shared" si="2"/>
        <v>1</v>
      </c>
    </row>
    <row r="147" spans="1:3" x14ac:dyDescent="0.25">
      <c r="A147" t="s">
        <v>1011</v>
      </c>
      <c r="B147" t="s">
        <v>153</v>
      </c>
      <c r="C147">
        <f t="shared" si="2"/>
        <v>1</v>
      </c>
    </row>
    <row r="148" spans="1:3" x14ac:dyDescent="0.25">
      <c r="A148" t="s">
        <v>147</v>
      </c>
      <c r="B148" t="s">
        <v>188</v>
      </c>
      <c r="C148">
        <f t="shared" si="2"/>
        <v>1</v>
      </c>
    </row>
    <row r="149" spans="1:3" x14ac:dyDescent="0.25">
      <c r="A149" t="s">
        <v>2209</v>
      </c>
      <c r="B149" t="s">
        <v>155</v>
      </c>
      <c r="C149">
        <f t="shared" si="2"/>
        <v>1</v>
      </c>
    </row>
    <row r="150" spans="1:3" x14ac:dyDescent="0.25">
      <c r="A150" t="s">
        <v>522</v>
      </c>
      <c r="B150" t="s">
        <v>152</v>
      </c>
      <c r="C150">
        <f t="shared" si="2"/>
        <v>1</v>
      </c>
    </row>
    <row r="151" spans="1:3" x14ac:dyDescent="0.25">
      <c r="A151" t="s">
        <v>4337</v>
      </c>
      <c r="B151" t="s">
        <v>144</v>
      </c>
      <c r="C151">
        <f t="shared" si="2"/>
        <v>1</v>
      </c>
    </row>
    <row r="152" spans="1:3" x14ac:dyDescent="0.25">
      <c r="A152" t="s">
        <v>1521</v>
      </c>
      <c r="B152" t="s">
        <v>147</v>
      </c>
      <c r="C152">
        <f t="shared" si="2"/>
        <v>1</v>
      </c>
    </row>
    <row r="153" spans="1:3" x14ac:dyDescent="0.25">
      <c r="A153" t="s">
        <v>681</v>
      </c>
      <c r="B153" t="s">
        <v>182</v>
      </c>
      <c r="C153">
        <f t="shared" si="2"/>
        <v>1</v>
      </c>
    </row>
    <row r="154" spans="1:3" x14ac:dyDescent="0.25">
      <c r="A154" t="s">
        <v>611</v>
      </c>
      <c r="B154" t="s">
        <v>100</v>
      </c>
      <c r="C154">
        <f t="shared" si="2"/>
        <v>0</v>
      </c>
    </row>
    <row r="155" spans="1:3" x14ac:dyDescent="0.25">
      <c r="A155" t="s">
        <v>4764</v>
      </c>
      <c r="B155" t="s">
        <v>161</v>
      </c>
      <c r="C155">
        <f t="shared" si="2"/>
        <v>1</v>
      </c>
    </row>
    <row r="156" spans="1:3" x14ac:dyDescent="0.25">
      <c r="A156" t="s">
        <v>1497</v>
      </c>
      <c r="B156" t="s">
        <v>170</v>
      </c>
      <c r="C156">
        <f t="shared" si="2"/>
        <v>1</v>
      </c>
    </row>
    <row r="157" spans="1:3" x14ac:dyDescent="0.25">
      <c r="A157" t="s">
        <v>731</v>
      </c>
      <c r="B157" t="s">
        <v>94</v>
      </c>
      <c r="C157">
        <f t="shared" si="2"/>
        <v>0</v>
      </c>
    </row>
    <row r="158" spans="1:3" x14ac:dyDescent="0.25">
      <c r="A158" t="s">
        <v>3444</v>
      </c>
      <c r="B158" t="s">
        <v>96</v>
      </c>
      <c r="C158">
        <f t="shared" si="2"/>
        <v>0</v>
      </c>
    </row>
    <row r="159" spans="1:3" x14ac:dyDescent="0.25">
      <c r="A159" t="s">
        <v>277</v>
      </c>
      <c r="B159" t="s">
        <v>150</v>
      </c>
      <c r="C159">
        <f t="shared" si="2"/>
        <v>0</v>
      </c>
    </row>
    <row r="160" spans="1:3" x14ac:dyDescent="0.25">
      <c r="A160" t="s">
        <v>4765</v>
      </c>
      <c r="B160" t="s">
        <v>157</v>
      </c>
      <c r="C160">
        <f t="shared" si="2"/>
        <v>1</v>
      </c>
    </row>
    <row r="161" spans="1:3" x14ac:dyDescent="0.25">
      <c r="A161" t="s">
        <v>963</v>
      </c>
      <c r="B161" t="s">
        <v>177</v>
      </c>
      <c r="C161">
        <f t="shared" si="2"/>
        <v>1</v>
      </c>
    </row>
    <row r="162" spans="1:3" x14ac:dyDescent="0.25">
      <c r="A162" t="s">
        <v>590</v>
      </c>
      <c r="B162" t="s">
        <v>163</v>
      </c>
      <c r="C162">
        <f t="shared" si="2"/>
        <v>1</v>
      </c>
    </row>
    <row r="163" spans="1:3" x14ac:dyDescent="0.25">
      <c r="A163" t="s">
        <v>102</v>
      </c>
      <c r="B163" t="s">
        <v>158</v>
      </c>
      <c r="C163">
        <f t="shared" si="2"/>
        <v>1</v>
      </c>
    </row>
    <row r="164" spans="1:3" x14ac:dyDescent="0.25">
      <c r="A164" t="s">
        <v>212</v>
      </c>
      <c r="B164" t="s">
        <v>217</v>
      </c>
      <c r="C164">
        <f t="shared" si="2"/>
        <v>0</v>
      </c>
    </row>
    <row r="165" spans="1:3" x14ac:dyDescent="0.25">
      <c r="A165" t="s">
        <v>512</v>
      </c>
      <c r="B165" t="s">
        <v>165</v>
      </c>
      <c r="C165">
        <f t="shared" si="2"/>
        <v>1</v>
      </c>
    </row>
    <row r="166" spans="1:3" x14ac:dyDescent="0.25">
      <c r="A166" t="s">
        <v>4766</v>
      </c>
      <c r="B166" t="s">
        <v>183</v>
      </c>
      <c r="C166">
        <f t="shared" si="2"/>
        <v>1</v>
      </c>
    </row>
    <row r="167" spans="1:3" x14ac:dyDescent="0.25">
      <c r="A167" t="s">
        <v>1582</v>
      </c>
      <c r="B167" t="s">
        <v>156</v>
      </c>
      <c r="C167">
        <f t="shared" si="2"/>
        <v>1</v>
      </c>
    </row>
    <row r="168" spans="1:3" x14ac:dyDescent="0.25">
      <c r="A168" t="s">
        <v>2494</v>
      </c>
      <c r="B168" t="s">
        <v>70</v>
      </c>
      <c r="C168">
        <f t="shared" si="2"/>
        <v>1</v>
      </c>
    </row>
    <row r="169" spans="1:3" x14ac:dyDescent="0.25">
      <c r="A169" t="s">
        <v>4767</v>
      </c>
      <c r="B169" t="s">
        <v>159</v>
      </c>
      <c r="C169">
        <f t="shared" si="2"/>
        <v>1</v>
      </c>
    </row>
    <row r="170" spans="1:3" x14ac:dyDescent="0.25">
      <c r="A170" t="s">
        <v>1273</v>
      </c>
      <c r="B170" t="s">
        <v>160</v>
      </c>
      <c r="C170">
        <f t="shared" si="2"/>
        <v>0</v>
      </c>
    </row>
    <row r="171" spans="1:3" x14ac:dyDescent="0.25">
      <c r="A171" t="s">
        <v>602</v>
      </c>
      <c r="B171" t="s">
        <v>186</v>
      </c>
      <c r="C171">
        <f t="shared" si="2"/>
        <v>1</v>
      </c>
    </row>
    <row r="172" spans="1:3" x14ac:dyDescent="0.25">
      <c r="A172" t="s">
        <v>165</v>
      </c>
      <c r="B172" t="s">
        <v>187</v>
      </c>
      <c r="C172">
        <f t="shared" si="2"/>
        <v>1</v>
      </c>
    </row>
    <row r="173" spans="1:3" x14ac:dyDescent="0.25">
      <c r="A173" t="s">
        <v>1457</v>
      </c>
      <c r="B173" t="s">
        <v>171</v>
      </c>
      <c r="C173">
        <f t="shared" si="2"/>
        <v>0</v>
      </c>
    </row>
    <row r="174" spans="1:3" x14ac:dyDescent="0.25">
      <c r="A174" t="s">
        <v>865</v>
      </c>
      <c r="B174" t="s">
        <v>178</v>
      </c>
      <c r="C174">
        <f t="shared" si="2"/>
        <v>0</v>
      </c>
    </row>
    <row r="175" spans="1:3" x14ac:dyDescent="0.25">
      <c r="A175" t="s">
        <v>1939</v>
      </c>
      <c r="B175" t="s">
        <v>164</v>
      </c>
      <c r="C175">
        <f t="shared" si="2"/>
        <v>0</v>
      </c>
    </row>
    <row r="176" spans="1:3" x14ac:dyDescent="0.25">
      <c r="A176" t="s">
        <v>4768</v>
      </c>
      <c r="B176" t="s">
        <v>194</v>
      </c>
      <c r="C176">
        <f t="shared" si="2"/>
        <v>1</v>
      </c>
    </row>
    <row r="177" spans="1:3" x14ac:dyDescent="0.25">
      <c r="A177" t="s">
        <v>1196</v>
      </c>
      <c r="B177" t="s">
        <v>132</v>
      </c>
      <c r="C177">
        <f t="shared" si="2"/>
        <v>0</v>
      </c>
    </row>
    <row r="178" spans="1:3" x14ac:dyDescent="0.25">
      <c r="A178" t="s">
        <v>413</v>
      </c>
      <c r="B178" t="s">
        <v>197</v>
      </c>
      <c r="C178">
        <f t="shared" si="2"/>
        <v>0</v>
      </c>
    </row>
    <row r="179" spans="1:3" x14ac:dyDescent="0.25">
      <c r="A179" t="s">
        <v>1107</v>
      </c>
      <c r="B179" t="s">
        <v>167</v>
      </c>
      <c r="C179">
        <f t="shared" si="2"/>
        <v>0</v>
      </c>
    </row>
    <row r="180" spans="1:3" x14ac:dyDescent="0.25">
      <c r="A180" t="s">
        <v>4377</v>
      </c>
      <c r="B180" t="s">
        <v>195</v>
      </c>
      <c r="C180">
        <f t="shared" si="2"/>
        <v>1</v>
      </c>
    </row>
    <row r="181" spans="1:3" x14ac:dyDescent="0.25">
      <c r="A181" t="s">
        <v>1077</v>
      </c>
      <c r="B181" t="s">
        <v>222</v>
      </c>
      <c r="C181">
        <f t="shared" si="2"/>
        <v>0</v>
      </c>
    </row>
    <row r="182" spans="1:3" x14ac:dyDescent="0.25">
      <c r="A182" t="s">
        <v>1029</v>
      </c>
      <c r="B182" t="s">
        <v>198</v>
      </c>
      <c r="C182">
        <f t="shared" si="2"/>
        <v>1</v>
      </c>
    </row>
    <row r="183" spans="1:3" x14ac:dyDescent="0.25">
      <c r="A183" t="s">
        <v>3696</v>
      </c>
      <c r="B183" t="s">
        <v>193</v>
      </c>
      <c r="C183">
        <f t="shared" si="2"/>
        <v>1</v>
      </c>
    </row>
    <row r="184" spans="1:3" x14ac:dyDescent="0.25">
      <c r="A184" t="s">
        <v>936</v>
      </c>
      <c r="B184" t="s">
        <v>175</v>
      </c>
      <c r="C184">
        <f t="shared" si="2"/>
        <v>0</v>
      </c>
    </row>
    <row r="185" spans="1:3" x14ac:dyDescent="0.25">
      <c r="A185" t="s">
        <v>3714</v>
      </c>
      <c r="B185" t="s">
        <v>176</v>
      </c>
      <c r="C185">
        <f t="shared" si="2"/>
        <v>0</v>
      </c>
    </row>
    <row r="186" spans="1:3" x14ac:dyDescent="0.25">
      <c r="A186" t="s">
        <v>1426</v>
      </c>
      <c r="B186" t="s">
        <v>179</v>
      </c>
      <c r="C186">
        <f t="shared" si="2"/>
        <v>0</v>
      </c>
    </row>
    <row r="187" spans="1:3" x14ac:dyDescent="0.25">
      <c r="A187" t="s">
        <v>2605</v>
      </c>
      <c r="B187" t="s">
        <v>184</v>
      </c>
      <c r="C187">
        <f t="shared" si="2"/>
        <v>0</v>
      </c>
    </row>
    <row r="188" spans="1:3" x14ac:dyDescent="0.25">
      <c r="A188" t="s">
        <v>974</v>
      </c>
      <c r="B188" t="s">
        <v>120</v>
      </c>
      <c r="C188">
        <f t="shared" si="2"/>
        <v>0</v>
      </c>
    </row>
    <row r="189" spans="1:3" x14ac:dyDescent="0.25">
      <c r="A189" t="s">
        <v>2731</v>
      </c>
      <c r="B189" t="s">
        <v>137</v>
      </c>
      <c r="C189">
        <f t="shared" si="2"/>
        <v>0</v>
      </c>
    </row>
    <row r="190" spans="1:3" x14ac:dyDescent="0.25">
      <c r="A190" t="s">
        <v>2141</v>
      </c>
      <c r="B190" t="s">
        <v>219</v>
      </c>
      <c r="C190">
        <f t="shared" si="2"/>
        <v>1</v>
      </c>
    </row>
    <row r="191" spans="1:3" x14ac:dyDescent="0.25">
      <c r="A191" t="s">
        <v>1237</v>
      </c>
      <c r="B191" t="s">
        <v>216</v>
      </c>
      <c r="C191">
        <f t="shared" si="2"/>
        <v>0</v>
      </c>
    </row>
    <row r="192" spans="1:3" x14ac:dyDescent="0.25">
      <c r="A192" t="s">
        <v>550</v>
      </c>
      <c r="B192" t="s">
        <v>277</v>
      </c>
      <c r="C192">
        <f t="shared" si="2"/>
        <v>1</v>
      </c>
    </row>
    <row r="193" spans="1:4" x14ac:dyDescent="0.25">
      <c r="A193" t="s">
        <v>1322</v>
      </c>
      <c r="B193" t="s">
        <v>126</v>
      </c>
      <c r="C193">
        <f t="shared" si="2"/>
        <v>0</v>
      </c>
    </row>
    <row r="194" spans="1:4" x14ac:dyDescent="0.25">
      <c r="A194" t="s">
        <v>886</v>
      </c>
      <c r="B194" t="s">
        <v>85</v>
      </c>
      <c r="C194">
        <f t="shared" si="2"/>
        <v>0</v>
      </c>
    </row>
    <row r="195" spans="1:4" x14ac:dyDescent="0.25">
      <c r="A195" t="s">
        <v>4769</v>
      </c>
      <c r="B195" t="s">
        <v>212</v>
      </c>
      <c r="C195">
        <f t="shared" ref="C195:C258" si="3">COUNTIF(A$2:A$1286,B195)</f>
        <v>1</v>
      </c>
    </row>
    <row r="196" spans="1:4" x14ac:dyDescent="0.25">
      <c r="A196" t="s">
        <v>957</v>
      </c>
      <c r="B196" t="s">
        <v>91</v>
      </c>
      <c r="C196">
        <f t="shared" si="3"/>
        <v>0</v>
      </c>
    </row>
    <row r="197" spans="1:4" x14ac:dyDescent="0.25">
      <c r="A197" t="s">
        <v>933</v>
      </c>
      <c r="B197" t="s">
        <v>221</v>
      </c>
      <c r="C197">
        <f t="shared" si="3"/>
        <v>1</v>
      </c>
    </row>
    <row r="198" spans="1:4" x14ac:dyDescent="0.25">
      <c r="A198" t="s">
        <v>4770</v>
      </c>
      <c r="B198" t="s">
        <v>223</v>
      </c>
      <c r="C198">
        <f t="shared" si="3"/>
        <v>1</v>
      </c>
    </row>
    <row r="199" spans="1:4" x14ac:dyDescent="0.25">
      <c r="A199" t="s">
        <v>1400</v>
      </c>
      <c r="B199" t="s">
        <v>272</v>
      </c>
      <c r="C199">
        <f t="shared" si="3"/>
        <v>1</v>
      </c>
    </row>
    <row r="200" spans="1:4" x14ac:dyDescent="0.25">
      <c r="A200" t="s">
        <v>278</v>
      </c>
      <c r="B200" t="s">
        <v>284</v>
      </c>
      <c r="C200">
        <f t="shared" si="3"/>
        <v>1</v>
      </c>
    </row>
    <row r="201" spans="1:4" x14ac:dyDescent="0.25">
      <c r="A201" t="s">
        <v>2359</v>
      </c>
      <c r="B201" t="s">
        <v>107</v>
      </c>
      <c r="C201">
        <f t="shared" si="3"/>
        <v>0</v>
      </c>
      <c r="D201">
        <v>159</v>
      </c>
    </row>
    <row r="202" spans="1:4" x14ac:dyDescent="0.25">
      <c r="A202" t="s">
        <v>230</v>
      </c>
      <c r="B202" t="s">
        <v>101</v>
      </c>
      <c r="C202">
        <f t="shared" si="3"/>
        <v>0</v>
      </c>
    </row>
    <row r="203" spans="1:4" x14ac:dyDescent="0.25">
      <c r="A203" t="s">
        <v>4771</v>
      </c>
      <c r="B203" t="s">
        <v>278</v>
      </c>
      <c r="C203">
        <f t="shared" si="3"/>
        <v>1</v>
      </c>
    </row>
    <row r="204" spans="1:4" x14ac:dyDescent="0.25">
      <c r="A204" t="s">
        <v>1523</v>
      </c>
      <c r="B204" t="s">
        <v>288</v>
      </c>
      <c r="C204">
        <f t="shared" si="3"/>
        <v>1</v>
      </c>
    </row>
    <row r="205" spans="1:4" x14ac:dyDescent="0.25">
      <c r="A205" t="s">
        <v>2348</v>
      </c>
      <c r="B205" t="s">
        <v>135</v>
      </c>
      <c r="C205">
        <f t="shared" si="3"/>
        <v>1</v>
      </c>
    </row>
    <row r="206" spans="1:4" x14ac:dyDescent="0.25">
      <c r="A206" t="s">
        <v>18</v>
      </c>
      <c r="B206" t="s">
        <v>220</v>
      </c>
      <c r="C206">
        <f t="shared" si="3"/>
        <v>0</v>
      </c>
    </row>
    <row r="207" spans="1:4" x14ac:dyDescent="0.25">
      <c r="A207" t="s">
        <v>185</v>
      </c>
      <c r="B207" t="s">
        <v>290</v>
      </c>
      <c r="C207">
        <f t="shared" si="3"/>
        <v>1</v>
      </c>
    </row>
    <row r="208" spans="1:4" x14ac:dyDescent="0.25">
      <c r="A208" t="s">
        <v>678</v>
      </c>
      <c r="B208" t="s">
        <v>138</v>
      </c>
      <c r="C208">
        <f t="shared" si="3"/>
        <v>1</v>
      </c>
    </row>
    <row r="209" spans="1:3" x14ac:dyDescent="0.25">
      <c r="A209" t="s">
        <v>938</v>
      </c>
      <c r="B209" t="s">
        <v>283</v>
      </c>
      <c r="C209">
        <f t="shared" si="3"/>
        <v>0</v>
      </c>
    </row>
    <row r="210" spans="1:3" x14ac:dyDescent="0.25">
      <c r="A210" t="s">
        <v>621</v>
      </c>
      <c r="B210" t="s">
        <v>145</v>
      </c>
      <c r="C210">
        <f t="shared" si="3"/>
        <v>1</v>
      </c>
    </row>
    <row r="211" spans="1:3" x14ac:dyDescent="0.25">
      <c r="A211" t="s">
        <v>4564</v>
      </c>
      <c r="B211" t="s">
        <v>199</v>
      </c>
      <c r="C211">
        <f t="shared" si="3"/>
        <v>0</v>
      </c>
    </row>
    <row r="212" spans="1:3" x14ac:dyDescent="0.25">
      <c r="A212" t="s">
        <v>1103</v>
      </c>
      <c r="B212" t="s">
        <v>189</v>
      </c>
      <c r="C212">
        <f t="shared" si="3"/>
        <v>0</v>
      </c>
    </row>
    <row r="213" spans="1:3" x14ac:dyDescent="0.25">
      <c r="A213" t="s">
        <v>3497</v>
      </c>
      <c r="B213" t="s">
        <v>259</v>
      </c>
      <c r="C213">
        <f t="shared" si="3"/>
        <v>1</v>
      </c>
    </row>
    <row r="214" spans="1:3" x14ac:dyDescent="0.25">
      <c r="A214" t="s">
        <v>483</v>
      </c>
      <c r="B214" t="s">
        <v>264</v>
      </c>
      <c r="C214">
        <f t="shared" si="3"/>
        <v>1</v>
      </c>
    </row>
    <row r="215" spans="1:3" x14ac:dyDescent="0.25">
      <c r="A215" t="s">
        <v>2479</v>
      </c>
      <c r="B215" t="s">
        <v>202</v>
      </c>
      <c r="C215">
        <f t="shared" si="3"/>
        <v>0</v>
      </c>
    </row>
    <row r="216" spans="1:3" x14ac:dyDescent="0.25">
      <c r="A216" t="s">
        <v>4718</v>
      </c>
      <c r="B216" t="s">
        <v>114</v>
      </c>
      <c r="C216">
        <f t="shared" si="3"/>
        <v>0</v>
      </c>
    </row>
    <row r="217" spans="1:3" x14ac:dyDescent="0.25">
      <c r="A217" t="s">
        <v>1588</v>
      </c>
      <c r="B217" t="s">
        <v>196</v>
      </c>
      <c r="C217">
        <f t="shared" si="3"/>
        <v>0</v>
      </c>
    </row>
    <row r="218" spans="1:3" x14ac:dyDescent="0.25">
      <c r="A218" t="s">
        <v>919</v>
      </c>
      <c r="B218" t="s">
        <v>296</v>
      </c>
      <c r="C218">
        <f t="shared" si="3"/>
        <v>0</v>
      </c>
    </row>
    <row r="219" spans="1:3" x14ac:dyDescent="0.25">
      <c r="A219" t="s">
        <v>529</v>
      </c>
      <c r="B219" t="s">
        <v>203</v>
      </c>
      <c r="C219">
        <f t="shared" si="3"/>
        <v>0</v>
      </c>
    </row>
    <row r="220" spans="1:3" x14ac:dyDescent="0.25">
      <c r="A220" t="s">
        <v>1569</v>
      </c>
      <c r="B220" t="s">
        <v>205</v>
      </c>
      <c r="C220">
        <f t="shared" si="3"/>
        <v>0</v>
      </c>
    </row>
    <row r="221" spans="1:3" x14ac:dyDescent="0.25">
      <c r="A221" t="s">
        <v>3276</v>
      </c>
      <c r="B221" t="s">
        <v>204</v>
      </c>
      <c r="C221">
        <f t="shared" si="3"/>
        <v>0</v>
      </c>
    </row>
    <row r="222" spans="1:3" x14ac:dyDescent="0.25">
      <c r="A222" t="s">
        <v>2910</v>
      </c>
      <c r="B222" t="s">
        <v>304</v>
      </c>
      <c r="C222">
        <f t="shared" si="3"/>
        <v>0</v>
      </c>
    </row>
    <row r="223" spans="1:3" x14ac:dyDescent="0.25">
      <c r="A223" t="s">
        <v>3223</v>
      </c>
      <c r="B223" t="s">
        <v>294</v>
      </c>
      <c r="C223">
        <f t="shared" si="3"/>
        <v>0</v>
      </c>
    </row>
    <row r="224" spans="1:3" x14ac:dyDescent="0.25">
      <c r="A224" t="s">
        <v>1626</v>
      </c>
      <c r="B224" t="s">
        <v>299</v>
      </c>
      <c r="C224">
        <f t="shared" si="3"/>
        <v>1</v>
      </c>
    </row>
    <row r="225" spans="1:3" x14ac:dyDescent="0.25">
      <c r="A225" t="s">
        <v>4772</v>
      </c>
      <c r="B225" t="s">
        <v>118</v>
      </c>
      <c r="C225">
        <f t="shared" si="3"/>
        <v>1</v>
      </c>
    </row>
    <row r="226" spans="1:3" x14ac:dyDescent="0.25">
      <c r="A226" t="s">
        <v>4773</v>
      </c>
      <c r="B226" t="s">
        <v>115</v>
      </c>
      <c r="C226">
        <f t="shared" si="3"/>
        <v>1</v>
      </c>
    </row>
    <row r="227" spans="1:3" x14ac:dyDescent="0.25">
      <c r="A227" t="s">
        <v>1066</v>
      </c>
      <c r="B227" t="s">
        <v>206</v>
      </c>
      <c r="C227">
        <f t="shared" si="3"/>
        <v>0</v>
      </c>
    </row>
    <row r="228" spans="1:3" x14ac:dyDescent="0.25">
      <c r="A228" t="s">
        <v>848</v>
      </c>
      <c r="B228" t="s">
        <v>207</v>
      </c>
      <c r="C228">
        <f t="shared" si="3"/>
        <v>0</v>
      </c>
    </row>
    <row r="229" spans="1:3" x14ac:dyDescent="0.25">
      <c r="A229" t="s">
        <v>2077</v>
      </c>
      <c r="B229" t="s">
        <v>273</v>
      </c>
      <c r="C229">
        <f t="shared" si="3"/>
        <v>0</v>
      </c>
    </row>
    <row r="230" spans="1:3" x14ac:dyDescent="0.25">
      <c r="A230" t="s">
        <v>3527</v>
      </c>
      <c r="B230" t="s">
        <v>280</v>
      </c>
      <c r="C230">
        <f t="shared" si="3"/>
        <v>1</v>
      </c>
    </row>
    <row r="231" spans="1:3" x14ac:dyDescent="0.25">
      <c r="A231" t="s">
        <v>492</v>
      </c>
      <c r="B231" t="s">
        <v>307</v>
      </c>
      <c r="C231">
        <f t="shared" si="3"/>
        <v>0</v>
      </c>
    </row>
    <row r="232" spans="1:3" x14ac:dyDescent="0.25">
      <c r="A232" t="s">
        <v>4774</v>
      </c>
      <c r="B232" t="s">
        <v>308</v>
      </c>
      <c r="C232">
        <f t="shared" si="3"/>
        <v>0</v>
      </c>
    </row>
    <row r="233" spans="1:3" x14ac:dyDescent="0.25">
      <c r="A233" t="s">
        <v>746</v>
      </c>
      <c r="B233" t="s">
        <v>208</v>
      </c>
      <c r="C233">
        <f t="shared" si="3"/>
        <v>0</v>
      </c>
    </row>
    <row r="234" spans="1:3" x14ac:dyDescent="0.25">
      <c r="A234" t="s">
        <v>918</v>
      </c>
      <c r="B234" t="s">
        <v>227</v>
      </c>
      <c r="C234">
        <f t="shared" si="3"/>
        <v>0</v>
      </c>
    </row>
    <row r="235" spans="1:3" x14ac:dyDescent="0.25">
      <c r="A235" t="s">
        <v>782</v>
      </c>
      <c r="B235" t="s">
        <v>228</v>
      </c>
      <c r="C235">
        <f t="shared" si="3"/>
        <v>0</v>
      </c>
    </row>
    <row r="236" spans="1:3" x14ac:dyDescent="0.25">
      <c r="A236" t="s">
        <v>2837</v>
      </c>
      <c r="B236" t="s">
        <v>276</v>
      </c>
      <c r="C236">
        <f t="shared" si="3"/>
        <v>0</v>
      </c>
    </row>
    <row r="237" spans="1:3" x14ac:dyDescent="0.25">
      <c r="A237" t="s">
        <v>658</v>
      </c>
      <c r="B237" t="s">
        <v>402</v>
      </c>
      <c r="C237">
        <f t="shared" si="3"/>
        <v>1</v>
      </c>
    </row>
    <row r="238" spans="1:3" x14ac:dyDescent="0.25">
      <c r="A238" t="s">
        <v>3451</v>
      </c>
      <c r="B238" t="s">
        <v>387</v>
      </c>
      <c r="C238">
        <f t="shared" si="3"/>
        <v>1</v>
      </c>
    </row>
    <row r="239" spans="1:3" x14ac:dyDescent="0.25">
      <c r="A239" t="s">
        <v>4775</v>
      </c>
      <c r="B239" t="s">
        <v>211</v>
      </c>
      <c r="C239">
        <f t="shared" si="3"/>
        <v>0</v>
      </c>
    </row>
    <row r="240" spans="1:3" x14ac:dyDescent="0.25">
      <c r="A240" t="s">
        <v>4018</v>
      </c>
      <c r="B240" t="s">
        <v>224</v>
      </c>
      <c r="C240">
        <f t="shared" si="3"/>
        <v>0</v>
      </c>
    </row>
    <row r="241" spans="1:3" x14ac:dyDescent="0.25">
      <c r="A241" t="s">
        <v>125</v>
      </c>
      <c r="B241" t="s">
        <v>379</v>
      </c>
      <c r="C241">
        <f t="shared" si="3"/>
        <v>0</v>
      </c>
    </row>
    <row r="242" spans="1:3" x14ac:dyDescent="0.25">
      <c r="A242" t="s">
        <v>3654</v>
      </c>
      <c r="B242" t="s">
        <v>174</v>
      </c>
      <c r="C242">
        <f t="shared" si="3"/>
        <v>1</v>
      </c>
    </row>
    <row r="243" spans="1:3" x14ac:dyDescent="0.25">
      <c r="A243" t="s">
        <v>575</v>
      </c>
      <c r="B243" t="s">
        <v>297</v>
      </c>
      <c r="C243">
        <f t="shared" si="3"/>
        <v>1</v>
      </c>
    </row>
    <row r="244" spans="1:3" x14ac:dyDescent="0.25">
      <c r="A244" t="s">
        <v>131</v>
      </c>
      <c r="B244" t="s">
        <v>403</v>
      </c>
      <c r="C244">
        <f t="shared" si="3"/>
        <v>1</v>
      </c>
    </row>
    <row r="245" spans="1:3" x14ac:dyDescent="0.25">
      <c r="A245" t="s">
        <v>4776</v>
      </c>
      <c r="B245" t="s">
        <v>415</v>
      </c>
      <c r="C245">
        <f t="shared" si="3"/>
        <v>0</v>
      </c>
    </row>
    <row r="246" spans="1:3" x14ac:dyDescent="0.25">
      <c r="A246" t="s">
        <v>194</v>
      </c>
      <c r="B246" t="s">
        <v>214</v>
      </c>
      <c r="C246">
        <f t="shared" si="3"/>
        <v>0</v>
      </c>
    </row>
    <row r="247" spans="1:3" x14ac:dyDescent="0.25">
      <c r="A247" t="s">
        <v>4777</v>
      </c>
      <c r="B247" t="s">
        <v>385</v>
      </c>
      <c r="C247">
        <f t="shared" si="3"/>
        <v>1</v>
      </c>
    </row>
    <row r="248" spans="1:3" x14ac:dyDescent="0.25">
      <c r="A248" t="s">
        <v>1462</v>
      </c>
      <c r="B248" t="s">
        <v>411</v>
      </c>
      <c r="C248">
        <f t="shared" si="3"/>
        <v>0</v>
      </c>
    </row>
    <row r="249" spans="1:3" x14ac:dyDescent="0.25">
      <c r="A249" t="s">
        <v>494</v>
      </c>
      <c r="B249" t="s">
        <v>215</v>
      </c>
      <c r="C249">
        <f t="shared" si="3"/>
        <v>0</v>
      </c>
    </row>
    <row r="250" spans="1:3" x14ac:dyDescent="0.25">
      <c r="A250" t="s">
        <v>3187</v>
      </c>
      <c r="B250" t="s">
        <v>310</v>
      </c>
      <c r="C250">
        <f t="shared" si="3"/>
        <v>1</v>
      </c>
    </row>
    <row r="251" spans="1:3" x14ac:dyDescent="0.25">
      <c r="A251" t="s">
        <v>3058</v>
      </c>
      <c r="B251" t="s">
        <v>412</v>
      </c>
      <c r="C251">
        <f t="shared" si="3"/>
        <v>0</v>
      </c>
    </row>
    <row r="252" spans="1:3" x14ac:dyDescent="0.25">
      <c r="A252" t="s">
        <v>93</v>
      </c>
      <c r="B252" t="s">
        <v>218</v>
      </c>
      <c r="C252">
        <f t="shared" si="3"/>
        <v>0</v>
      </c>
    </row>
    <row r="253" spans="1:3" x14ac:dyDescent="0.25">
      <c r="A253" t="s">
        <v>566</v>
      </c>
      <c r="B253" t="s">
        <v>279</v>
      </c>
      <c r="C253">
        <f t="shared" si="3"/>
        <v>0</v>
      </c>
    </row>
    <row r="254" spans="1:3" x14ac:dyDescent="0.25">
      <c r="A254" t="s">
        <v>4778</v>
      </c>
      <c r="B254" t="s">
        <v>414</v>
      </c>
      <c r="C254">
        <f t="shared" si="3"/>
        <v>1</v>
      </c>
    </row>
    <row r="255" spans="1:3" x14ac:dyDescent="0.25">
      <c r="A255" t="s">
        <v>985</v>
      </c>
      <c r="B255" t="s">
        <v>428</v>
      </c>
      <c r="C255">
        <f t="shared" si="3"/>
        <v>1</v>
      </c>
    </row>
    <row r="256" spans="1:3" x14ac:dyDescent="0.25">
      <c r="A256" t="s">
        <v>498</v>
      </c>
      <c r="B256" t="s">
        <v>406</v>
      </c>
      <c r="C256">
        <f t="shared" si="3"/>
        <v>1</v>
      </c>
    </row>
    <row r="257" spans="1:3" x14ac:dyDescent="0.25">
      <c r="A257" t="s">
        <v>714</v>
      </c>
      <c r="B257" t="s">
        <v>282</v>
      </c>
      <c r="C257">
        <f t="shared" si="3"/>
        <v>0</v>
      </c>
    </row>
    <row r="258" spans="1:3" x14ac:dyDescent="0.25">
      <c r="A258" t="s">
        <v>4779</v>
      </c>
      <c r="B258" t="s">
        <v>291</v>
      </c>
      <c r="C258">
        <f t="shared" si="3"/>
        <v>1</v>
      </c>
    </row>
    <row r="259" spans="1:3" x14ac:dyDescent="0.25">
      <c r="A259" t="s">
        <v>4137</v>
      </c>
      <c r="B259" t="s">
        <v>287</v>
      </c>
      <c r="C259">
        <f t="shared" ref="C259:C322" si="4">COUNTIF(A$2:A$1286,B259)</f>
        <v>1</v>
      </c>
    </row>
    <row r="260" spans="1:3" x14ac:dyDescent="0.25">
      <c r="A260" t="s">
        <v>46</v>
      </c>
      <c r="B260" t="s">
        <v>386</v>
      </c>
      <c r="C260">
        <f t="shared" si="4"/>
        <v>1</v>
      </c>
    </row>
    <row r="261" spans="1:3" x14ac:dyDescent="0.25">
      <c r="A261" t="s">
        <v>4780</v>
      </c>
      <c r="B261" t="s">
        <v>416</v>
      </c>
      <c r="C261">
        <f t="shared" si="4"/>
        <v>1</v>
      </c>
    </row>
    <row r="262" spans="1:3" x14ac:dyDescent="0.25">
      <c r="A262" t="s">
        <v>4530</v>
      </c>
      <c r="B262" t="s">
        <v>427</v>
      </c>
      <c r="C262">
        <f t="shared" si="4"/>
        <v>1</v>
      </c>
    </row>
    <row r="263" spans="1:3" x14ac:dyDescent="0.25">
      <c r="A263" t="s">
        <v>657</v>
      </c>
      <c r="B263" t="s">
        <v>292</v>
      </c>
      <c r="C263">
        <f t="shared" si="4"/>
        <v>1</v>
      </c>
    </row>
    <row r="264" spans="1:3" x14ac:dyDescent="0.25">
      <c r="A264" t="s">
        <v>2407</v>
      </c>
      <c r="B264" t="s">
        <v>148</v>
      </c>
      <c r="C264">
        <f t="shared" si="4"/>
        <v>1</v>
      </c>
    </row>
    <row r="265" spans="1:3" x14ac:dyDescent="0.25">
      <c r="A265" t="s">
        <v>2667</v>
      </c>
      <c r="B265" t="s">
        <v>426</v>
      </c>
      <c r="C265">
        <f t="shared" si="4"/>
        <v>0</v>
      </c>
    </row>
    <row r="266" spans="1:3" x14ac:dyDescent="0.25">
      <c r="A266" t="s">
        <v>1666</v>
      </c>
      <c r="B266" t="s">
        <v>407</v>
      </c>
      <c r="C266">
        <f t="shared" si="4"/>
        <v>1</v>
      </c>
    </row>
    <row r="267" spans="1:3" x14ac:dyDescent="0.25">
      <c r="A267" t="s">
        <v>4481</v>
      </c>
      <c r="B267" t="s">
        <v>302</v>
      </c>
      <c r="C267">
        <f t="shared" si="4"/>
        <v>1</v>
      </c>
    </row>
    <row r="268" spans="1:3" x14ac:dyDescent="0.25">
      <c r="A268" t="s">
        <v>4781</v>
      </c>
      <c r="B268" t="s">
        <v>309</v>
      </c>
      <c r="C268">
        <f t="shared" si="4"/>
        <v>1</v>
      </c>
    </row>
    <row r="269" spans="1:3" x14ac:dyDescent="0.25">
      <c r="A269" t="s">
        <v>1276</v>
      </c>
      <c r="B269" t="s">
        <v>451</v>
      </c>
      <c r="C269">
        <f t="shared" si="4"/>
        <v>1</v>
      </c>
    </row>
    <row r="270" spans="1:3" x14ac:dyDescent="0.25">
      <c r="A270" t="s">
        <v>1790</v>
      </c>
      <c r="B270" t="s">
        <v>281</v>
      </c>
      <c r="C270">
        <f t="shared" si="4"/>
        <v>0</v>
      </c>
    </row>
    <row r="271" spans="1:3" x14ac:dyDescent="0.25">
      <c r="A271" t="s">
        <v>983</v>
      </c>
      <c r="B271" t="s">
        <v>390</v>
      </c>
      <c r="C271">
        <f t="shared" si="4"/>
        <v>1</v>
      </c>
    </row>
    <row r="272" spans="1:3" x14ac:dyDescent="0.25">
      <c r="A272" t="s">
        <v>4782</v>
      </c>
      <c r="B272" t="s">
        <v>446</v>
      </c>
      <c r="C272">
        <f t="shared" si="4"/>
        <v>0</v>
      </c>
    </row>
    <row r="273" spans="1:3" x14ac:dyDescent="0.25">
      <c r="A273" t="s">
        <v>98</v>
      </c>
      <c r="B273" t="s">
        <v>418</v>
      </c>
      <c r="C273">
        <f t="shared" si="4"/>
        <v>1</v>
      </c>
    </row>
    <row r="274" spans="1:3" x14ac:dyDescent="0.25">
      <c r="A274" t="s">
        <v>3331</v>
      </c>
      <c r="B274" t="s">
        <v>450</v>
      </c>
      <c r="C274">
        <f t="shared" si="4"/>
        <v>1</v>
      </c>
    </row>
    <row r="275" spans="1:3" x14ac:dyDescent="0.25">
      <c r="A275" t="s">
        <v>3766</v>
      </c>
      <c r="B275" t="s">
        <v>439</v>
      </c>
      <c r="C275">
        <f t="shared" si="4"/>
        <v>1</v>
      </c>
    </row>
    <row r="276" spans="1:3" x14ac:dyDescent="0.25">
      <c r="A276" t="s">
        <v>1914</v>
      </c>
      <c r="B276" t="s">
        <v>311</v>
      </c>
      <c r="C276">
        <f t="shared" si="4"/>
        <v>1</v>
      </c>
    </row>
    <row r="277" spans="1:3" x14ac:dyDescent="0.25">
      <c r="A277" t="s">
        <v>952</v>
      </c>
      <c r="B277" t="s">
        <v>456</v>
      </c>
      <c r="C277">
        <f t="shared" si="4"/>
        <v>1</v>
      </c>
    </row>
    <row r="278" spans="1:3" x14ac:dyDescent="0.25">
      <c r="A278" t="s">
        <v>1332</v>
      </c>
      <c r="B278" t="s">
        <v>423</v>
      </c>
      <c r="C278">
        <f t="shared" si="4"/>
        <v>1</v>
      </c>
    </row>
    <row r="279" spans="1:3" x14ac:dyDescent="0.25">
      <c r="A279" t="s">
        <v>4659</v>
      </c>
      <c r="B279" t="s">
        <v>405</v>
      </c>
      <c r="C279">
        <f t="shared" si="4"/>
        <v>0</v>
      </c>
    </row>
    <row r="280" spans="1:3" x14ac:dyDescent="0.25">
      <c r="A280" t="s">
        <v>1440</v>
      </c>
      <c r="B280" t="s">
        <v>462</v>
      </c>
      <c r="C280">
        <f t="shared" si="4"/>
        <v>1</v>
      </c>
    </row>
    <row r="281" spans="1:3" x14ac:dyDescent="0.25">
      <c r="A281" t="s">
        <v>23</v>
      </c>
      <c r="B281" t="s">
        <v>213</v>
      </c>
      <c r="C281">
        <f t="shared" si="4"/>
        <v>0</v>
      </c>
    </row>
    <row r="282" spans="1:3" x14ac:dyDescent="0.25">
      <c r="A282" t="s">
        <v>901</v>
      </c>
      <c r="B282" t="s">
        <v>459</v>
      </c>
      <c r="C282">
        <f t="shared" si="4"/>
        <v>0</v>
      </c>
    </row>
    <row r="283" spans="1:3" x14ac:dyDescent="0.25">
      <c r="A283" t="s">
        <v>4783</v>
      </c>
      <c r="B283" t="s">
        <v>409</v>
      </c>
      <c r="C283">
        <f t="shared" si="4"/>
        <v>0</v>
      </c>
    </row>
    <row r="284" spans="1:3" x14ac:dyDescent="0.25">
      <c r="A284" t="s">
        <v>3572</v>
      </c>
      <c r="B284" t="s">
        <v>201</v>
      </c>
      <c r="C284">
        <f t="shared" si="4"/>
        <v>1</v>
      </c>
    </row>
    <row r="285" spans="1:3" x14ac:dyDescent="0.25">
      <c r="A285" t="s">
        <v>1882</v>
      </c>
      <c r="B285" t="s">
        <v>472</v>
      </c>
      <c r="C285">
        <f t="shared" si="4"/>
        <v>1</v>
      </c>
    </row>
    <row r="286" spans="1:3" x14ac:dyDescent="0.25">
      <c r="A286" t="s">
        <v>387</v>
      </c>
      <c r="B286" t="s">
        <v>425</v>
      </c>
      <c r="C286">
        <f t="shared" si="4"/>
        <v>0</v>
      </c>
    </row>
    <row r="287" spans="1:3" x14ac:dyDescent="0.25">
      <c r="A287" t="s">
        <v>2489</v>
      </c>
      <c r="B287" t="s">
        <v>382</v>
      </c>
      <c r="C287">
        <f t="shared" si="4"/>
        <v>1</v>
      </c>
    </row>
    <row r="288" spans="1:3" x14ac:dyDescent="0.25">
      <c r="A288" t="s">
        <v>835</v>
      </c>
      <c r="B288" t="s">
        <v>477</v>
      </c>
      <c r="C288">
        <f t="shared" si="4"/>
        <v>1</v>
      </c>
    </row>
    <row r="289" spans="1:4" x14ac:dyDescent="0.25">
      <c r="A289" t="s">
        <v>3183</v>
      </c>
      <c r="B289" t="s">
        <v>295</v>
      </c>
      <c r="C289">
        <f t="shared" si="4"/>
        <v>0</v>
      </c>
    </row>
    <row r="290" spans="1:4" x14ac:dyDescent="0.25">
      <c r="A290" t="s">
        <v>832</v>
      </c>
      <c r="B290" t="s">
        <v>470</v>
      </c>
      <c r="C290">
        <f t="shared" si="4"/>
        <v>0</v>
      </c>
    </row>
    <row r="291" spans="1:4" x14ac:dyDescent="0.25">
      <c r="A291" t="s">
        <v>4784</v>
      </c>
      <c r="B291" t="s">
        <v>466</v>
      </c>
      <c r="C291">
        <f t="shared" si="4"/>
        <v>0</v>
      </c>
    </row>
    <row r="292" spans="1:4" x14ac:dyDescent="0.25">
      <c r="A292" t="s">
        <v>128</v>
      </c>
      <c r="B292" t="s">
        <v>298</v>
      </c>
      <c r="C292">
        <f t="shared" si="4"/>
        <v>1</v>
      </c>
    </row>
    <row r="293" spans="1:4" x14ac:dyDescent="0.25">
      <c r="A293" t="s">
        <v>417</v>
      </c>
      <c r="B293" t="s">
        <v>300</v>
      </c>
      <c r="C293">
        <f t="shared" si="4"/>
        <v>0</v>
      </c>
    </row>
    <row r="294" spans="1:4" x14ac:dyDescent="0.25">
      <c r="A294" t="s">
        <v>1082</v>
      </c>
      <c r="B294" t="s">
        <v>285</v>
      </c>
      <c r="C294">
        <f t="shared" si="4"/>
        <v>1</v>
      </c>
    </row>
    <row r="295" spans="1:4" x14ac:dyDescent="0.25">
      <c r="A295" t="s">
        <v>4785</v>
      </c>
      <c r="B295" t="s">
        <v>442</v>
      </c>
      <c r="C295">
        <f t="shared" si="4"/>
        <v>1</v>
      </c>
    </row>
    <row r="296" spans="1:4" x14ac:dyDescent="0.25">
      <c r="A296" t="s">
        <v>4786</v>
      </c>
      <c r="B296" t="s">
        <v>274</v>
      </c>
      <c r="C296">
        <f t="shared" si="4"/>
        <v>0</v>
      </c>
    </row>
    <row r="297" spans="1:4" x14ac:dyDescent="0.25">
      <c r="A297" t="s">
        <v>72</v>
      </c>
      <c r="B297" t="s">
        <v>493</v>
      </c>
      <c r="C297">
        <f t="shared" si="4"/>
        <v>1</v>
      </c>
    </row>
    <row r="298" spans="1:4" x14ac:dyDescent="0.25">
      <c r="A298" t="s">
        <v>4477</v>
      </c>
      <c r="B298" t="s">
        <v>303</v>
      </c>
      <c r="C298">
        <f t="shared" si="4"/>
        <v>1</v>
      </c>
    </row>
    <row r="299" spans="1:4" x14ac:dyDescent="0.25">
      <c r="A299" t="s">
        <v>465</v>
      </c>
      <c r="B299" t="s">
        <v>433</v>
      </c>
      <c r="C299">
        <f t="shared" si="4"/>
        <v>1</v>
      </c>
    </row>
    <row r="300" spans="1:4" x14ac:dyDescent="0.25">
      <c r="A300" t="s">
        <v>2285</v>
      </c>
      <c r="B300" t="s">
        <v>480</v>
      </c>
      <c r="C300">
        <f t="shared" si="4"/>
        <v>0</v>
      </c>
    </row>
    <row r="301" spans="1:4" x14ac:dyDescent="0.25">
      <c r="A301" t="s">
        <v>978</v>
      </c>
      <c r="B301" t="s">
        <v>465</v>
      </c>
      <c r="C301">
        <f t="shared" si="4"/>
        <v>1</v>
      </c>
      <c r="D301">
        <v>191</v>
      </c>
    </row>
    <row r="302" spans="1:4" x14ac:dyDescent="0.25">
      <c r="A302" t="s">
        <v>4787</v>
      </c>
      <c r="B302" t="s">
        <v>454</v>
      </c>
      <c r="C302">
        <f t="shared" si="4"/>
        <v>1</v>
      </c>
    </row>
    <row r="303" spans="1:4" x14ac:dyDescent="0.25">
      <c r="A303" t="s">
        <v>1145</v>
      </c>
      <c r="B303" t="s">
        <v>463</v>
      </c>
      <c r="C303">
        <f t="shared" si="4"/>
        <v>0</v>
      </c>
    </row>
    <row r="304" spans="1:4" x14ac:dyDescent="0.25">
      <c r="A304" t="s">
        <v>82</v>
      </c>
      <c r="B304" t="s">
        <v>421</v>
      </c>
      <c r="C304">
        <f t="shared" si="4"/>
        <v>0</v>
      </c>
    </row>
    <row r="305" spans="1:3" x14ac:dyDescent="0.25">
      <c r="A305" t="s">
        <v>2388</v>
      </c>
      <c r="B305" t="s">
        <v>392</v>
      </c>
      <c r="C305">
        <f t="shared" si="4"/>
        <v>0</v>
      </c>
    </row>
    <row r="306" spans="1:3" x14ac:dyDescent="0.25">
      <c r="A306" t="s">
        <v>4418</v>
      </c>
      <c r="B306" t="s">
        <v>417</v>
      </c>
      <c r="C306">
        <f t="shared" si="4"/>
        <v>1</v>
      </c>
    </row>
    <row r="307" spans="1:3" x14ac:dyDescent="0.25">
      <c r="A307" t="s">
        <v>2964</v>
      </c>
      <c r="B307" t="s">
        <v>429</v>
      </c>
      <c r="C307">
        <f t="shared" si="4"/>
        <v>0</v>
      </c>
    </row>
    <row r="308" spans="1:3" x14ac:dyDescent="0.25">
      <c r="A308" t="s">
        <v>1645</v>
      </c>
      <c r="B308" t="s">
        <v>410</v>
      </c>
      <c r="C308">
        <f t="shared" si="4"/>
        <v>0</v>
      </c>
    </row>
    <row r="309" spans="1:3" x14ac:dyDescent="0.25">
      <c r="A309" t="s">
        <v>750</v>
      </c>
      <c r="B309" t="s">
        <v>483</v>
      </c>
      <c r="C309">
        <f t="shared" si="4"/>
        <v>1</v>
      </c>
    </row>
    <row r="310" spans="1:3" x14ac:dyDescent="0.25">
      <c r="A310" t="s">
        <v>3581</v>
      </c>
      <c r="B310" t="s">
        <v>434</v>
      </c>
      <c r="C310">
        <f t="shared" si="4"/>
        <v>0</v>
      </c>
    </row>
    <row r="311" spans="1:3" x14ac:dyDescent="0.25">
      <c r="A311" t="s">
        <v>809</v>
      </c>
      <c r="B311" t="s">
        <v>413</v>
      </c>
      <c r="C311">
        <f t="shared" si="4"/>
        <v>1</v>
      </c>
    </row>
    <row r="312" spans="1:3" x14ac:dyDescent="0.25">
      <c r="A312" t="s">
        <v>2841</v>
      </c>
      <c r="B312" t="s">
        <v>190</v>
      </c>
      <c r="C312">
        <f t="shared" si="4"/>
        <v>1</v>
      </c>
    </row>
    <row r="313" spans="1:3" x14ac:dyDescent="0.25">
      <c r="A313" t="s">
        <v>2067</v>
      </c>
      <c r="B313" t="s">
        <v>306</v>
      </c>
      <c r="C313">
        <f t="shared" si="4"/>
        <v>1</v>
      </c>
    </row>
    <row r="314" spans="1:3" x14ac:dyDescent="0.25">
      <c r="A314" t="s">
        <v>4415</v>
      </c>
      <c r="B314" t="s">
        <v>488</v>
      </c>
      <c r="C314">
        <f t="shared" si="4"/>
        <v>1</v>
      </c>
    </row>
    <row r="315" spans="1:3" x14ac:dyDescent="0.25">
      <c r="A315" t="s">
        <v>3741</v>
      </c>
      <c r="B315" t="s">
        <v>408</v>
      </c>
      <c r="C315">
        <f t="shared" si="4"/>
        <v>0</v>
      </c>
    </row>
    <row r="316" spans="1:3" x14ac:dyDescent="0.25">
      <c r="A316" t="s">
        <v>930</v>
      </c>
      <c r="B316" t="s">
        <v>437</v>
      </c>
      <c r="C316">
        <f t="shared" si="4"/>
        <v>0</v>
      </c>
    </row>
    <row r="317" spans="1:3" x14ac:dyDescent="0.25">
      <c r="A317" t="s">
        <v>4040</v>
      </c>
      <c r="B317" t="s">
        <v>396</v>
      </c>
      <c r="C317">
        <f t="shared" si="4"/>
        <v>0</v>
      </c>
    </row>
    <row r="318" spans="1:3" x14ac:dyDescent="0.25">
      <c r="A318" t="s">
        <v>4788</v>
      </c>
      <c r="B318" t="s">
        <v>435</v>
      </c>
      <c r="C318">
        <f t="shared" si="4"/>
        <v>0</v>
      </c>
    </row>
    <row r="319" spans="1:3" x14ac:dyDescent="0.25">
      <c r="A319" t="s">
        <v>169</v>
      </c>
      <c r="B319" t="s">
        <v>444</v>
      </c>
      <c r="C319">
        <f t="shared" si="4"/>
        <v>1</v>
      </c>
    </row>
    <row r="320" spans="1:3" x14ac:dyDescent="0.25">
      <c r="A320" t="s">
        <v>464</v>
      </c>
      <c r="B320" t="s">
        <v>491</v>
      </c>
      <c r="C320">
        <f t="shared" si="4"/>
        <v>1</v>
      </c>
    </row>
    <row r="321" spans="1:3" x14ac:dyDescent="0.25">
      <c r="A321" t="s">
        <v>1767</v>
      </c>
      <c r="B321" t="s">
        <v>432</v>
      </c>
      <c r="C321">
        <f t="shared" si="4"/>
        <v>0</v>
      </c>
    </row>
    <row r="322" spans="1:3" x14ac:dyDescent="0.25">
      <c r="A322" t="s">
        <v>4789</v>
      </c>
      <c r="B322" t="s">
        <v>440</v>
      </c>
      <c r="C322">
        <f t="shared" si="4"/>
        <v>0</v>
      </c>
    </row>
    <row r="323" spans="1:3" x14ac:dyDescent="0.25">
      <c r="A323" t="s">
        <v>4790</v>
      </c>
      <c r="B323" t="s">
        <v>441</v>
      </c>
      <c r="C323">
        <f t="shared" ref="C323:C386" si="5">COUNTIF(A$2:A$1286,B323)</f>
        <v>0</v>
      </c>
    </row>
    <row r="324" spans="1:3" x14ac:dyDescent="0.25">
      <c r="A324" t="s">
        <v>1308</v>
      </c>
      <c r="B324" t="s">
        <v>286</v>
      </c>
      <c r="C324">
        <f t="shared" si="5"/>
        <v>0</v>
      </c>
    </row>
    <row r="325" spans="1:3" x14ac:dyDescent="0.25">
      <c r="A325" t="s">
        <v>4791</v>
      </c>
      <c r="B325" t="s">
        <v>447</v>
      </c>
      <c r="C325">
        <f t="shared" si="5"/>
        <v>0</v>
      </c>
    </row>
    <row r="326" spans="1:3" x14ac:dyDescent="0.25">
      <c r="A326" t="s">
        <v>4615</v>
      </c>
      <c r="B326" t="s">
        <v>494</v>
      </c>
      <c r="C326">
        <f t="shared" si="5"/>
        <v>1</v>
      </c>
    </row>
    <row r="327" spans="1:3" x14ac:dyDescent="0.25">
      <c r="A327" t="s">
        <v>4792</v>
      </c>
      <c r="B327" t="s">
        <v>391</v>
      </c>
      <c r="C327">
        <f t="shared" si="5"/>
        <v>0</v>
      </c>
    </row>
    <row r="328" spans="1:3" x14ac:dyDescent="0.25">
      <c r="A328" t="s">
        <v>61</v>
      </c>
      <c r="B328" t="s">
        <v>388</v>
      </c>
      <c r="C328">
        <f t="shared" si="5"/>
        <v>0</v>
      </c>
    </row>
    <row r="329" spans="1:3" x14ac:dyDescent="0.25">
      <c r="A329" t="s">
        <v>1033</v>
      </c>
      <c r="B329" t="s">
        <v>525</v>
      </c>
      <c r="C329">
        <f t="shared" si="5"/>
        <v>1</v>
      </c>
    </row>
    <row r="330" spans="1:3" x14ac:dyDescent="0.25">
      <c r="A330" t="s">
        <v>981</v>
      </c>
      <c r="B330" t="s">
        <v>424</v>
      </c>
      <c r="C330">
        <f t="shared" si="5"/>
        <v>1</v>
      </c>
    </row>
    <row r="331" spans="1:3" x14ac:dyDescent="0.25">
      <c r="A331" t="s">
        <v>60</v>
      </c>
      <c r="B331" t="s">
        <v>275</v>
      </c>
      <c r="C331">
        <f t="shared" si="5"/>
        <v>0</v>
      </c>
    </row>
    <row r="332" spans="1:3" x14ac:dyDescent="0.25">
      <c r="A332" t="s">
        <v>754</v>
      </c>
      <c r="B332" t="s">
        <v>514</v>
      </c>
      <c r="C332">
        <f t="shared" si="5"/>
        <v>1</v>
      </c>
    </row>
    <row r="333" spans="1:3" x14ac:dyDescent="0.25">
      <c r="A333" t="s">
        <v>1590</v>
      </c>
      <c r="B333" t="s">
        <v>507</v>
      </c>
      <c r="C333">
        <f t="shared" si="5"/>
        <v>1</v>
      </c>
    </row>
    <row r="334" spans="1:3" x14ac:dyDescent="0.25">
      <c r="A334" t="s">
        <v>1753</v>
      </c>
      <c r="B334" t="s">
        <v>523</v>
      </c>
      <c r="C334">
        <f t="shared" si="5"/>
        <v>0</v>
      </c>
    </row>
    <row r="335" spans="1:3" x14ac:dyDescent="0.25">
      <c r="A335" t="s">
        <v>4793</v>
      </c>
      <c r="B335" t="s">
        <v>399</v>
      </c>
      <c r="C335">
        <f t="shared" si="5"/>
        <v>0</v>
      </c>
    </row>
    <row r="336" spans="1:3" x14ac:dyDescent="0.25">
      <c r="A336" t="s">
        <v>68</v>
      </c>
      <c r="B336" t="s">
        <v>529</v>
      </c>
      <c r="C336">
        <f t="shared" si="5"/>
        <v>1</v>
      </c>
    </row>
    <row r="337" spans="1:3" x14ac:dyDescent="0.25">
      <c r="A337" t="s">
        <v>610</v>
      </c>
      <c r="B337" t="s">
        <v>419</v>
      </c>
      <c r="C337">
        <f t="shared" si="5"/>
        <v>0</v>
      </c>
    </row>
    <row r="338" spans="1:3" x14ac:dyDescent="0.25">
      <c r="A338" t="s">
        <v>788</v>
      </c>
      <c r="B338" t="s">
        <v>498</v>
      </c>
      <c r="C338">
        <f t="shared" si="5"/>
        <v>1</v>
      </c>
    </row>
    <row r="339" spans="1:3" x14ac:dyDescent="0.25">
      <c r="A339" t="s">
        <v>564</v>
      </c>
      <c r="B339" t="s">
        <v>526</v>
      </c>
      <c r="C339">
        <f t="shared" si="5"/>
        <v>0</v>
      </c>
    </row>
    <row r="340" spans="1:3" x14ac:dyDescent="0.25">
      <c r="A340" t="s">
        <v>4383</v>
      </c>
      <c r="B340" t="s">
        <v>455</v>
      </c>
      <c r="C340">
        <f t="shared" si="5"/>
        <v>0</v>
      </c>
    </row>
    <row r="341" spans="1:3" x14ac:dyDescent="0.25">
      <c r="A341" t="s">
        <v>104</v>
      </c>
      <c r="B341" t="s">
        <v>496</v>
      </c>
      <c r="C341">
        <f t="shared" si="5"/>
        <v>1</v>
      </c>
    </row>
    <row r="342" spans="1:3" x14ac:dyDescent="0.25">
      <c r="A342" t="s">
        <v>2458</v>
      </c>
      <c r="B342" t="s">
        <v>490</v>
      </c>
      <c r="C342">
        <f t="shared" si="5"/>
        <v>1</v>
      </c>
    </row>
    <row r="343" spans="1:3" x14ac:dyDescent="0.25">
      <c r="A343" t="s">
        <v>2891</v>
      </c>
      <c r="B343" t="s">
        <v>534</v>
      </c>
      <c r="C343">
        <f t="shared" si="5"/>
        <v>0</v>
      </c>
    </row>
    <row r="344" spans="1:3" x14ac:dyDescent="0.25">
      <c r="A344" t="s">
        <v>3959</v>
      </c>
      <c r="B344" t="s">
        <v>458</v>
      </c>
      <c r="C344">
        <f t="shared" si="5"/>
        <v>0</v>
      </c>
    </row>
    <row r="345" spans="1:3" x14ac:dyDescent="0.25">
      <c r="A345" t="s">
        <v>4794</v>
      </c>
      <c r="B345" t="s">
        <v>438</v>
      </c>
      <c r="C345">
        <f t="shared" si="5"/>
        <v>1</v>
      </c>
    </row>
    <row r="346" spans="1:3" x14ac:dyDescent="0.25">
      <c r="A346" t="s">
        <v>4795</v>
      </c>
      <c r="B346" t="s">
        <v>531</v>
      </c>
      <c r="C346">
        <f t="shared" si="5"/>
        <v>1</v>
      </c>
    </row>
    <row r="347" spans="1:3" x14ac:dyDescent="0.25">
      <c r="A347" t="s">
        <v>608</v>
      </c>
      <c r="B347" t="s">
        <v>457</v>
      </c>
      <c r="C347">
        <f t="shared" si="5"/>
        <v>0</v>
      </c>
    </row>
    <row r="348" spans="1:3" x14ac:dyDescent="0.25">
      <c r="A348" t="s">
        <v>4796</v>
      </c>
      <c r="B348" t="s">
        <v>401</v>
      </c>
      <c r="C348">
        <f t="shared" si="5"/>
        <v>1</v>
      </c>
    </row>
    <row r="349" spans="1:3" x14ac:dyDescent="0.25">
      <c r="A349" t="s">
        <v>163</v>
      </c>
      <c r="B349" t="s">
        <v>404</v>
      </c>
      <c r="C349">
        <f t="shared" si="5"/>
        <v>1</v>
      </c>
    </row>
    <row r="350" spans="1:3" x14ac:dyDescent="0.25">
      <c r="A350" t="s">
        <v>3801</v>
      </c>
      <c r="B350" t="s">
        <v>453</v>
      </c>
      <c r="C350">
        <f t="shared" si="5"/>
        <v>0</v>
      </c>
    </row>
    <row r="351" spans="1:3" x14ac:dyDescent="0.25">
      <c r="A351" t="s">
        <v>92</v>
      </c>
      <c r="B351" t="s">
        <v>511</v>
      </c>
      <c r="C351">
        <f t="shared" si="5"/>
        <v>1</v>
      </c>
    </row>
    <row r="352" spans="1:3" x14ac:dyDescent="0.25">
      <c r="A352" t="s">
        <v>2399</v>
      </c>
      <c r="B352" t="s">
        <v>509</v>
      </c>
      <c r="C352">
        <f t="shared" si="5"/>
        <v>1</v>
      </c>
    </row>
    <row r="353" spans="1:3" x14ac:dyDescent="0.25">
      <c r="A353" t="s">
        <v>4416</v>
      </c>
      <c r="B353" t="s">
        <v>505</v>
      </c>
      <c r="C353">
        <f t="shared" si="5"/>
        <v>1</v>
      </c>
    </row>
    <row r="354" spans="1:3" x14ac:dyDescent="0.25">
      <c r="A354" t="s">
        <v>162</v>
      </c>
      <c r="B354" t="s">
        <v>293</v>
      </c>
      <c r="C354">
        <f t="shared" si="5"/>
        <v>0</v>
      </c>
    </row>
    <row r="355" spans="1:3" x14ac:dyDescent="0.25">
      <c r="A355" t="s">
        <v>1081</v>
      </c>
      <c r="B355" t="s">
        <v>530</v>
      </c>
      <c r="C355">
        <f t="shared" si="5"/>
        <v>1</v>
      </c>
    </row>
    <row r="356" spans="1:3" x14ac:dyDescent="0.25">
      <c r="A356" t="s">
        <v>8</v>
      </c>
      <c r="B356" t="s">
        <v>452</v>
      </c>
      <c r="C356">
        <f t="shared" si="5"/>
        <v>1</v>
      </c>
    </row>
    <row r="357" spans="1:3" x14ac:dyDescent="0.25">
      <c r="A357" t="s">
        <v>25</v>
      </c>
      <c r="B357" t="s">
        <v>548</v>
      </c>
      <c r="C357">
        <f t="shared" si="5"/>
        <v>0</v>
      </c>
    </row>
    <row r="358" spans="1:3" x14ac:dyDescent="0.25">
      <c r="A358" t="s">
        <v>735</v>
      </c>
      <c r="B358" t="s">
        <v>547</v>
      </c>
      <c r="C358">
        <f t="shared" si="5"/>
        <v>1</v>
      </c>
    </row>
    <row r="359" spans="1:3" x14ac:dyDescent="0.25">
      <c r="A359" t="s">
        <v>4617</v>
      </c>
      <c r="B359" t="s">
        <v>549</v>
      </c>
      <c r="C359">
        <f t="shared" si="5"/>
        <v>1</v>
      </c>
    </row>
    <row r="360" spans="1:3" x14ac:dyDescent="0.25">
      <c r="A360" t="s">
        <v>1028</v>
      </c>
      <c r="B360" t="s">
        <v>503</v>
      </c>
      <c r="C360">
        <f t="shared" si="5"/>
        <v>0</v>
      </c>
    </row>
    <row r="361" spans="1:3" x14ac:dyDescent="0.25">
      <c r="A361" t="s">
        <v>4741</v>
      </c>
      <c r="B361" t="s">
        <v>436</v>
      </c>
      <c r="C361">
        <f t="shared" si="5"/>
        <v>0</v>
      </c>
    </row>
    <row r="362" spans="1:3" x14ac:dyDescent="0.25">
      <c r="A362" t="s">
        <v>493</v>
      </c>
      <c r="B362" t="s">
        <v>546</v>
      </c>
      <c r="C362">
        <f t="shared" si="5"/>
        <v>1</v>
      </c>
    </row>
    <row r="363" spans="1:3" x14ac:dyDescent="0.25">
      <c r="A363" t="s">
        <v>820</v>
      </c>
      <c r="B363" t="s">
        <v>545</v>
      </c>
      <c r="C363">
        <f t="shared" si="5"/>
        <v>1</v>
      </c>
    </row>
    <row r="364" spans="1:3" x14ac:dyDescent="0.25">
      <c r="A364" t="s">
        <v>3352</v>
      </c>
      <c r="B364" t="s">
        <v>501</v>
      </c>
      <c r="C364">
        <f t="shared" si="5"/>
        <v>0</v>
      </c>
    </row>
    <row r="365" spans="1:3" x14ac:dyDescent="0.25">
      <c r="A365" t="s">
        <v>1026</v>
      </c>
      <c r="B365" t="s">
        <v>515</v>
      </c>
      <c r="C365">
        <f t="shared" si="5"/>
        <v>0</v>
      </c>
    </row>
    <row r="366" spans="1:3" x14ac:dyDescent="0.25">
      <c r="A366" t="s">
        <v>3877</v>
      </c>
      <c r="B366" t="s">
        <v>400</v>
      </c>
      <c r="C366">
        <f t="shared" si="5"/>
        <v>0</v>
      </c>
    </row>
    <row r="367" spans="1:3" x14ac:dyDescent="0.25">
      <c r="A367" t="s">
        <v>654</v>
      </c>
      <c r="B367" t="s">
        <v>538</v>
      </c>
      <c r="C367">
        <f t="shared" si="5"/>
        <v>1</v>
      </c>
    </row>
    <row r="368" spans="1:3" x14ac:dyDescent="0.25">
      <c r="A368" t="s">
        <v>877</v>
      </c>
      <c r="B368" t="s">
        <v>225</v>
      </c>
      <c r="C368">
        <f t="shared" si="5"/>
        <v>0</v>
      </c>
    </row>
    <row r="369" spans="1:3" x14ac:dyDescent="0.25">
      <c r="A369" t="s">
        <v>12</v>
      </c>
      <c r="B369" t="s">
        <v>420</v>
      </c>
      <c r="C369">
        <f t="shared" si="5"/>
        <v>0</v>
      </c>
    </row>
    <row r="370" spans="1:3" x14ac:dyDescent="0.25">
      <c r="A370" t="s">
        <v>902</v>
      </c>
      <c r="B370" t="s">
        <v>502</v>
      </c>
      <c r="C370">
        <f t="shared" si="5"/>
        <v>0</v>
      </c>
    </row>
    <row r="371" spans="1:3" x14ac:dyDescent="0.25">
      <c r="A371" t="s">
        <v>826</v>
      </c>
      <c r="B371" t="s">
        <v>471</v>
      </c>
      <c r="C371">
        <f t="shared" si="5"/>
        <v>0</v>
      </c>
    </row>
    <row r="372" spans="1:3" x14ac:dyDescent="0.25">
      <c r="A372" t="s">
        <v>979</v>
      </c>
      <c r="B372" t="s">
        <v>468</v>
      </c>
      <c r="C372">
        <f t="shared" si="5"/>
        <v>0</v>
      </c>
    </row>
    <row r="373" spans="1:3" x14ac:dyDescent="0.25">
      <c r="A373" t="s">
        <v>1810</v>
      </c>
      <c r="B373" t="s">
        <v>469</v>
      </c>
      <c r="C373">
        <f t="shared" si="5"/>
        <v>1</v>
      </c>
    </row>
    <row r="374" spans="1:3" x14ac:dyDescent="0.25">
      <c r="A374" t="s">
        <v>4797</v>
      </c>
      <c r="B374" t="s">
        <v>473</v>
      </c>
      <c r="C374">
        <f t="shared" si="5"/>
        <v>0</v>
      </c>
    </row>
    <row r="375" spans="1:3" x14ac:dyDescent="0.25">
      <c r="A375" t="s">
        <v>4798</v>
      </c>
      <c r="B375" t="s">
        <v>226</v>
      </c>
      <c r="C375">
        <f t="shared" si="5"/>
        <v>0</v>
      </c>
    </row>
    <row r="376" spans="1:3" x14ac:dyDescent="0.25">
      <c r="A376" t="s">
        <v>4183</v>
      </c>
      <c r="B376" t="s">
        <v>474</v>
      </c>
      <c r="C376">
        <f t="shared" si="5"/>
        <v>0</v>
      </c>
    </row>
    <row r="377" spans="1:3" x14ac:dyDescent="0.25">
      <c r="A377" t="s">
        <v>3988</v>
      </c>
      <c r="B377" t="s">
        <v>475</v>
      </c>
      <c r="C377">
        <f t="shared" si="5"/>
        <v>0</v>
      </c>
    </row>
    <row r="378" spans="1:3" x14ac:dyDescent="0.25">
      <c r="A378" t="s">
        <v>4249</v>
      </c>
      <c r="B378" t="s">
        <v>479</v>
      </c>
      <c r="C378">
        <f t="shared" si="5"/>
        <v>0</v>
      </c>
    </row>
    <row r="379" spans="1:3" x14ac:dyDescent="0.25">
      <c r="A379" t="s">
        <v>1961</v>
      </c>
      <c r="B379" t="s">
        <v>482</v>
      </c>
      <c r="C379">
        <f t="shared" si="5"/>
        <v>0</v>
      </c>
    </row>
    <row r="380" spans="1:3" x14ac:dyDescent="0.25">
      <c r="A380" t="s">
        <v>4799</v>
      </c>
      <c r="B380" t="s">
        <v>484</v>
      </c>
      <c r="C380">
        <f t="shared" si="5"/>
        <v>0</v>
      </c>
    </row>
    <row r="381" spans="1:3" x14ac:dyDescent="0.25">
      <c r="A381" t="s">
        <v>1917</v>
      </c>
      <c r="B381" t="s">
        <v>543</v>
      </c>
      <c r="C381">
        <f t="shared" si="5"/>
        <v>0</v>
      </c>
    </row>
    <row r="382" spans="1:3" x14ac:dyDescent="0.25">
      <c r="A382" t="s">
        <v>4800</v>
      </c>
      <c r="B382" t="s">
        <v>430</v>
      </c>
      <c r="C382">
        <f t="shared" si="5"/>
        <v>0</v>
      </c>
    </row>
    <row r="383" spans="1:3" x14ac:dyDescent="0.25">
      <c r="A383" t="s">
        <v>1786</v>
      </c>
      <c r="B383" t="s">
        <v>565</v>
      </c>
      <c r="C383">
        <f t="shared" si="5"/>
        <v>1</v>
      </c>
    </row>
    <row r="384" spans="1:3" x14ac:dyDescent="0.25">
      <c r="A384" t="s">
        <v>687</v>
      </c>
      <c r="B384" t="s">
        <v>383</v>
      </c>
      <c r="C384">
        <f t="shared" si="5"/>
        <v>0</v>
      </c>
    </row>
    <row r="385" spans="1:3" x14ac:dyDescent="0.25">
      <c r="A385" t="s">
        <v>644</v>
      </c>
      <c r="B385" t="s">
        <v>481</v>
      </c>
      <c r="C385">
        <f t="shared" si="5"/>
        <v>0</v>
      </c>
    </row>
    <row r="386" spans="1:3" x14ac:dyDescent="0.25">
      <c r="A386" t="s">
        <v>3656</v>
      </c>
      <c r="B386" t="s">
        <v>497</v>
      </c>
      <c r="C386">
        <f t="shared" si="5"/>
        <v>0</v>
      </c>
    </row>
    <row r="387" spans="1:3" x14ac:dyDescent="0.25">
      <c r="A387" t="s">
        <v>762</v>
      </c>
      <c r="B387" t="s">
        <v>431</v>
      </c>
      <c r="C387">
        <f t="shared" ref="C387:C450" si="6">COUNTIF(A$2:A$1286,B387)</f>
        <v>0</v>
      </c>
    </row>
    <row r="388" spans="1:3" x14ac:dyDescent="0.25">
      <c r="A388" t="s">
        <v>1512</v>
      </c>
      <c r="B388" t="s">
        <v>528</v>
      </c>
      <c r="C388">
        <f t="shared" si="6"/>
        <v>1</v>
      </c>
    </row>
    <row r="389" spans="1:3" x14ac:dyDescent="0.25">
      <c r="A389" t="s">
        <v>157</v>
      </c>
      <c r="B389" t="s">
        <v>445</v>
      </c>
      <c r="C389">
        <f t="shared" si="6"/>
        <v>1</v>
      </c>
    </row>
    <row r="390" spans="1:3" x14ac:dyDescent="0.25">
      <c r="A390" t="s">
        <v>4801</v>
      </c>
      <c r="B390" t="s">
        <v>553</v>
      </c>
      <c r="C390">
        <f t="shared" si="6"/>
        <v>1</v>
      </c>
    </row>
    <row r="391" spans="1:3" x14ac:dyDescent="0.25">
      <c r="A391" t="s">
        <v>1183</v>
      </c>
      <c r="B391" t="s">
        <v>542</v>
      </c>
      <c r="C391">
        <f t="shared" si="6"/>
        <v>1</v>
      </c>
    </row>
    <row r="392" spans="1:3" x14ac:dyDescent="0.25">
      <c r="A392" t="s">
        <v>1254</v>
      </c>
      <c r="B392" t="s">
        <v>229</v>
      </c>
      <c r="C392">
        <f t="shared" si="6"/>
        <v>0</v>
      </c>
    </row>
    <row r="393" spans="1:3" x14ac:dyDescent="0.25">
      <c r="A393" t="s">
        <v>4802</v>
      </c>
      <c r="B393" t="s">
        <v>230</v>
      </c>
      <c r="C393">
        <f t="shared" si="6"/>
        <v>1</v>
      </c>
    </row>
    <row r="394" spans="1:3" x14ac:dyDescent="0.25">
      <c r="A394" t="s">
        <v>1416</v>
      </c>
      <c r="B394" t="s">
        <v>231</v>
      </c>
      <c r="C394">
        <f t="shared" si="6"/>
        <v>0</v>
      </c>
    </row>
    <row r="395" spans="1:3" x14ac:dyDescent="0.25">
      <c r="A395" t="s">
        <v>573</v>
      </c>
      <c r="B395" t="s">
        <v>232</v>
      </c>
      <c r="C395">
        <f t="shared" si="6"/>
        <v>0</v>
      </c>
    </row>
    <row r="396" spans="1:3" x14ac:dyDescent="0.25">
      <c r="A396" t="s">
        <v>2683</v>
      </c>
      <c r="B396" t="s">
        <v>233</v>
      </c>
      <c r="C396">
        <f t="shared" si="6"/>
        <v>0</v>
      </c>
    </row>
    <row r="397" spans="1:3" x14ac:dyDescent="0.25">
      <c r="A397" t="s">
        <v>84</v>
      </c>
      <c r="B397" t="s">
        <v>234</v>
      </c>
      <c r="C397">
        <f t="shared" si="6"/>
        <v>1</v>
      </c>
    </row>
    <row r="398" spans="1:3" x14ac:dyDescent="0.25">
      <c r="A398" t="s">
        <v>637</v>
      </c>
      <c r="B398" t="s">
        <v>235</v>
      </c>
      <c r="C398">
        <f t="shared" si="6"/>
        <v>0</v>
      </c>
    </row>
    <row r="399" spans="1:3" x14ac:dyDescent="0.25">
      <c r="A399" t="s">
        <v>109</v>
      </c>
      <c r="B399" t="s">
        <v>236</v>
      </c>
      <c r="C399">
        <f t="shared" si="6"/>
        <v>0</v>
      </c>
    </row>
    <row r="400" spans="1:3" x14ac:dyDescent="0.25">
      <c r="A400" t="s">
        <v>3195</v>
      </c>
      <c r="B400" t="s">
        <v>237</v>
      </c>
      <c r="C400">
        <f t="shared" si="6"/>
        <v>0</v>
      </c>
    </row>
    <row r="401" spans="1:4" x14ac:dyDescent="0.25">
      <c r="A401" t="s">
        <v>1052</v>
      </c>
      <c r="B401" t="s">
        <v>238</v>
      </c>
      <c r="C401">
        <f t="shared" si="6"/>
        <v>0</v>
      </c>
      <c r="D401">
        <v>251</v>
      </c>
    </row>
    <row r="402" spans="1:4" x14ac:dyDescent="0.25">
      <c r="A402" t="s">
        <v>4454</v>
      </c>
      <c r="B402" t="s">
        <v>239</v>
      </c>
      <c r="C402">
        <f t="shared" si="6"/>
        <v>0</v>
      </c>
    </row>
    <row r="403" spans="1:4" x14ac:dyDescent="0.25">
      <c r="A403" t="s">
        <v>106</v>
      </c>
      <c r="B403" t="s">
        <v>240</v>
      </c>
      <c r="C403">
        <f t="shared" si="6"/>
        <v>0</v>
      </c>
    </row>
    <row r="404" spans="1:4" x14ac:dyDescent="0.25">
      <c r="A404" t="s">
        <v>3125</v>
      </c>
      <c r="B404" t="s">
        <v>241</v>
      </c>
      <c r="C404">
        <f t="shared" si="6"/>
        <v>0</v>
      </c>
    </row>
    <row r="405" spans="1:4" x14ac:dyDescent="0.25">
      <c r="A405" t="s">
        <v>3555</v>
      </c>
      <c r="B405" t="s">
        <v>242</v>
      </c>
      <c r="C405">
        <f t="shared" si="6"/>
        <v>0</v>
      </c>
    </row>
    <row r="406" spans="1:4" x14ac:dyDescent="0.25">
      <c r="A406" t="s">
        <v>1112</v>
      </c>
      <c r="B406" t="s">
        <v>243</v>
      </c>
      <c r="C406">
        <f t="shared" si="6"/>
        <v>0</v>
      </c>
    </row>
    <row r="407" spans="1:4" x14ac:dyDescent="0.25">
      <c r="A407" t="s">
        <v>1941</v>
      </c>
      <c r="B407" t="s">
        <v>244</v>
      </c>
      <c r="C407">
        <f t="shared" si="6"/>
        <v>0</v>
      </c>
    </row>
    <row r="408" spans="1:4" x14ac:dyDescent="0.25">
      <c r="A408" t="s">
        <v>376</v>
      </c>
      <c r="B408" t="s">
        <v>245</v>
      </c>
      <c r="C408">
        <f t="shared" si="6"/>
        <v>0</v>
      </c>
    </row>
    <row r="409" spans="1:4" x14ac:dyDescent="0.25">
      <c r="A409" t="s">
        <v>997</v>
      </c>
      <c r="B409" t="s">
        <v>246</v>
      </c>
      <c r="C409">
        <f t="shared" si="6"/>
        <v>0</v>
      </c>
    </row>
    <row r="410" spans="1:4" x14ac:dyDescent="0.25">
      <c r="A410" t="s">
        <v>709</v>
      </c>
      <c r="B410" t="s">
        <v>247</v>
      </c>
      <c r="C410">
        <f t="shared" si="6"/>
        <v>0</v>
      </c>
    </row>
    <row r="411" spans="1:4" x14ac:dyDescent="0.25">
      <c r="A411" t="s">
        <v>2060</v>
      </c>
      <c r="B411" t="s">
        <v>248</v>
      </c>
      <c r="C411">
        <f t="shared" si="6"/>
        <v>0</v>
      </c>
    </row>
    <row r="412" spans="1:4" x14ac:dyDescent="0.25">
      <c r="A412" t="s">
        <v>155</v>
      </c>
      <c r="B412" t="s">
        <v>249</v>
      </c>
      <c r="C412">
        <f t="shared" si="6"/>
        <v>1</v>
      </c>
    </row>
    <row r="413" spans="1:4" x14ac:dyDescent="0.25">
      <c r="A413" t="s">
        <v>4121</v>
      </c>
      <c r="B413" t="s">
        <v>250</v>
      </c>
      <c r="C413">
        <f t="shared" si="6"/>
        <v>0</v>
      </c>
    </row>
    <row r="414" spans="1:4" x14ac:dyDescent="0.25">
      <c r="A414" t="s">
        <v>907</v>
      </c>
      <c r="B414" t="s">
        <v>251</v>
      </c>
      <c r="C414">
        <f t="shared" si="6"/>
        <v>1</v>
      </c>
    </row>
    <row r="415" spans="1:4" x14ac:dyDescent="0.25">
      <c r="A415" t="s">
        <v>1842</v>
      </c>
      <c r="B415" t="s">
        <v>252</v>
      </c>
      <c r="C415">
        <f t="shared" si="6"/>
        <v>0</v>
      </c>
    </row>
    <row r="416" spans="1:4" x14ac:dyDescent="0.25">
      <c r="A416" t="s">
        <v>1370</v>
      </c>
      <c r="B416" t="s">
        <v>253</v>
      </c>
      <c r="C416">
        <f t="shared" si="6"/>
        <v>0</v>
      </c>
    </row>
    <row r="417" spans="1:3" x14ac:dyDescent="0.25">
      <c r="A417" t="s">
        <v>2203</v>
      </c>
      <c r="B417" t="s">
        <v>254</v>
      </c>
      <c r="C417">
        <f t="shared" si="6"/>
        <v>0</v>
      </c>
    </row>
    <row r="418" spans="1:3" x14ac:dyDescent="0.25">
      <c r="A418" t="s">
        <v>3147</v>
      </c>
      <c r="B418" t="s">
        <v>255</v>
      </c>
      <c r="C418">
        <f t="shared" si="6"/>
        <v>0</v>
      </c>
    </row>
    <row r="419" spans="1:3" x14ac:dyDescent="0.25">
      <c r="A419" t="s">
        <v>4207</v>
      </c>
      <c r="B419" t="s">
        <v>256</v>
      </c>
      <c r="C419">
        <f t="shared" si="6"/>
        <v>0</v>
      </c>
    </row>
    <row r="420" spans="1:3" x14ac:dyDescent="0.25">
      <c r="A420" t="s">
        <v>4674</v>
      </c>
      <c r="B420" t="s">
        <v>257</v>
      </c>
      <c r="C420">
        <f t="shared" si="6"/>
        <v>0</v>
      </c>
    </row>
    <row r="421" spans="1:3" x14ac:dyDescent="0.25">
      <c r="A421" t="s">
        <v>2751</v>
      </c>
      <c r="B421" t="s">
        <v>258</v>
      </c>
      <c r="C421">
        <f t="shared" si="6"/>
        <v>0</v>
      </c>
    </row>
    <row r="422" spans="1:3" x14ac:dyDescent="0.25">
      <c r="A422" t="s">
        <v>2482</v>
      </c>
      <c r="B422" t="s">
        <v>260</v>
      </c>
      <c r="C422">
        <f t="shared" si="6"/>
        <v>0</v>
      </c>
    </row>
    <row r="423" spans="1:3" x14ac:dyDescent="0.25">
      <c r="A423" t="s">
        <v>738</v>
      </c>
      <c r="B423" t="s">
        <v>261</v>
      </c>
      <c r="C423">
        <f t="shared" si="6"/>
        <v>0</v>
      </c>
    </row>
    <row r="424" spans="1:3" x14ac:dyDescent="0.25">
      <c r="A424" t="s">
        <v>2312</v>
      </c>
      <c r="B424" t="s">
        <v>262</v>
      </c>
      <c r="C424">
        <f t="shared" si="6"/>
        <v>0</v>
      </c>
    </row>
    <row r="425" spans="1:3" x14ac:dyDescent="0.25">
      <c r="A425" t="s">
        <v>1472</v>
      </c>
      <c r="B425" t="s">
        <v>263</v>
      </c>
      <c r="C425">
        <f t="shared" si="6"/>
        <v>0</v>
      </c>
    </row>
    <row r="426" spans="1:3" x14ac:dyDescent="0.25">
      <c r="A426" t="s">
        <v>4107</v>
      </c>
      <c r="B426" t="s">
        <v>265</v>
      </c>
      <c r="C426">
        <f t="shared" si="6"/>
        <v>0</v>
      </c>
    </row>
    <row r="427" spans="1:3" x14ac:dyDescent="0.25">
      <c r="A427" t="s">
        <v>56</v>
      </c>
      <c r="B427" t="s">
        <v>266</v>
      </c>
      <c r="C427">
        <f t="shared" si="6"/>
        <v>0</v>
      </c>
    </row>
    <row r="428" spans="1:3" x14ac:dyDescent="0.25">
      <c r="A428" t="s">
        <v>2617</v>
      </c>
      <c r="B428" t="s">
        <v>267</v>
      </c>
      <c r="C428">
        <f t="shared" si="6"/>
        <v>0</v>
      </c>
    </row>
    <row r="429" spans="1:3" x14ac:dyDescent="0.25">
      <c r="A429" t="s">
        <v>338</v>
      </c>
      <c r="B429" t="s">
        <v>268</v>
      </c>
      <c r="C429">
        <f t="shared" si="6"/>
        <v>0</v>
      </c>
    </row>
    <row r="430" spans="1:3" x14ac:dyDescent="0.25">
      <c r="A430" t="s">
        <v>1195</v>
      </c>
      <c r="B430" t="s">
        <v>269</v>
      </c>
      <c r="C430">
        <f t="shared" si="6"/>
        <v>0</v>
      </c>
    </row>
    <row r="431" spans="1:3" x14ac:dyDescent="0.25">
      <c r="A431" t="s">
        <v>19</v>
      </c>
      <c r="B431" t="s">
        <v>270</v>
      </c>
      <c r="C431">
        <f t="shared" si="6"/>
        <v>0</v>
      </c>
    </row>
    <row r="432" spans="1:3" x14ac:dyDescent="0.25">
      <c r="A432" t="s">
        <v>406</v>
      </c>
      <c r="B432" t="s">
        <v>271</v>
      </c>
      <c r="C432">
        <f t="shared" si="6"/>
        <v>0</v>
      </c>
    </row>
    <row r="433" spans="1:3" x14ac:dyDescent="0.25">
      <c r="A433" t="s">
        <v>3888</v>
      </c>
      <c r="B433" t="s">
        <v>561</v>
      </c>
      <c r="C433">
        <f t="shared" si="6"/>
        <v>0</v>
      </c>
    </row>
    <row r="434" spans="1:3" x14ac:dyDescent="0.25">
      <c r="A434" t="s">
        <v>1067</v>
      </c>
      <c r="B434" t="s">
        <v>544</v>
      </c>
      <c r="C434">
        <f t="shared" si="6"/>
        <v>1</v>
      </c>
    </row>
    <row r="435" spans="1:3" x14ac:dyDescent="0.25">
      <c r="A435" t="s">
        <v>62</v>
      </c>
      <c r="B435" t="s">
        <v>460</v>
      </c>
      <c r="C435">
        <f t="shared" si="6"/>
        <v>0</v>
      </c>
    </row>
    <row r="436" spans="1:3" x14ac:dyDescent="0.25">
      <c r="A436" t="s">
        <v>912</v>
      </c>
      <c r="B436" t="s">
        <v>443</v>
      </c>
      <c r="C436">
        <f t="shared" si="6"/>
        <v>1</v>
      </c>
    </row>
    <row r="437" spans="1:3" x14ac:dyDescent="0.25">
      <c r="A437" t="s">
        <v>249</v>
      </c>
      <c r="B437" t="s">
        <v>448</v>
      </c>
      <c r="C437">
        <f t="shared" si="6"/>
        <v>1</v>
      </c>
    </row>
    <row r="438" spans="1:3" x14ac:dyDescent="0.25">
      <c r="A438" t="s">
        <v>1605</v>
      </c>
      <c r="B438" t="s">
        <v>449</v>
      </c>
      <c r="C438">
        <f t="shared" si="6"/>
        <v>1</v>
      </c>
    </row>
    <row r="439" spans="1:3" x14ac:dyDescent="0.25">
      <c r="A439" t="s">
        <v>3577</v>
      </c>
      <c r="B439" t="s">
        <v>567</v>
      </c>
      <c r="C439">
        <f t="shared" si="6"/>
        <v>0</v>
      </c>
    </row>
    <row r="440" spans="1:3" x14ac:dyDescent="0.25">
      <c r="A440" t="s">
        <v>701</v>
      </c>
      <c r="B440" t="s">
        <v>586</v>
      </c>
      <c r="C440">
        <f t="shared" si="6"/>
        <v>0</v>
      </c>
    </row>
    <row r="441" spans="1:3" x14ac:dyDescent="0.25">
      <c r="A441" t="s">
        <v>4803</v>
      </c>
      <c r="B441" t="s">
        <v>589</v>
      </c>
      <c r="C441">
        <f t="shared" si="6"/>
        <v>1</v>
      </c>
    </row>
    <row r="442" spans="1:3" x14ac:dyDescent="0.25">
      <c r="A442" t="s">
        <v>2980</v>
      </c>
      <c r="B442" t="s">
        <v>568</v>
      </c>
      <c r="C442">
        <f t="shared" si="6"/>
        <v>1</v>
      </c>
    </row>
    <row r="443" spans="1:3" x14ac:dyDescent="0.25">
      <c r="A443" t="s">
        <v>1923</v>
      </c>
      <c r="B443" t="s">
        <v>566</v>
      </c>
      <c r="C443">
        <f t="shared" si="6"/>
        <v>1</v>
      </c>
    </row>
    <row r="444" spans="1:3" x14ac:dyDescent="0.25">
      <c r="A444" t="s">
        <v>4438</v>
      </c>
      <c r="B444" t="s">
        <v>579</v>
      </c>
      <c r="C444">
        <f t="shared" si="6"/>
        <v>0</v>
      </c>
    </row>
    <row r="445" spans="1:3" x14ac:dyDescent="0.25">
      <c r="A445" t="s">
        <v>1862</v>
      </c>
      <c r="B445" t="s">
        <v>393</v>
      </c>
      <c r="C445">
        <f t="shared" si="6"/>
        <v>0</v>
      </c>
    </row>
    <row r="446" spans="1:3" x14ac:dyDescent="0.25">
      <c r="A446" t="s">
        <v>3723</v>
      </c>
      <c r="B446" t="s">
        <v>394</v>
      </c>
      <c r="C446">
        <f t="shared" si="6"/>
        <v>0</v>
      </c>
    </row>
    <row r="447" spans="1:3" x14ac:dyDescent="0.25">
      <c r="A447" t="s">
        <v>71</v>
      </c>
      <c r="B447" t="s">
        <v>395</v>
      </c>
      <c r="C447">
        <f t="shared" si="6"/>
        <v>0</v>
      </c>
    </row>
    <row r="448" spans="1:3" x14ac:dyDescent="0.25">
      <c r="A448" t="s">
        <v>646</v>
      </c>
      <c r="B448" t="s">
        <v>397</v>
      </c>
      <c r="C448">
        <f t="shared" si="6"/>
        <v>0</v>
      </c>
    </row>
    <row r="449" spans="1:3" x14ac:dyDescent="0.25">
      <c r="A449" t="s">
        <v>2676</v>
      </c>
      <c r="B449" t="s">
        <v>398</v>
      </c>
      <c r="C449">
        <f t="shared" si="6"/>
        <v>0</v>
      </c>
    </row>
    <row r="450" spans="1:3" x14ac:dyDescent="0.25">
      <c r="A450" t="s">
        <v>145</v>
      </c>
      <c r="B450" t="s">
        <v>467</v>
      </c>
      <c r="C450">
        <f t="shared" si="6"/>
        <v>0</v>
      </c>
    </row>
    <row r="451" spans="1:3" x14ac:dyDescent="0.25">
      <c r="A451" t="s">
        <v>486</v>
      </c>
      <c r="B451" t="s">
        <v>556</v>
      </c>
      <c r="C451">
        <f t="shared" ref="C451:C514" si="7">COUNTIF(A$2:A$1286,B451)</f>
        <v>1</v>
      </c>
    </row>
    <row r="452" spans="1:3" x14ac:dyDescent="0.25">
      <c r="A452" t="s">
        <v>1208</v>
      </c>
      <c r="B452" t="s">
        <v>554</v>
      </c>
      <c r="C452">
        <f t="shared" si="7"/>
        <v>1</v>
      </c>
    </row>
    <row r="453" spans="1:3" x14ac:dyDescent="0.25">
      <c r="A453" t="s">
        <v>1123</v>
      </c>
      <c r="B453" t="s">
        <v>575</v>
      </c>
      <c r="C453">
        <f t="shared" si="7"/>
        <v>1</v>
      </c>
    </row>
    <row r="454" spans="1:3" x14ac:dyDescent="0.25">
      <c r="A454" t="s">
        <v>2477</v>
      </c>
      <c r="B454" t="s">
        <v>597</v>
      </c>
      <c r="C454">
        <f t="shared" si="7"/>
        <v>1</v>
      </c>
    </row>
    <row r="455" spans="1:3" x14ac:dyDescent="0.25">
      <c r="A455" t="s">
        <v>986</v>
      </c>
      <c r="B455" t="s">
        <v>564</v>
      </c>
      <c r="C455">
        <f t="shared" si="7"/>
        <v>1</v>
      </c>
    </row>
    <row r="456" spans="1:3" x14ac:dyDescent="0.25">
      <c r="A456" t="s">
        <v>2037</v>
      </c>
      <c r="B456" t="s">
        <v>592</v>
      </c>
      <c r="C456">
        <f t="shared" si="7"/>
        <v>1</v>
      </c>
    </row>
    <row r="457" spans="1:3" x14ac:dyDescent="0.25">
      <c r="A457" t="s">
        <v>2757</v>
      </c>
      <c r="B457" t="s">
        <v>513</v>
      </c>
      <c r="C457">
        <f t="shared" si="7"/>
        <v>0</v>
      </c>
    </row>
    <row r="458" spans="1:3" x14ac:dyDescent="0.25">
      <c r="A458" t="s">
        <v>3484</v>
      </c>
      <c r="B458" t="s">
        <v>478</v>
      </c>
      <c r="C458">
        <f t="shared" si="7"/>
        <v>0</v>
      </c>
    </row>
    <row r="459" spans="1:3" x14ac:dyDescent="0.25">
      <c r="A459" t="s">
        <v>1673</v>
      </c>
      <c r="B459" t="s">
        <v>510</v>
      </c>
      <c r="C459">
        <f t="shared" si="7"/>
        <v>0</v>
      </c>
    </row>
    <row r="460" spans="1:3" x14ac:dyDescent="0.25">
      <c r="A460" t="s">
        <v>4804</v>
      </c>
      <c r="B460" t="s">
        <v>461</v>
      </c>
      <c r="C460">
        <f t="shared" si="7"/>
        <v>1</v>
      </c>
    </row>
    <row r="461" spans="1:3" x14ac:dyDescent="0.25">
      <c r="A461" t="s">
        <v>4805</v>
      </c>
      <c r="B461" t="s">
        <v>532</v>
      </c>
      <c r="C461">
        <f t="shared" si="7"/>
        <v>0</v>
      </c>
    </row>
    <row r="462" spans="1:3" x14ac:dyDescent="0.25">
      <c r="A462" t="s">
        <v>386</v>
      </c>
      <c r="B462" t="s">
        <v>599</v>
      </c>
      <c r="C462">
        <f t="shared" si="7"/>
        <v>1</v>
      </c>
    </row>
    <row r="463" spans="1:3" x14ac:dyDescent="0.25">
      <c r="A463" t="s">
        <v>1451</v>
      </c>
      <c r="B463" t="s">
        <v>512</v>
      </c>
      <c r="C463">
        <f t="shared" si="7"/>
        <v>1</v>
      </c>
    </row>
    <row r="464" spans="1:3" x14ac:dyDescent="0.25">
      <c r="A464" t="s">
        <v>195</v>
      </c>
      <c r="B464" t="s">
        <v>580</v>
      </c>
      <c r="C464">
        <f t="shared" si="7"/>
        <v>1</v>
      </c>
    </row>
    <row r="465" spans="1:3" x14ac:dyDescent="0.25">
      <c r="A465" t="s">
        <v>1001</v>
      </c>
      <c r="B465" t="s">
        <v>581</v>
      </c>
      <c r="C465">
        <f t="shared" si="7"/>
        <v>0</v>
      </c>
    </row>
    <row r="466" spans="1:3" x14ac:dyDescent="0.25">
      <c r="A466" t="s">
        <v>4806</v>
      </c>
      <c r="B466" t="s">
        <v>590</v>
      </c>
      <c r="C466">
        <f t="shared" si="7"/>
        <v>1</v>
      </c>
    </row>
    <row r="467" spans="1:3" x14ac:dyDescent="0.25">
      <c r="A467" t="s">
        <v>775</v>
      </c>
      <c r="B467" t="s">
        <v>582</v>
      </c>
      <c r="C467">
        <f t="shared" si="7"/>
        <v>1</v>
      </c>
    </row>
    <row r="468" spans="1:3" x14ac:dyDescent="0.25">
      <c r="A468" t="s">
        <v>4063</v>
      </c>
      <c r="B468" t="s">
        <v>506</v>
      </c>
      <c r="C468">
        <f t="shared" si="7"/>
        <v>0</v>
      </c>
    </row>
    <row r="469" spans="1:3" x14ac:dyDescent="0.25">
      <c r="A469" t="s">
        <v>1091</v>
      </c>
      <c r="B469" t="s">
        <v>573</v>
      </c>
      <c r="C469">
        <f t="shared" si="7"/>
        <v>1</v>
      </c>
    </row>
    <row r="470" spans="1:3" x14ac:dyDescent="0.25">
      <c r="A470" t="s">
        <v>1391</v>
      </c>
      <c r="B470" t="s">
        <v>585</v>
      </c>
      <c r="C470">
        <f t="shared" si="7"/>
        <v>1</v>
      </c>
    </row>
    <row r="471" spans="1:3" x14ac:dyDescent="0.25">
      <c r="A471" t="s">
        <v>2850</v>
      </c>
      <c r="B471" t="s">
        <v>489</v>
      </c>
      <c r="C471">
        <f t="shared" si="7"/>
        <v>1</v>
      </c>
    </row>
    <row r="472" spans="1:3" x14ac:dyDescent="0.25">
      <c r="A472" t="s">
        <v>1846</v>
      </c>
      <c r="B472" t="s">
        <v>601</v>
      </c>
      <c r="C472">
        <f t="shared" si="7"/>
        <v>0</v>
      </c>
    </row>
    <row r="473" spans="1:3" x14ac:dyDescent="0.25">
      <c r="A473" t="s">
        <v>1999</v>
      </c>
      <c r="B473" t="s">
        <v>516</v>
      </c>
      <c r="C473">
        <f t="shared" si="7"/>
        <v>0</v>
      </c>
    </row>
    <row r="474" spans="1:3" x14ac:dyDescent="0.25">
      <c r="A474" t="s">
        <v>172</v>
      </c>
      <c r="B474" t="s">
        <v>602</v>
      </c>
      <c r="C474">
        <f t="shared" si="7"/>
        <v>1</v>
      </c>
    </row>
    <row r="475" spans="1:3" x14ac:dyDescent="0.25">
      <c r="A475" t="s">
        <v>111</v>
      </c>
      <c r="B475" t="s">
        <v>616</v>
      </c>
      <c r="C475">
        <f t="shared" si="7"/>
        <v>1</v>
      </c>
    </row>
    <row r="476" spans="1:3" x14ac:dyDescent="0.25">
      <c r="A476" t="s">
        <v>719</v>
      </c>
      <c r="B476" t="s">
        <v>620</v>
      </c>
      <c r="C476">
        <f t="shared" si="7"/>
        <v>1</v>
      </c>
    </row>
    <row r="477" spans="1:3" x14ac:dyDescent="0.25">
      <c r="A477" t="s">
        <v>546</v>
      </c>
      <c r="B477" t="s">
        <v>631</v>
      </c>
      <c r="C477">
        <f t="shared" si="7"/>
        <v>0</v>
      </c>
    </row>
    <row r="478" spans="1:3" x14ac:dyDescent="0.25">
      <c r="A478" t="s">
        <v>35</v>
      </c>
      <c r="B478" t="s">
        <v>499</v>
      </c>
      <c r="C478">
        <f t="shared" si="7"/>
        <v>1</v>
      </c>
    </row>
    <row r="479" spans="1:3" x14ac:dyDescent="0.25">
      <c r="A479" t="s">
        <v>76</v>
      </c>
      <c r="B479" t="s">
        <v>527</v>
      </c>
      <c r="C479">
        <f t="shared" si="7"/>
        <v>0</v>
      </c>
    </row>
    <row r="480" spans="1:3" x14ac:dyDescent="0.25">
      <c r="A480" t="s">
        <v>2861</v>
      </c>
      <c r="B480" t="s">
        <v>486</v>
      </c>
      <c r="C480">
        <f t="shared" si="7"/>
        <v>1</v>
      </c>
    </row>
    <row r="481" spans="1:3" x14ac:dyDescent="0.25">
      <c r="A481" t="s">
        <v>496</v>
      </c>
      <c r="B481" t="s">
        <v>583</v>
      </c>
      <c r="C481">
        <f t="shared" si="7"/>
        <v>0</v>
      </c>
    </row>
    <row r="482" spans="1:3" x14ac:dyDescent="0.25">
      <c r="A482" t="s">
        <v>4570</v>
      </c>
      <c r="B482" t="s">
        <v>524</v>
      </c>
      <c r="C482">
        <f t="shared" si="7"/>
        <v>0</v>
      </c>
    </row>
    <row r="483" spans="1:3" x14ac:dyDescent="0.25">
      <c r="A483" t="s">
        <v>4214</v>
      </c>
      <c r="B483" t="s">
        <v>508</v>
      </c>
      <c r="C483">
        <f t="shared" si="7"/>
        <v>0</v>
      </c>
    </row>
    <row r="484" spans="1:3" x14ac:dyDescent="0.25">
      <c r="A484" t="s">
        <v>6</v>
      </c>
      <c r="B484" t="s">
        <v>520</v>
      </c>
      <c r="C484">
        <f t="shared" si="7"/>
        <v>0</v>
      </c>
    </row>
    <row r="485" spans="1:3" x14ac:dyDescent="0.25">
      <c r="A485" t="s">
        <v>885</v>
      </c>
      <c r="B485" t="s">
        <v>521</v>
      </c>
      <c r="C485">
        <f t="shared" si="7"/>
        <v>0</v>
      </c>
    </row>
    <row r="486" spans="1:3" x14ac:dyDescent="0.25">
      <c r="A486" t="s">
        <v>4807</v>
      </c>
      <c r="B486" t="s">
        <v>571</v>
      </c>
      <c r="C486">
        <f t="shared" si="7"/>
        <v>0</v>
      </c>
    </row>
    <row r="487" spans="1:3" x14ac:dyDescent="0.25">
      <c r="A487" t="s">
        <v>4716</v>
      </c>
      <c r="B487" t="s">
        <v>591</v>
      </c>
      <c r="C487">
        <f t="shared" si="7"/>
        <v>0</v>
      </c>
    </row>
    <row r="488" spans="1:3" x14ac:dyDescent="0.25">
      <c r="A488" t="s">
        <v>4298</v>
      </c>
      <c r="B488" t="s">
        <v>614</v>
      </c>
      <c r="C488">
        <f t="shared" si="7"/>
        <v>1</v>
      </c>
    </row>
    <row r="489" spans="1:3" x14ac:dyDescent="0.25">
      <c r="A489" t="s">
        <v>598</v>
      </c>
      <c r="B489" t="s">
        <v>500</v>
      </c>
      <c r="C489">
        <f t="shared" si="7"/>
        <v>0</v>
      </c>
    </row>
    <row r="490" spans="1:3" x14ac:dyDescent="0.25">
      <c r="A490" t="s">
        <v>777</v>
      </c>
      <c r="B490" t="s">
        <v>622</v>
      </c>
      <c r="C490">
        <f t="shared" si="7"/>
        <v>1</v>
      </c>
    </row>
    <row r="491" spans="1:3" x14ac:dyDescent="0.25">
      <c r="A491" t="s">
        <v>83</v>
      </c>
      <c r="B491" t="s">
        <v>464</v>
      </c>
      <c r="C491">
        <f t="shared" si="7"/>
        <v>1</v>
      </c>
    </row>
    <row r="492" spans="1:3" x14ac:dyDescent="0.25">
      <c r="A492" t="s">
        <v>1257</v>
      </c>
      <c r="B492" t="s">
        <v>476</v>
      </c>
      <c r="C492">
        <f t="shared" si="7"/>
        <v>1</v>
      </c>
    </row>
    <row r="493" spans="1:3" x14ac:dyDescent="0.25">
      <c r="A493" t="s">
        <v>75</v>
      </c>
      <c r="B493" t="s">
        <v>574</v>
      </c>
      <c r="C493">
        <f t="shared" si="7"/>
        <v>0</v>
      </c>
    </row>
    <row r="494" spans="1:3" x14ac:dyDescent="0.25">
      <c r="A494" t="s">
        <v>4808</v>
      </c>
      <c r="B494" t="s">
        <v>562</v>
      </c>
      <c r="C494">
        <f t="shared" si="7"/>
        <v>0</v>
      </c>
    </row>
    <row r="495" spans="1:3" x14ac:dyDescent="0.25">
      <c r="A495" t="s">
        <v>1064</v>
      </c>
      <c r="B495" t="s">
        <v>563</v>
      </c>
      <c r="C495">
        <f t="shared" si="7"/>
        <v>1</v>
      </c>
    </row>
    <row r="496" spans="1:3" x14ac:dyDescent="0.25">
      <c r="A496" t="s">
        <v>4402</v>
      </c>
      <c r="B496" t="s">
        <v>550</v>
      </c>
      <c r="C496">
        <f t="shared" si="7"/>
        <v>1</v>
      </c>
    </row>
    <row r="497" spans="1:4" x14ac:dyDescent="0.25">
      <c r="A497" t="s">
        <v>442</v>
      </c>
      <c r="B497" t="s">
        <v>606</v>
      </c>
      <c r="C497">
        <f t="shared" si="7"/>
        <v>0</v>
      </c>
    </row>
    <row r="498" spans="1:4" x14ac:dyDescent="0.25">
      <c r="A498" t="s">
        <v>2324</v>
      </c>
      <c r="B498" t="s">
        <v>495</v>
      </c>
      <c r="C498">
        <f t="shared" si="7"/>
        <v>1</v>
      </c>
    </row>
    <row r="499" spans="1:4" x14ac:dyDescent="0.25">
      <c r="A499" t="s">
        <v>718</v>
      </c>
      <c r="B499" t="s">
        <v>626</v>
      </c>
      <c r="C499">
        <f t="shared" si="7"/>
        <v>0</v>
      </c>
    </row>
    <row r="500" spans="1:4" x14ac:dyDescent="0.25">
      <c r="A500" t="s">
        <v>4809</v>
      </c>
      <c r="B500" t="s">
        <v>517</v>
      </c>
      <c r="C500">
        <f t="shared" si="7"/>
        <v>1</v>
      </c>
    </row>
    <row r="501" spans="1:4" x14ac:dyDescent="0.25">
      <c r="A501" t="s">
        <v>3184</v>
      </c>
      <c r="B501" t="s">
        <v>559</v>
      </c>
      <c r="C501">
        <f t="shared" si="7"/>
        <v>0</v>
      </c>
      <c r="D501">
        <v>288</v>
      </c>
    </row>
    <row r="502" spans="1:4" x14ac:dyDescent="0.25">
      <c r="A502" t="s">
        <v>1992</v>
      </c>
      <c r="B502" t="s">
        <v>617</v>
      </c>
      <c r="C502">
        <f t="shared" si="7"/>
        <v>1</v>
      </c>
    </row>
    <row r="503" spans="1:4" x14ac:dyDescent="0.25">
      <c r="A503" t="s">
        <v>525</v>
      </c>
      <c r="B503" t="s">
        <v>535</v>
      </c>
      <c r="C503">
        <f t="shared" si="7"/>
        <v>0</v>
      </c>
    </row>
    <row r="504" spans="1:4" x14ac:dyDescent="0.25">
      <c r="A504" t="s">
        <v>4810</v>
      </c>
      <c r="B504" t="s">
        <v>558</v>
      </c>
      <c r="C504">
        <f t="shared" si="7"/>
        <v>0</v>
      </c>
    </row>
    <row r="505" spans="1:4" x14ac:dyDescent="0.25">
      <c r="A505" t="s">
        <v>3104</v>
      </c>
      <c r="B505" t="s">
        <v>612</v>
      </c>
      <c r="C505">
        <f t="shared" si="7"/>
        <v>0</v>
      </c>
    </row>
    <row r="506" spans="1:4" x14ac:dyDescent="0.25">
      <c r="A506" t="s">
        <v>490</v>
      </c>
      <c r="B506" t="s">
        <v>637</v>
      </c>
      <c r="C506">
        <f t="shared" si="7"/>
        <v>1</v>
      </c>
    </row>
    <row r="507" spans="1:4" x14ac:dyDescent="0.25">
      <c r="A507" t="s">
        <v>4811</v>
      </c>
      <c r="B507" t="s">
        <v>536</v>
      </c>
      <c r="C507">
        <f t="shared" si="7"/>
        <v>0</v>
      </c>
    </row>
    <row r="508" spans="1:4" x14ac:dyDescent="0.25">
      <c r="A508" t="s">
        <v>3969</v>
      </c>
      <c r="B508" t="s">
        <v>539</v>
      </c>
      <c r="C508">
        <f t="shared" si="7"/>
        <v>0</v>
      </c>
    </row>
    <row r="509" spans="1:4" x14ac:dyDescent="0.25">
      <c r="A509" t="s">
        <v>4812</v>
      </c>
      <c r="B509" t="s">
        <v>540</v>
      </c>
      <c r="C509">
        <f t="shared" si="7"/>
        <v>0</v>
      </c>
    </row>
    <row r="510" spans="1:4" x14ac:dyDescent="0.25">
      <c r="A510" t="s">
        <v>700</v>
      </c>
      <c r="B510" t="s">
        <v>541</v>
      </c>
      <c r="C510">
        <f t="shared" si="7"/>
        <v>0</v>
      </c>
    </row>
    <row r="511" spans="1:4" x14ac:dyDescent="0.25">
      <c r="A511" t="s">
        <v>4159</v>
      </c>
      <c r="B511" t="s">
        <v>577</v>
      </c>
      <c r="C511">
        <f t="shared" si="7"/>
        <v>0</v>
      </c>
    </row>
    <row r="512" spans="1:4" x14ac:dyDescent="0.25">
      <c r="A512" t="s">
        <v>116</v>
      </c>
      <c r="B512" t="s">
        <v>638</v>
      </c>
      <c r="C512">
        <f t="shared" si="7"/>
        <v>1</v>
      </c>
    </row>
    <row r="513" spans="1:3" x14ac:dyDescent="0.25">
      <c r="A513" t="s">
        <v>1544</v>
      </c>
      <c r="B513" t="s">
        <v>628</v>
      </c>
      <c r="C513">
        <f t="shared" si="7"/>
        <v>1</v>
      </c>
    </row>
    <row r="514" spans="1:3" x14ac:dyDescent="0.25">
      <c r="A514" t="s">
        <v>3219</v>
      </c>
      <c r="B514" t="s">
        <v>625</v>
      </c>
      <c r="C514">
        <f t="shared" si="7"/>
        <v>1</v>
      </c>
    </row>
    <row r="515" spans="1:3" x14ac:dyDescent="0.25">
      <c r="A515" t="s">
        <v>99</v>
      </c>
      <c r="B515" t="s">
        <v>651</v>
      </c>
      <c r="C515">
        <f t="shared" ref="C515:C578" si="8">COUNTIF(A$2:A$1286,B515)</f>
        <v>0</v>
      </c>
    </row>
    <row r="516" spans="1:3" x14ac:dyDescent="0.25">
      <c r="A516" t="s">
        <v>1733</v>
      </c>
      <c r="B516" t="s">
        <v>312</v>
      </c>
      <c r="C516">
        <f t="shared" si="8"/>
        <v>1</v>
      </c>
    </row>
    <row r="517" spans="1:3" x14ac:dyDescent="0.25">
      <c r="A517" t="s">
        <v>4813</v>
      </c>
      <c r="B517" t="s">
        <v>600</v>
      </c>
      <c r="C517">
        <f t="shared" si="8"/>
        <v>1</v>
      </c>
    </row>
    <row r="518" spans="1:3" x14ac:dyDescent="0.25">
      <c r="A518" t="s">
        <v>3791</v>
      </c>
      <c r="B518" t="s">
        <v>519</v>
      </c>
      <c r="C518">
        <f t="shared" si="8"/>
        <v>0</v>
      </c>
    </row>
    <row r="519" spans="1:3" x14ac:dyDescent="0.25">
      <c r="A519" t="s">
        <v>491</v>
      </c>
      <c r="B519" t="s">
        <v>522</v>
      </c>
      <c r="C519">
        <f t="shared" si="8"/>
        <v>1</v>
      </c>
    </row>
    <row r="520" spans="1:3" x14ac:dyDescent="0.25">
      <c r="A520" t="s">
        <v>2602</v>
      </c>
      <c r="B520" t="s">
        <v>658</v>
      </c>
      <c r="C520">
        <f t="shared" si="8"/>
        <v>1</v>
      </c>
    </row>
    <row r="521" spans="1:3" x14ac:dyDescent="0.25">
      <c r="A521" t="s">
        <v>1419</v>
      </c>
      <c r="B521" t="s">
        <v>584</v>
      </c>
      <c r="C521">
        <f t="shared" si="8"/>
        <v>1</v>
      </c>
    </row>
    <row r="522" spans="1:3" x14ac:dyDescent="0.25">
      <c r="A522" t="s">
        <v>3665</v>
      </c>
      <c r="B522" t="s">
        <v>588</v>
      </c>
      <c r="C522">
        <f t="shared" si="8"/>
        <v>1</v>
      </c>
    </row>
    <row r="523" spans="1:3" x14ac:dyDescent="0.25">
      <c r="A523" t="s">
        <v>2439</v>
      </c>
      <c r="B523" t="s">
        <v>604</v>
      </c>
      <c r="C523">
        <f t="shared" si="8"/>
        <v>1</v>
      </c>
    </row>
    <row r="524" spans="1:3" x14ac:dyDescent="0.25">
      <c r="A524" t="s">
        <v>138</v>
      </c>
      <c r="B524" t="s">
        <v>701</v>
      </c>
      <c r="C524">
        <f t="shared" si="8"/>
        <v>1</v>
      </c>
    </row>
    <row r="525" spans="1:3" x14ac:dyDescent="0.25">
      <c r="A525" t="s">
        <v>1527</v>
      </c>
      <c r="B525" t="s">
        <v>611</v>
      </c>
      <c r="C525">
        <f t="shared" si="8"/>
        <v>1</v>
      </c>
    </row>
    <row r="526" spans="1:3" x14ac:dyDescent="0.25">
      <c r="A526" t="s">
        <v>4814</v>
      </c>
      <c r="B526" t="s">
        <v>635</v>
      </c>
      <c r="C526">
        <f t="shared" si="8"/>
        <v>0</v>
      </c>
    </row>
    <row r="527" spans="1:3" x14ac:dyDescent="0.25">
      <c r="A527" t="s">
        <v>4815</v>
      </c>
      <c r="B527" t="s">
        <v>674</v>
      </c>
      <c r="C527">
        <f t="shared" si="8"/>
        <v>0</v>
      </c>
    </row>
    <row r="528" spans="1:3" x14ac:dyDescent="0.25">
      <c r="A528" t="s">
        <v>3849</v>
      </c>
      <c r="B528" t="s">
        <v>487</v>
      </c>
      <c r="C528">
        <f t="shared" si="8"/>
        <v>1</v>
      </c>
    </row>
    <row r="529" spans="1:3" x14ac:dyDescent="0.25">
      <c r="A529" t="s">
        <v>2722</v>
      </c>
      <c r="B529" t="s">
        <v>596</v>
      </c>
      <c r="C529">
        <f t="shared" si="8"/>
        <v>0</v>
      </c>
    </row>
    <row r="530" spans="1:3" x14ac:dyDescent="0.25">
      <c r="A530" t="s">
        <v>1274</v>
      </c>
      <c r="B530" t="s">
        <v>618</v>
      </c>
      <c r="C530">
        <f t="shared" si="8"/>
        <v>0</v>
      </c>
    </row>
    <row r="531" spans="1:3" x14ac:dyDescent="0.25">
      <c r="A531" t="s">
        <v>4816</v>
      </c>
      <c r="B531" t="s">
        <v>619</v>
      </c>
      <c r="C531">
        <f t="shared" si="8"/>
        <v>0</v>
      </c>
    </row>
    <row r="532" spans="1:3" x14ac:dyDescent="0.25">
      <c r="A532" t="s">
        <v>1456</v>
      </c>
      <c r="B532" t="s">
        <v>692</v>
      </c>
      <c r="C532">
        <f t="shared" si="8"/>
        <v>0</v>
      </c>
    </row>
    <row r="533" spans="1:3" x14ac:dyDescent="0.25">
      <c r="A533" t="s">
        <v>2257</v>
      </c>
      <c r="B533" t="s">
        <v>640</v>
      </c>
      <c r="C533">
        <f t="shared" si="8"/>
        <v>0</v>
      </c>
    </row>
    <row r="534" spans="1:3" x14ac:dyDescent="0.25">
      <c r="A534" t="s">
        <v>193</v>
      </c>
      <c r="B534" t="s">
        <v>557</v>
      </c>
      <c r="C534">
        <f t="shared" si="8"/>
        <v>0</v>
      </c>
    </row>
    <row r="535" spans="1:3" x14ac:dyDescent="0.25">
      <c r="A535" t="s">
        <v>4375</v>
      </c>
      <c r="B535" t="s">
        <v>680</v>
      </c>
      <c r="C535">
        <f t="shared" si="8"/>
        <v>0</v>
      </c>
    </row>
    <row r="536" spans="1:3" x14ac:dyDescent="0.25">
      <c r="A536" t="s">
        <v>2875</v>
      </c>
      <c r="B536" t="s">
        <v>683</v>
      </c>
      <c r="C536">
        <f t="shared" si="8"/>
        <v>0</v>
      </c>
    </row>
    <row r="537" spans="1:3" x14ac:dyDescent="0.25">
      <c r="A537" t="s">
        <v>4817</v>
      </c>
      <c r="B537" t="s">
        <v>691</v>
      </c>
      <c r="C537">
        <f t="shared" si="8"/>
        <v>0</v>
      </c>
    </row>
    <row r="538" spans="1:3" x14ac:dyDescent="0.25">
      <c r="A538" t="s">
        <v>29</v>
      </c>
      <c r="B538" t="s">
        <v>695</v>
      </c>
      <c r="C538">
        <f t="shared" si="8"/>
        <v>0</v>
      </c>
    </row>
    <row r="539" spans="1:3" x14ac:dyDescent="0.25">
      <c r="A539" t="s">
        <v>1476</v>
      </c>
      <c r="B539" t="s">
        <v>710</v>
      </c>
      <c r="C539">
        <f t="shared" si="8"/>
        <v>1</v>
      </c>
    </row>
    <row r="540" spans="1:3" x14ac:dyDescent="0.25">
      <c r="A540" t="s">
        <v>772</v>
      </c>
      <c r="B540" t="s">
        <v>719</v>
      </c>
      <c r="C540">
        <f t="shared" si="8"/>
        <v>1</v>
      </c>
    </row>
    <row r="541" spans="1:3" x14ac:dyDescent="0.25">
      <c r="A541" t="s">
        <v>4609</v>
      </c>
      <c r="B541" t="s">
        <v>810</v>
      </c>
      <c r="C541">
        <f t="shared" si="8"/>
        <v>1</v>
      </c>
    </row>
    <row r="542" spans="1:3" x14ac:dyDescent="0.25">
      <c r="A542" t="s">
        <v>1719</v>
      </c>
      <c r="B542" t="s">
        <v>898</v>
      </c>
      <c r="C542">
        <f t="shared" si="8"/>
        <v>0</v>
      </c>
    </row>
    <row r="543" spans="1:3" x14ac:dyDescent="0.25">
      <c r="A543" t="s">
        <v>542</v>
      </c>
      <c r="B543" t="s">
        <v>648</v>
      </c>
      <c r="C543">
        <f t="shared" si="8"/>
        <v>1</v>
      </c>
    </row>
    <row r="544" spans="1:3" x14ac:dyDescent="0.25">
      <c r="A544" t="s">
        <v>4124</v>
      </c>
      <c r="B544" t="s">
        <v>656</v>
      </c>
      <c r="C544">
        <f t="shared" si="8"/>
        <v>1</v>
      </c>
    </row>
    <row r="545" spans="1:3" x14ac:dyDescent="0.25">
      <c r="A545" t="s">
        <v>4818</v>
      </c>
      <c r="B545" t="s">
        <v>569</v>
      </c>
      <c r="C545">
        <f t="shared" si="8"/>
        <v>1</v>
      </c>
    </row>
    <row r="546" spans="1:3" x14ac:dyDescent="0.25">
      <c r="A546" t="s">
        <v>4819</v>
      </c>
      <c r="B546" t="s">
        <v>654</v>
      </c>
      <c r="C546">
        <f t="shared" si="8"/>
        <v>1</v>
      </c>
    </row>
    <row r="547" spans="1:3" x14ac:dyDescent="0.25">
      <c r="A547" t="s">
        <v>3469</v>
      </c>
      <c r="B547" t="s">
        <v>663</v>
      </c>
      <c r="C547">
        <f t="shared" si="8"/>
        <v>0</v>
      </c>
    </row>
    <row r="548" spans="1:3" x14ac:dyDescent="0.25">
      <c r="A548" t="s">
        <v>3715</v>
      </c>
      <c r="B548" t="s">
        <v>289</v>
      </c>
      <c r="C548">
        <f t="shared" si="8"/>
        <v>0</v>
      </c>
    </row>
    <row r="549" spans="1:3" x14ac:dyDescent="0.25">
      <c r="A549" t="s">
        <v>4458</v>
      </c>
      <c r="B549" t="s">
        <v>301</v>
      </c>
      <c r="C549">
        <f t="shared" si="8"/>
        <v>0</v>
      </c>
    </row>
    <row r="550" spans="1:3" x14ac:dyDescent="0.25">
      <c r="A550" t="s">
        <v>1494</v>
      </c>
      <c r="B550" t="s">
        <v>305</v>
      </c>
      <c r="C550">
        <f t="shared" si="8"/>
        <v>0</v>
      </c>
    </row>
    <row r="551" spans="1:3" x14ac:dyDescent="0.25">
      <c r="A551" t="s">
        <v>48</v>
      </c>
      <c r="B551" t="s">
        <v>313</v>
      </c>
      <c r="C551">
        <f t="shared" si="8"/>
        <v>0</v>
      </c>
    </row>
    <row r="552" spans="1:3" x14ac:dyDescent="0.25">
      <c r="A552" t="s">
        <v>1369</v>
      </c>
      <c r="B552" t="s">
        <v>314</v>
      </c>
      <c r="C552">
        <f t="shared" si="8"/>
        <v>0</v>
      </c>
    </row>
    <row r="553" spans="1:3" x14ac:dyDescent="0.25">
      <c r="A553" t="s">
        <v>37</v>
      </c>
      <c r="B553" t="s">
        <v>315</v>
      </c>
      <c r="C553">
        <f t="shared" si="8"/>
        <v>0</v>
      </c>
    </row>
    <row r="554" spans="1:3" x14ac:dyDescent="0.25">
      <c r="A554" t="s">
        <v>183</v>
      </c>
      <c r="B554" t="s">
        <v>316</v>
      </c>
      <c r="C554">
        <f t="shared" si="8"/>
        <v>1</v>
      </c>
    </row>
    <row r="555" spans="1:3" x14ac:dyDescent="0.25">
      <c r="A555" t="s">
        <v>2315</v>
      </c>
      <c r="B555" t="s">
        <v>317</v>
      </c>
      <c r="C555">
        <f t="shared" si="8"/>
        <v>0</v>
      </c>
    </row>
    <row r="556" spans="1:3" x14ac:dyDescent="0.25">
      <c r="A556" t="s">
        <v>1281</v>
      </c>
      <c r="B556" t="s">
        <v>318</v>
      </c>
      <c r="C556">
        <f t="shared" si="8"/>
        <v>0</v>
      </c>
    </row>
    <row r="557" spans="1:3" x14ac:dyDescent="0.25">
      <c r="A557" t="s">
        <v>4820</v>
      </c>
      <c r="B557" t="s">
        <v>319</v>
      </c>
      <c r="C557">
        <f t="shared" si="8"/>
        <v>0</v>
      </c>
    </row>
    <row r="558" spans="1:3" x14ac:dyDescent="0.25">
      <c r="A558" t="s">
        <v>4176</v>
      </c>
      <c r="B558" t="s">
        <v>320</v>
      </c>
      <c r="C558">
        <f t="shared" si="8"/>
        <v>0</v>
      </c>
    </row>
    <row r="559" spans="1:3" x14ac:dyDescent="0.25">
      <c r="A559" t="s">
        <v>517</v>
      </c>
      <c r="B559" t="s">
        <v>321</v>
      </c>
      <c r="C559">
        <f t="shared" si="8"/>
        <v>0</v>
      </c>
    </row>
    <row r="560" spans="1:3" x14ac:dyDescent="0.25">
      <c r="A560" t="s">
        <v>443</v>
      </c>
      <c r="B560" t="s">
        <v>322</v>
      </c>
      <c r="C560">
        <f t="shared" si="8"/>
        <v>0</v>
      </c>
    </row>
    <row r="561" spans="1:3" x14ac:dyDescent="0.25">
      <c r="A561" t="s">
        <v>4725</v>
      </c>
      <c r="B561" t="s">
        <v>323</v>
      </c>
      <c r="C561">
        <f t="shared" si="8"/>
        <v>0</v>
      </c>
    </row>
    <row r="562" spans="1:3" x14ac:dyDescent="0.25">
      <c r="A562" t="s">
        <v>4515</v>
      </c>
      <c r="B562" t="s">
        <v>324</v>
      </c>
      <c r="C562">
        <f t="shared" si="8"/>
        <v>0</v>
      </c>
    </row>
    <row r="563" spans="1:3" x14ac:dyDescent="0.25">
      <c r="A563" t="s">
        <v>4821</v>
      </c>
      <c r="B563" t="s">
        <v>325</v>
      </c>
      <c r="C563">
        <f t="shared" si="8"/>
        <v>1</v>
      </c>
    </row>
    <row r="564" spans="1:3" x14ac:dyDescent="0.25">
      <c r="A564" t="s">
        <v>108</v>
      </c>
      <c r="B564" t="s">
        <v>326</v>
      </c>
      <c r="C564">
        <f t="shared" si="8"/>
        <v>0</v>
      </c>
    </row>
    <row r="565" spans="1:3" x14ac:dyDescent="0.25">
      <c r="A565" t="s">
        <v>1394</v>
      </c>
      <c r="B565" t="s">
        <v>327</v>
      </c>
      <c r="C565">
        <f t="shared" si="8"/>
        <v>0</v>
      </c>
    </row>
    <row r="566" spans="1:3" x14ac:dyDescent="0.25">
      <c r="A566" t="s">
        <v>182</v>
      </c>
      <c r="B566" t="s">
        <v>328</v>
      </c>
      <c r="C566">
        <f t="shared" si="8"/>
        <v>1</v>
      </c>
    </row>
    <row r="567" spans="1:3" x14ac:dyDescent="0.25">
      <c r="A567" t="s">
        <v>554</v>
      </c>
      <c r="B567" t="s">
        <v>329</v>
      </c>
      <c r="C567">
        <f t="shared" si="8"/>
        <v>0</v>
      </c>
    </row>
    <row r="568" spans="1:3" x14ac:dyDescent="0.25">
      <c r="A568" t="s">
        <v>77</v>
      </c>
      <c r="B568" t="s">
        <v>330</v>
      </c>
      <c r="C568">
        <f t="shared" si="8"/>
        <v>0</v>
      </c>
    </row>
    <row r="569" spans="1:3" x14ac:dyDescent="0.25">
      <c r="A569" t="s">
        <v>17</v>
      </c>
      <c r="B569" t="s">
        <v>331</v>
      </c>
      <c r="C569">
        <f t="shared" si="8"/>
        <v>0</v>
      </c>
    </row>
    <row r="570" spans="1:3" x14ac:dyDescent="0.25">
      <c r="A570" t="s">
        <v>1244</v>
      </c>
      <c r="B570" t="s">
        <v>332</v>
      </c>
      <c r="C570">
        <f t="shared" si="8"/>
        <v>0</v>
      </c>
    </row>
    <row r="571" spans="1:3" x14ac:dyDescent="0.25">
      <c r="A571" t="s">
        <v>3928</v>
      </c>
      <c r="B571" t="s">
        <v>333</v>
      </c>
      <c r="C571">
        <f t="shared" si="8"/>
        <v>0</v>
      </c>
    </row>
    <row r="572" spans="1:3" x14ac:dyDescent="0.25">
      <c r="A572" t="s">
        <v>1229</v>
      </c>
      <c r="B572" t="s">
        <v>334</v>
      </c>
      <c r="C572">
        <f t="shared" si="8"/>
        <v>0</v>
      </c>
    </row>
    <row r="573" spans="1:3" x14ac:dyDescent="0.25">
      <c r="A573" t="s">
        <v>2129</v>
      </c>
      <c r="B573" t="s">
        <v>335</v>
      </c>
      <c r="C573">
        <f t="shared" si="8"/>
        <v>0</v>
      </c>
    </row>
    <row r="574" spans="1:3" x14ac:dyDescent="0.25">
      <c r="A574" t="s">
        <v>49</v>
      </c>
      <c r="B574" t="s">
        <v>336</v>
      </c>
      <c r="C574">
        <f t="shared" si="8"/>
        <v>0</v>
      </c>
    </row>
    <row r="575" spans="1:3" x14ac:dyDescent="0.25">
      <c r="A575" t="s">
        <v>4</v>
      </c>
      <c r="B575" t="s">
        <v>337</v>
      </c>
      <c r="C575">
        <f t="shared" si="8"/>
        <v>0</v>
      </c>
    </row>
    <row r="576" spans="1:3" x14ac:dyDescent="0.25">
      <c r="A576" t="s">
        <v>4822</v>
      </c>
      <c r="B576" t="s">
        <v>338</v>
      </c>
      <c r="C576">
        <f t="shared" si="8"/>
        <v>1</v>
      </c>
    </row>
    <row r="577" spans="1:3" x14ac:dyDescent="0.25">
      <c r="A577" t="s">
        <v>4823</v>
      </c>
      <c r="B577" t="s">
        <v>339</v>
      </c>
      <c r="C577">
        <f t="shared" si="8"/>
        <v>0</v>
      </c>
    </row>
    <row r="578" spans="1:3" x14ac:dyDescent="0.25">
      <c r="A578" t="s">
        <v>600</v>
      </c>
      <c r="B578" t="s">
        <v>340</v>
      </c>
      <c r="C578">
        <f t="shared" si="8"/>
        <v>0</v>
      </c>
    </row>
    <row r="579" spans="1:3" x14ac:dyDescent="0.25">
      <c r="A579" t="s">
        <v>3140</v>
      </c>
      <c r="B579" t="s">
        <v>341</v>
      </c>
      <c r="C579">
        <f t="shared" ref="C579:C642" si="9">COUNTIF(A$2:A$1286,B579)</f>
        <v>0</v>
      </c>
    </row>
    <row r="580" spans="1:3" x14ac:dyDescent="0.25">
      <c r="A580" t="s">
        <v>290</v>
      </c>
      <c r="B580" t="s">
        <v>342</v>
      </c>
      <c r="C580">
        <f t="shared" si="9"/>
        <v>0</v>
      </c>
    </row>
    <row r="581" spans="1:3" x14ac:dyDescent="0.25">
      <c r="A581" t="s">
        <v>2163</v>
      </c>
      <c r="B581" t="s">
        <v>343</v>
      </c>
      <c r="C581">
        <f t="shared" si="9"/>
        <v>0</v>
      </c>
    </row>
    <row r="582" spans="1:3" x14ac:dyDescent="0.25">
      <c r="A582" t="s">
        <v>1122</v>
      </c>
      <c r="B582" t="s">
        <v>344</v>
      </c>
      <c r="C582">
        <f t="shared" si="9"/>
        <v>0</v>
      </c>
    </row>
    <row r="583" spans="1:3" x14ac:dyDescent="0.25">
      <c r="A583" t="s">
        <v>3286</v>
      </c>
      <c r="B583" t="s">
        <v>345</v>
      </c>
      <c r="C583">
        <f t="shared" si="9"/>
        <v>0</v>
      </c>
    </row>
    <row r="584" spans="1:3" x14ac:dyDescent="0.25">
      <c r="A584" t="s">
        <v>1259</v>
      </c>
      <c r="B584" t="s">
        <v>346</v>
      </c>
      <c r="C584">
        <f t="shared" si="9"/>
        <v>0</v>
      </c>
    </row>
    <row r="585" spans="1:3" x14ac:dyDescent="0.25">
      <c r="A585" t="s">
        <v>3064</v>
      </c>
      <c r="B585" t="s">
        <v>347</v>
      </c>
      <c r="C585">
        <f t="shared" si="9"/>
        <v>1</v>
      </c>
    </row>
    <row r="586" spans="1:3" x14ac:dyDescent="0.25">
      <c r="A586" t="s">
        <v>2947</v>
      </c>
      <c r="B586" t="s">
        <v>348</v>
      </c>
      <c r="C586">
        <f t="shared" si="9"/>
        <v>0</v>
      </c>
    </row>
    <row r="587" spans="1:3" x14ac:dyDescent="0.25">
      <c r="A587" t="s">
        <v>209</v>
      </c>
      <c r="B587" t="s">
        <v>349</v>
      </c>
      <c r="C587">
        <f t="shared" si="9"/>
        <v>0</v>
      </c>
    </row>
    <row r="588" spans="1:3" x14ac:dyDescent="0.25">
      <c r="A588" t="s">
        <v>780</v>
      </c>
      <c r="B588" t="s">
        <v>350</v>
      </c>
      <c r="C588">
        <f t="shared" si="9"/>
        <v>0</v>
      </c>
    </row>
    <row r="589" spans="1:3" x14ac:dyDescent="0.25">
      <c r="A589" t="s">
        <v>926</v>
      </c>
      <c r="B589" t="s">
        <v>351</v>
      </c>
      <c r="C589">
        <f t="shared" si="9"/>
        <v>0</v>
      </c>
    </row>
    <row r="590" spans="1:3" x14ac:dyDescent="0.25">
      <c r="A590" t="s">
        <v>971</v>
      </c>
      <c r="B590" t="s">
        <v>352</v>
      </c>
      <c r="C590">
        <f t="shared" si="9"/>
        <v>0</v>
      </c>
    </row>
    <row r="591" spans="1:3" x14ac:dyDescent="0.25">
      <c r="A591" t="s">
        <v>158</v>
      </c>
      <c r="B591" t="s">
        <v>353</v>
      </c>
      <c r="C591">
        <f t="shared" si="9"/>
        <v>0</v>
      </c>
    </row>
    <row r="592" spans="1:3" x14ac:dyDescent="0.25">
      <c r="A592" t="s">
        <v>4403</v>
      </c>
      <c r="B592" t="s">
        <v>354</v>
      </c>
      <c r="C592">
        <f t="shared" si="9"/>
        <v>0</v>
      </c>
    </row>
    <row r="593" spans="1:3" x14ac:dyDescent="0.25">
      <c r="A593" t="s">
        <v>4824</v>
      </c>
      <c r="B593" t="s">
        <v>355</v>
      </c>
      <c r="C593">
        <f t="shared" si="9"/>
        <v>0</v>
      </c>
    </row>
    <row r="594" spans="1:3" x14ac:dyDescent="0.25">
      <c r="A594" t="s">
        <v>3437</v>
      </c>
      <c r="B594" t="s">
        <v>356</v>
      </c>
      <c r="C594">
        <f t="shared" si="9"/>
        <v>0</v>
      </c>
    </row>
    <row r="595" spans="1:3" x14ac:dyDescent="0.25">
      <c r="A595" t="s">
        <v>3500</v>
      </c>
      <c r="B595" t="s">
        <v>357</v>
      </c>
      <c r="C595">
        <f t="shared" si="9"/>
        <v>0</v>
      </c>
    </row>
    <row r="596" spans="1:3" x14ac:dyDescent="0.25">
      <c r="A596" t="s">
        <v>553</v>
      </c>
      <c r="B596" t="s">
        <v>358</v>
      </c>
      <c r="C596">
        <f t="shared" si="9"/>
        <v>0</v>
      </c>
    </row>
    <row r="597" spans="1:3" x14ac:dyDescent="0.25">
      <c r="A597" t="s">
        <v>860</v>
      </c>
      <c r="B597" t="s">
        <v>359</v>
      </c>
      <c r="C597">
        <f t="shared" si="9"/>
        <v>0</v>
      </c>
    </row>
    <row r="598" spans="1:3" x14ac:dyDescent="0.25">
      <c r="A598" t="s">
        <v>1250</v>
      </c>
      <c r="B598" t="s">
        <v>360</v>
      </c>
      <c r="C598">
        <f t="shared" si="9"/>
        <v>0</v>
      </c>
    </row>
    <row r="599" spans="1:3" x14ac:dyDescent="0.25">
      <c r="A599" t="s">
        <v>1635</v>
      </c>
      <c r="B599" t="s">
        <v>361</v>
      </c>
      <c r="C599">
        <f t="shared" si="9"/>
        <v>0</v>
      </c>
    </row>
    <row r="600" spans="1:3" x14ac:dyDescent="0.25">
      <c r="A600" t="s">
        <v>597</v>
      </c>
      <c r="B600" t="s">
        <v>362</v>
      </c>
      <c r="C600">
        <f t="shared" si="9"/>
        <v>0</v>
      </c>
    </row>
    <row r="601" spans="1:3" x14ac:dyDescent="0.25">
      <c r="A601" t="s">
        <v>4589</v>
      </c>
      <c r="B601" t="s">
        <v>363</v>
      </c>
      <c r="C601">
        <f t="shared" si="9"/>
        <v>0</v>
      </c>
    </row>
    <row r="602" spans="1:3" x14ac:dyDescent="0.25">
      <c r="A602" t="s">
        <v>4256</v>
      </c>
      <c r="B602" t="s">
        <v>364</v>
      </c>
      <c r="C602">
        <f t="shared" si="9"/>
        <v>0</v>
      </c>
    </row>
    <row r="603" spans="1:3" x14ac:dyDescent="0.25">
      <c r="A603" t="s">
        <v>759</v>
      </c>
      <c r="B603" t="s">
        <v>365</v>
      </c>
      <c r="C603">
        <f t="shared" si="9"/>
        <v>0</v>
      </c>
    </row>
    <row r="604" spans="1:3" x14ac:dyDescent="0.25">
      <c r="A604" t="s">
        <v>604</v>
      </c>
      <c r="B604" t="s">
        <v>366</v>
      </c>
      <c r="C604">
        <f t="shared" si="9"/>
        <v>0</v>
      </c>
    </row>
    <row r="605" spans="1:3" x14ac:dyDescent="0.25">
      <c r="A605" t="s">
        <v>1071</v>
      </c>
      <c r="B605" t="s">
        <v>367</v>
      </c>
      <c r="C605">
        <f t="shared" si="9"/>
        <v>0</v>
      </c>
    </row>
    <row r="606" spans="1:3" x14ac:dyDescent="0.25">
      <c r="A606" t="s">
        <v>4198</v>
      </c>
      <c r="B606" t="s">
        <v>368</v>
      </c>
      <c r="C606">
        <f t="shared" si="9"/>
        <v>0</v>
      </c>
    </row>
    <row r="607" spans="1:3" x14ac:dyDescent="0.25">
      <c r="A607" t="s">
        <v>1144</v>
      </c>
      <c r="B607" t="s">
        <v>369</v>
      </c>
      <c r="C607">
        <f t="shared" si="9"/>
        <v>0</v>
      </c>
    </row>
    <row r="608" spans="1:3" x14ac:dyDescent="0.25">
      <c r="A608" t="s">
        <v>4825</v>
      </c>
      <c r="B608" t="s">
        <v>370</v>
      </c>
      <c r="C608">
        <f t="shared" si="9"/>
        <v>0</v>
      </c>
    </row>
    <row r="609" spans="1:3" x14ac:dyDescent="0.25">
      <c r="A609" t="s">
        <v>3160</v>
      </c>
      <c r="B609" t="s">
        <v>371</v>
      </c>
      <c r="C609">
        <f t="shared" si="9"/>
        <v>1</v>
      </c>
    </row>
    <row r="610" spans="1:3" x14ac:dyDescent="0.25">
      <c r="A610" t="s">
        <v>4508</v>
      </c>
      <c r="B610" t="s">
        <v>372</v>
      </c>
      <c r="C610">
        <f t="shared" si="9"/>
        <v>0</v>
      </c>
    </row>
    <row r="611" spans="1:3" x14ac:dyDescent="0.25">
      <c r="A611" t="s">
        <v>588</v>
      </c>
      <c r="B611" t="s">
        <v>373</v>
      </c>
      <c r="C611">
        <f t="shared" si="9"/>
        <v>1</v>
      </c>
    </row>
    <row r="612" spans="1:3" x14ac:dyDescent="0.25">
      <c r="A612" t="s">
        <v>3925</v>
      </c>
      <c r="B612" t="s">
        <v>374</v>
      </c>
      <c r="C612">
        <f t="shared" si="9"/>
        <v>0</v>
      </c>
    </row>
    <row r="613" spans="1:3" x14ac:dyDescent="0.25">
      <c r="A613" t="s">
        <v>2058</v>
      </c>
      <c r="B613" t="s">
        <v>375</v>
      </c>
      <c r="C613">
        <f t="shared" si="9"/>
        <v>0</v>
      </c>
    </row>
    <row r="614" spans="1:3" x14ac:dyDescent="0.25">
      <c r="A614" t="s">
        <v>3964</v>
      </c>
      <c r="B614" t="s">
        <v>376</v>
      </c>
      <c r="C614">
        <f t="shared" si="9"/>
        <v>1</v>
      </c>
    </row>
    <row r="615" spans="1:3" x14ac:dyDescent="0.25">
      <c r="A615" t="s">
        <v>830</v>
      </c>
      <c r="B615" t="s">
        <v>377</v>
      </c>
      <c r="C615">
        <f t="shared" si="9"/>
        <v>0</v>
      </c>
    </row>
    <row r="616" spans="1:3" x14ac:dyDescent="0.25">
      <c r="A616" t="s">
        <v>3701</v>
      </c>
      <c r="B616" t="s">
        <v>378</v>
      </c>
      <c r="C616">
        <f t="shared" si="9"/>
        <v>1</v>
      </c>
    </row>
    <row r="617" spans="1:3" x14ac:dyDescent="0.25">
      <c r="A617" t="s">
        <v>97</v>
      </c>
      <c r="B617" t="s">
        <v>380</v>
      </c>
      <c r="C617">
        <f t="shared" si="9"/>
        <v>0</v>
      </c>
    </row>
    <row r="618" spans="1:3" x14ac:dyDescent="0.25">
      <c r="A618" t="s">
        <v>810</v>
      </c>
      <c r="B618" t="s">
        <v>381</v>
      </c>
      <c r="C618">
        <f t="shared" si="9"/>
        <v>0</v>
      </c>
    </row>
    <row r="619" spans="1:3" x14ac:dyDescent="0.25">
      <c r="A619" t="s">
        <v>1004</v>
      </c>
      <c r="B619" t="s">
        <v>384</v>
      </c>
      <c r="C619">
        <f t="shared" si="9"/>
        <v>0</v>
      </c>
    </row>
    <row r="620" spans="1:3" x14ac:dyDescent="0.25">
      <c r="A620" t="s">
        <v>866</v>
      </c>
      <c r="B620" t="s">
        <v>389</v>
      </c>
      <c r="C620">
        <f t="shared" si="9"/>
        <v>0</v>
      </c>
    </row>
    <row r="621" spans="1:3" x14ac:dyDescent="0.25">
      <c r="A621" t="s">
        <v>4826</v>
      </c>
      <c r="B621" t="s">
        <v>621</v>
      </c>
      <c r="C621">
        <f t="shared" si="9"/>
        <v>1</v>
      </c>
    </row>
    <row r="622" spans="1:3" x14ac:dyDescent="0.25">
      <c r="A622" t="s">
        <v>1887</v>
      </c>
      <c r="B622" t="s">
        <v>641</v>
      </c>
      <c r="C622">
        <f t="shared" si="9"/>
        <v>0</v>
      </c>
    </row>
    <row r="623" spans="1:3" x14ac:dyDescent="0.25">
      <c r="A623" t="s">
        <v>511</v>
      </c>
      <c r="B623" t="s">
        <v>645</v>
      </c>
      <c r="C623">
        <f t="shared" si="9"/>
        <v>0</v>
      </c>
    </row>
    <row r="624" spans="1:3" x14ac:dyDescent="0.25">
      <c r="A624" t="s">
        <v>2946</v>
      </c>
      <c r="B624" t="s">
        <v>649</v>
      </c>
      <c r="C624">
        <f t="shared" si="9"/>
        <v>1</v>
      </c>
    </row>
    <row r="625" spans="1:3" x14ac:dyDescent="0.25">
      <c r="A625" t="s">
        <v>914</v>
      </c>
      <c r="B625" t="s">
        <v>650</v>
      </c>
      <c r="C625">
        <f t="shared" si="9"/>
        <v>1</v>
      </c>
    </row>
    <row r="626" spans="1:3" x14ac:dyDescent="0.25">
      <c r="A626" t="s">
        <v>3272</v>
      </c>
      <c r="B626" t="s">
        <v>662</v>
      </c>
      <c r="C626">
        <f t="shared" si="9"/>
        <v>1</v>
      </c>
    </row>
    <row r="627" spans="1:3" x14ac:dyDescent="0.25">
      <c r="A627" t="s">
        <v>2023</v>
      </c>
      <c r="B627" t="s">
        <v>664</v>
      </c>
      <c r="C627">
        <f t="shared" si="9"/>
        <v>0</v>
      </c>
    </row>
    <row r="628" spans="1:3" x14ac:dyDescent="0.25">
      <c r="A628" t="s">
        <v>3558</v>
      </c>
      <c r="B628" t="s">
        <v>669</v>
      </c>
      <c r="C628">
        <f t="shared" si="9"/>
        <v>1</v>
      </c>
    </row>
    <row r="629" spans="1:3" x14ac:dyDescent="0.25">
      <c r="A629" t="s">
        <v>1007</v>
      </c>
      <c r="B629" t="s">
        <v>670</v>
      </c>
      <c r="C629">
        <f t="shared" si="9"/>
        <v>0</v>
      </c>
    </row>
    <row r="630" spans="1:3" x14ac:dyDescent="0.25">
      <c r="A630" t="s">
        <v>765</v>
      </c>
      <c r="B630" t="s">
        <v>673</v>
      </c>
      <c r="C630">
        <f t="shared" si="9"/>
        <v>1</v>
      </c>
    </row>
    <row r="631" spans="1:3" x14ac:dyDescent="0.25">
      <c r="A631" t="s">
        <v>1577</v>
      </c>
      <c r="B631" t="s">
        <v>675</v>
      </c>
      <c r="C631">
        <f t="shared" si="9"/>
        <v>1</v>
      </c>
    </row>
    <row r="632" spans="1:3" x14ac:dyDescent="0.25">
      <c r="A632" t="s">
        <v>1899</v>
      </c>
      <c r="B632" t="s">
        <v>676</v>
      </c>
      <c r="C632">
        <f t="shared" si="9"/>
        <v>0</v>
      </c>
    </row>
    <row r="633" spans="1:3" x14ac:dyDescent="0.25">
      <c r="A633" t="s">
        <v>58</v>
      </c>
      <c r="B633" t="s">
        <v>677</v>
      </c>
      <c r="C633">
        <f t="shared" si="9"/>
        <v>0</v>
      </c>
    </row>
    <row r="634" spans="1:3" x14ac:dyDescent="0.25">
      <c r="A634" t="s">
        <v>2265</v>
      </c>
      <c r="B634" t="s">
        <v>679</v>
      </c>
      <c r="C634">
        <f t="shared" si="9"/>
        <v>0</v>
      </c>
    </row>
    <row r="635" spans="1:3" x14ac:dyDescent="0.25">
      <c r="A635" t="s">
        <v>4472</v>
      </c>
      <c r="B635" t="s">
        <v>681</v>
      </c>
      <c r="C635">
        <f t="shared" si="9"/>
        <v>1</v>
      </c>
    </row>
    <row r="636" spans="1:3" x14ac:dyDescent="0.25">
      <c r="A636" t="s">
        <v>1648</v>
      </c>
      <c r="B636" t="s">
        <v>688</v>
      </c>
      <c r="C636">
        <f t="shared" si="9"/>
        <v>0</v>
      </c>
    </row>
    <row r="637" spans="1:3" x14ac:dyDescent="0.25">
      <c r="A637" t="s">
        <v>624</v>
      </c>
      <c r="B637" t="s">
        <v>689</v>
      </c>
      <c r="C637">
        <f t="shared" si="9"/>
        <v>0</v>
      </c>
    </row>
    <row r="638" spans="1:3" x14ac:dyDescent="0.25">
      <c r="A638" t="s">
        <v>2177</v>
      </c>
      <c r="B638" t="s">
        <v>697</v>
      </c>
      <c r="C638">
        <f t="shared" si="9"/>
        <v>1</v>
      </c>
    </row>
    <row r="639" spans="1:3" x14ac:dyDescent="0.25">
      <c r="A639" t="s">
        <v>1136</v>
      </c>
      <c r="B639" t="s">
        <v>702</v>
      </c>
      <c r="C639">
        <f t="shared" si="9"/>
        <v>0</v>
      </c>
    </row>
    <row r="640" spans="1:3" x14ac:dyDescent="0.25">
      <c r="A640" t="s">
        <v>859</v>
      </c>
      <c r="B640" t="s">
        <v>703</v>
      </c>
      <c r="C640">
        <f t="shared" si="9"/>
        <v>1</v>
      </c>
    </row>
    <row r="641" spans="1:3" x14ac:dyDescent="0.25">
      <c r="A641" t="s">
        <v>288</v>
      </c>
      <c r="B641" t="s">
        <v>707</v>
      </c>
      <c r="C641">
        <f t="shared" si="9"/>
        <v>0</v>
      </c>
    </row>
    <row r="642" spans="1:3" x14ac:dyDescent="0.25">
      <c r="A642" t="s">
        <v>2086</v>
      </c>
      <c r="B642" t="s">
        <v>712</v>
      </c>
      <c r="C642">
        <f t="shared" si="9"/>
        <v>0</v>
      </c>
    </row>
    <row r="643" spans="1:3" x14ac:dyDescent="0.25">
      <c r="A643" t="s">
        <v>996</v>
      </c>
      <c r="B643" t="s">
        <v>715</v>
      </c>
      <c r="C643">
        <f t="shared" ref="C643:C706" si="10">COUNTIF(A$2:A$1286,B643)</f>
        <v>0</v>
      </c>
    </row>
    <row r="644" spans="1:3" x14ac:dyDescent="0.25">
      <c r="A644" t="s">
        <v>2069</v>
      </c>
      <c r="B644" t="s">
        <v>721</v>
      </c>
      <c r="C644">
        <f t="shared" si="10"/>
        <v>0</v>
      </c>
    </row>
    <row r="645" spans="1:3" x14ac:dyDescent="0.25">
      <c r="A645" t="s">
        <v>1198</v>
      </c>
      <c r="B645" t="s">
        <v>722</v>
      </c>
      <c r="C645">
        <f t="shared" si="10"/>
        <v>0</v>
      </c>
    </row>
    <row r="646" spans="1:3" x14ac:dyDescent="0.25">
      <c r="A646" t="s">
        <v>1129</v>
      </c>
      <c r="B646" t="s">
        <v>726</v>
      </c>
      <c r="C646">
        <f t="shared" si="10"/>
        <v>0</v>
      </c>
    </row>
    <row r="647" spans="1:3" x14ac:dyDescent="0.25">
      <c r="A647" t="s">
        <v>3386</v>
      </c>
      <c r="B647" t="s">
        <v>730</v>
      </c>
      <c r="C647">
        <f t="shared" si="10"/>
        <v>0</v>
      </c>
    </row>
    <row r="648" spans="1:3" x14ac:dyDescent="0.25">
      <c r="A648" t="s">
        <v>3670</v>
      </c>
      <c r="B648" t="s">
        <v>741</v>
      </c>
      <c r="C648">
        <f t="shared" si="10"/>
        <v>0</v>
      </c>
    </row>
    <row r="649" spans="1:3" x14ac:dyDescent="0.25">
      <c r="A649" t="s">
        <v>1190</v>
      </c>
      <c r="B649" t="s">
        <v>749</v>
      </c>
      <c r="C649">
        <f t="shared" si="10"/>
        <v>0</v>
      </c>
    </row>
    <row r="650" spans="1:3" x14ac:dyDescent="0.25">
      <c r="A650" t="s">
        <v>2487</v>
      </c>
      <c r="B650" t="s">
        <v>753</v>
      </c>
      <c r="C650">
        <f t="shared" si="10"/>
        <v>0</v>
      </c>
    </row>
    <row r="651" spans="1:3" x14ac:dyDescent="0.25">
      <c r="A651" t="s">
        <v>2218</v>
      </c>
      <c r="B651" t="s">
        <v>756</v>
      </c>
      <c r="C651">
        <f t="shared" si="10"/>
        <v>1</v>
      </c>
    </row>
    <row r="652" spans="1:3" x14ac:dyDescent="0.25">
      <c r="A652" t="s">
        <v>4827</v>
      </c>
      <c r="B652" t="s">
        <v>759</v>
      </c>
      <c r="C652">
        <f t="shared" si="10"/>
        <v>1</v>
      </c>
    </row>
    <row r="653" spans="1:3" x14ac:dyDescent="0.25">
      <c r="A653" t="s">
        <v>21</v>
      </c>
      <c r="B653" t="s">
        <v>767</v>
      </c>
      <c r="C653">
        <f t="shared" si="10"/>
        <v>0</v>
      </c>
    </row>
    <row r="654" spans="1:3" x14ac:dyDescent="0.25">
      <c r="A654" t="s">
        <v>1030</v>
      </c>
      <c r="B654" t="s">
        <v>771</v>
      </c>
      <c r="C654">
        <f t="shared" si="10"/>
        <v>1</v>
      </c>
    </row>
    <row r="655" spans="1:3" x14ac:dyDescent="0.25">
      <c r="A655" t="s">
        <v>4828</v>
      </c>
      <c r="B655" t="s">
        <v>772</v>
      </c>
      <c r="C655">
        <f t="shared" si="10"/>
        <v>1</v>
      </c>
    </row>
    <row r="656" spans="1:3" x14ac:dyDescent="0.25">
      <c r="A656" t="s">
        <v>3392</v>
      </c>
      <c r="B656" t="s">
        <v>774</v>
      </c>
      <c r="C656">
        <f t="shared" si="10"/>
        <v>1</v>
      </c>
    </row>
    <row r="657" spans="1:3" x14ac:dyDescent="0.25">
      <c r="A657" t="s">
        <v>1509</v>
      </c>
      <c r="B657" t="s">
        <v>775</v>
      </c>
      <c r="C657">
        <f t="shared" si="10"/>
        <v>1</v>
      </c>
    </row>
    <row r="658" spans="1:3" x14ac:dyDescent="0.25">
      <c r="A658" t="s">
        <v>4829</v>
      </c>
      <c r="B658" t="s">
        <v>783</v>
      </c>
      <c r="C658">
        <f t="shared" si="10"/>
        <v>0</v>
      </c>
    </row>
    <row r="659" spans="1:3" x14ac:dyDescent="0.25">
      <c r="A659" t="s">
        <v>768</v>
      </c>
      <c r="B659" t="s">
        <v>784</v>
      </c>
      <c r="C659">
        <f t="shared" si="10"/>
        <v>0</v>
      </c>
    </row>
    <row r="660" spans="1:3" x14ac:dyDescent="0.25">
      <c r="A660" t="s">
        <v>1114</v>
      </c>
      <c r="B660" t="s">
        <v>807</v>
      </c>
      <c r="C660">
        <f t="shared" si="10"/>
        <v>1</v>
      </c>
    </row>
    <row r="661" spans="1:3" x14ac:dyDescent="0.25">
      <c r="A661" t="s">
        <v>3517</v>
      </c>
      <c r="B661" t="s">
        <v>813</v>
      </c>
      <c r="C661">
        <f t="shared" si="10"/>
        <v>0</v>
      </c>
    </row>
    <row r="662" spans="1:3" x14ac:dyDescent="0.25">
      <c r="A662" t="s">
        <v>905</v>
      </c>
      <c r="B662" t="s">
        <v>816</v>
      </c>
      <c r="C662">
        <f t="shared" si="10"/>
        <v>0</v>
      </c>
    </row>
    <row r="663" spans="1:3" x14ac:dyDescent="0.25">
      <c r="A663" t="s">
        <v>4531</v>
      </c>
      <c r="B663" t="s">
        <v>822</v>
      </c>
      <c r="C663">
        <f t="shared" si="10"/>
        <v>1</v>
      </c>
    </row>
    <row r="664" spans="1:3" x14ac:dyDescent="0.25">
      <c r="A664" t="s">
        <v>3180</v>
      </c>
      <c r="B664" t="s">
        <v>823</v>
      </c>
      <c r="C664">
        <f t="shared" si="10"/>
        <v>1</v>
      </c>
    </row>
    <row r="665" spans="1:3" x14ac:dyDescent="0.25">
      <c r="A665" t="s">
        <v>505</v>
      </c>
      <c r="B665" t="s">
        <v>830</v>
      </c>
      <c r="C665">
        <f t="shared" si="10"/>
        <v>1</v>
      </c>
    </row>
    <row r="666" spans="1:3" x14ac:dyDescent="0.25">
      <c r="A666" t="s">
        <v>4830</v>
      </c>
      <c r="B666" t="s">
        <v>841</v>
      </c>
      <c r="C666">
        <f t="shared" si="10"/>
        <v>1</v>
      </c>
    </row>
    <row r="667" spans="1:3" x14ac:dyDescent="0.25">
      <c r="A667" t="s">
        <v>4831</v>
      </c>
      <c r="B667" t="s">
        <v>842</v>
      </c>
      <c r="C667">
        <f t="shared" si="10"/>
        <v>1</v>
      </c>
    </row>
    <row r="668" spans="1:3" x14ac:dyDescent="0.25">
      <c r="A668" t="s">
        <v>2662</v>
      </c>
      <c r="B668" t="s">
        <v>849</v>
      </c>
      <c r="C668">
        <f t="shared" si="10"/>
        <v>0</v>
      </c>
    </row>
    <row r="669" spans="1:3" x14ac:dyDescent="0.25">
      <c r="A669" t="s">
        <v>129</v>
      </c>
      <c r="B669" t="s">
        <v>850</v>
      </c>
      <c r="C669">
        <f t="shared" si="10"/>
        <v>0</v>
      </c>
    </row>
    <row r="670" spans="1:3" x14ac:dyDescent="0.25">
      <c r="A670" t="s">
        <v>110</v>
      </c>
      <c r="B670" t="s">
        <v>860</v>
      </c>
      <c r="C670">
        <f t="shared" si="10"/>
        <v>1</v>
      </c>
    </row>
    <row r="671" spans="1:3" x14ac:dyDescent="0.25">
      <c r="A671" t="s">
        <v>3868</v>
      </c>
      <c r="B671" t="s">
        <v>861</v>
      </c>
      <c r="C671">
        <f t="shared" si="10"/>
        <v>1</v>
      </c>
    </row>
    <row r="672" spans="1:3" x14ac:dyDescent="0.25">
      <c r="A672" t="s">
        <v>302</v>
      </c>
      <c r="B672" t="s">
        <v>865</v>
      </c>
      <c r="C672">
        <f t="shared" si="10"/>
        <v>1</v>
      </c>
    </row>
    <row r="673" spans="1:3" x14ac:dyDescent="0.25">
      <c r="A673" t="s">
        <v>418</v>
      </c>
      <c r="B673" t="s">
        <v>866</v>
      </c>
      <c r="C673">
        <f t="shared" si="10"/>
        <v>1</v>
      </c>
    </row>
    <row r="674" spans="1:3" x14ac:dyDescent="0.25">
      <c r="A674" t="s">
        <v>3591</v>
      </c>
      <c r="B674" t="s">
        <v>871</v>
      </c>
      <c r="C674">
        <f t="shared" si="10"/>
        <v>0</v>
      </c>
    </row>
    <row r="675" spans="1:3" x14ac:dyDescent="0.25">
      <c r="A675" t="s">
        <v>4832</v>
      </c>
      <c r="B675" t="s">
        <v>873</v>
      </c>
      <c r="C675">
        <f t="shared" si="10"/>
        <v>1</v>
      </c>
    </row>
    <row r="676" spans="1:3" x14ac:dyDescent="0.25">
      <c r="A676" t="s">
        <v>4833</v>
      </c>
      <c r="B676" t="s">
        <v>881</v>
      </c>
      <c r="C676">
        <f t="shared" si="10"/>
        <v>1</v>
      </c>
    </row>
    <row r="677" spans="1:3" x14ac:dyDescent="0.25">
      <c r="A677" t="s">
        <v>1556</v>
      </c>
      <c r="B677" t="s">
        <v>914</v>
      </c>
      <c r="C677">
        <f t="shared" si="10"/>
        <v>1</v>
      </c>
    </row>
    <row r="678" spans="1:3" x14ac:dyDescent="0.25">
      <c r="A678" t="s">
        <v>312</v>
      </c>
      <c r="B678" t="s">
        <v>918</v>
      </c>
      <c r="C678">
        <f t="shared" si="10"/>
        <v>1</v>
      </c>
    </row>
    <row r="679" spans="1:3" x14ac:dyDescent="0.25">
      <c r="A679" t="s">
        <v>2743</v>
      </c>
      <c r="B679" t="s">
        <v>919</v>
      </c>
      <c r="C679">
        <f t="shared" si="10"/>
        <v>1</v>
      </c>
    </row>
    <row r="680" spans="1:3" x14ac:dyDescent="0.25">
      <c r="A680" t="s">
        <v>852</v>
      </c>
      <c r="B680" t="s">
        <v>930</v>
      </c>
      <c r="C680">
        <f t="shared" si="10"/>
        <v>1</v>
      </c>
    </row>
    <row r="681" spans="1:3" x14ac:dyDescent="0.25">
      <c r="A681" t="s">
        <v>422</v>
      </c>
      <c r="B681" t="s">
        <v>934</v>
      </c>
      <c r="C681">
        <f t="shared" si="10"/>
        <v>0</v>
      </c>
    </row>
    <row r="682" spans="1:3" x14ac:dyDescent="0.25">
      <c r="A682" t="s">
        <v>1286</v>
      </c>
      <c r="B682" t="s">
        <v>935</v>
      </c>
      <c r="C682">
        <f t="shared" si="10"/>
        <v>0</v>
      </c>
    </row>
    <row r="683" spans="1:3" x14ac:dyDescent="0.25">
      <c r="A683" t="s">
        <v>4834</v>
      </c>
      <c r="B683" t="s">
        <v>936</v>
      </c>
      <c r="C683">
        <f t="shared" si="10"/>
        <v>1</v>
      </c>
    </row>
    <row r="684" spans="1:3" x14ac:dyDescent="0.25">
      <c r="A684" t="s">
        <v>1949</v>
      </c>
      <c r="B684" t="s">
        <v>954</v>
      </c>
      <c r="C684">
        <f t="shared" si="10"/>
        <v>1</v>
      </c>
    </row>
    <row r="685" spans="1:3" x14ac:dyDescent="0.25">
      <c r="A685" t="s">
        <v>4835</v>
      </c>
      <c r="B685" t="s">
        <v>971</v>
      </c>
      <c r="C685">
        <f t="shared" si="10"/>
        <v>1</v>
      </c>
    </row>
    <row r="686" spans="1:3" x14ac:dyDescent="0.25">
      <c r="A686" t="s">
        <v>1034</v>
      </c>
      <c r="B686" t="s">
        <v>1030</v>
      </c>
      <c r="C686">
        <f t="shared" si="10"/>
        <v>1</v>
      </c>
    </row>
    <row r="687" spans="1:3" x14ac:dyDescent="0.25">
      <c r="A687" t="s">
        <v>779</v>
      </c>
      <c r="B687" t="s">
        <v>1034</v>
      </c>
      <c r="C687">
        <f t="shared" si="10"/>
        <v>1</v>
      </c>
    </row>
    <row r="688" spans="1:3" x14ac:dyDescent="0.25">
      <c r="A688" t="s">
        <v>3571</v>
      </c>
      <c r="B688" t="s">
        <v>1112</v>
      </c>
      <c r="C688">
        <f t="shared" si="10"/>
        <v>1</v>
      </c>
    </row>
    <row r="689" spans="1:3" x14ac:dyDescent="0.25">
      <c r="A689" t="s">
        <v>725</v>
      </c>
      <c r="B689" t="s">
        <v>763</v>
      </c>
      <c r="C689">
        <f t="shared" si="10"/>
        <v>0</v>
      </c>
    </row>
    <row r="690" spans="1:3" x14ac:dyDescent="0.25">
      <c r="A690" t="s">
        <v>4411</v>
      </c>
      <c r="B690" t="s">
        <v>739</v>
      </c>
      <c r="C690">
        <f t="shared" si="10"/>
        <v>1</v>
      </c>
    </row>
    <row r="691" spans="1:3" x14ac:dyDescent="0.25">
      <c r="A691" t="s">
        <v>614</v>
      </c>
      <c r="B691" t="s">
        <v>717</v>
      </c>
      <c r="C691">
        <f t="shared" si="10"/>
        <v>1</v>
      </c>
    </row>
    <row r="692" spans="1:3" x14ac:dyDescent="0.25">
      <c r="A692" t="s">
        <v>1705</v>
      </c>
      <c r="B692" t="s">
        <v>684</v>
      </c>
      <c r="C692">
        <f t="shared" si="10"/>
        <v>0</v>
      </c>
    </row>
    <row r="693" spans="1:3" x14ac:dyDescent="0.25">
      <c r="A693" t="s">
        <v>582</v>
      </c>
      <c r="B693" t="s">
        <v>704</v>
      </c>
      <c r="C693">
        <f t="shared" si="10"/>
        <v>0</v>
      </c>
    </row>
    <row r="694" spans="1:3" x14ac:dyDescent="0.25">
      <c r="A694" t="s">
        <v>4836</v>
      </c>
      <c r="B694" t="s">
        <v>609</v>
      </c>
      <c r="C694">
        <f t="shared" si="10"/>
        <v>0</v>
      </c>
    </row>
    <row r="695" spans="1:3" x14ac:dyDescent="0.25">
      <c r="A695" t="s">
        <v>1042</v>
      </c>
      <c r="B695" t="s">
        <v>518</v>
      </c>
      <c r="C695">
        <f t="shared" si="10"/>
        <v>1</v>
      </c>
    </row>
    <row r="696" spans="1:3" x14ac:dyDescent="0.25">
      <c r="A696" t="s">
        <v>135</v>
      </c>
      <c r="B696" t="s">
        <v>915</v>
      </c>
      <c r="C696">
        <f t="shared" si="10"/>
        <v>1</v>
      </c>
    </row>
    <row r="697" spans="1:3" x14ac:dyDescent="0.25">
      <c r="A697" t="s">
        <v>3321</v>
      </c>
      <c r="B697" t="s">
        <v>740</v>
      </c>
      <c r="C697">
        <f t="shared" si="10"/>
        <v>1</v>
      </c>
    </row>
    <row r="698" spans="1:3" x14ac:dyDescent="0.25">
      <c r="A698" t="s">
        <v>3445</v>
      </c>
      <c r="B698" t="s">
        <v>963</v>
      </c>
      <c r="C698">
        <f t="shared" si="10"/>
        <v>1</v>
      </c>
    </row>
    <row r="699" spans="1:3" x14ac:dyDescent="0.25">
      <c r="A699" t="s">
        <v>3053</v>
      </c>
      <c r="B699" t="s">
        <v>769</v>
      </c>
      <c r="C699">
        <f t="shared" si="10"/>
        <v>0</v>
      </c>
    </row>
    <row r="700" spans="1:3" x14ac:dyDescent="0.25">
      <c r="A700" t="s">
        <v>4837</v>
      </c>
      <c r="B700" t="s">
        <v>766</v>
      </c>
      <c r="C700">
        <f t="shared" si="10"/>
        <v>0</v>
      </c>
    </row>
    <row r="701" spans="1:3" x14ac:dyDescent="0.25">
      <c r="A701" t="s">
        <v>4838</v>
      </c>
      <c r="B701" t="s">
        <v>587</v>
      </c>
      <c r="C701">
        <f t="shared" si="10"/>
        <v>0</v>
      </c>
    </row>
    <row r="702" spans="1:3" x14ac:dyDescent="0.25">
      <c r="A702" t="s">
        <v>186</v>
      </c>
      <c r="B702" t="s">
        <v>986</v>
      </c>
      <c r="C702">
        <f t="shared" si="10"/>
        <v>1</v>
      </c>
    </row>
    <row r="703" spans="1:3" x14ac:dyDescent="0.25">
      <c r="A703" t="s">
        <v>818</v>
      </c>
      <c r="B703" t="s">
        <v>818</v>
      </c>
      <c r="C703">
        <f t="shared" si="10"/>
        <v>1</v>
      </c>
    </row>
    <row r="704" spans="1:3" x14ac:dyDescent="0.25">
      <c r="A704" t="s">
        <v>44</v>
      </c>
      <c r="B704" t="s">
        <v>652</v>
      </c>
      <c r="C704">
        <f t="shared" si="10"/>
        <v>0</v>
      </c>
    </row>
    <row r="705" spans="1:3" x14ac:dyDescent="0.25">
      <c r="A705" t="s">
        <v>802</v>
      </c>
      <c r="B705" t="s">
        <v>653</v>
      </c>
      <c r="C705">
        <f t="shared" si="10"/>
        <v>0</v>
      </c>
    </row>
    <row r="706" spans="1:3" x14ac:dyDescent="0.25">
      <c r="A706" t="s">
        <v>2813</v>
      </c>
      <c r="B706" t="s">
        <v>422</v>
      </c>
      <c r="C706">
        <f t="shared" si="10"/>
        <v>1</v>
      </c>
    </row>
    <row r="707" spans="1:3" x14ac:dyDescent="0.25">
      <c r="A707" t="s">
        <v>2738</v>
      </c>
      <c r="B707" t="s">
        <v>595</v>
      </c>
      <c r="C707">
        <f t="shared" ref="C707:C770" si="11">COUNTIF(A$2:A$1286,B707)</f>
        <v>0</v>
      </c>
    </row>
    <row r="708" spans="1:3" x14ac:dyDescent="0.25">
      <c r="A708" t="s">
        <v>563</v>
      </c>
      <c r="B708" t="s">
        <v>655</v>
      </c>
      <c r="C708">
        <f t="shared" si="11"/>
        <v>1</v>
      </c>
    </row>
    <row r="709" spans="1:3" x14ac:dyDescent="0.25">
      <c r="A709" t="s">
        <v>4080</v>
      </c>
      <c r="B709" t="s">
        <v>735</v>
      </c>
      <c r="C709">
        <f t="shared" si="11"/>
        <v>1</v>
      </c>
    </row>
    <row r="710" spans="1:3" x14ac:dyDescent="0.25">
      <c r="A710" t="s">
        <v>858</v>
      </c>
      <c r="B710" t="s">
        <v>552</v>
      </c>
      <c r="C710">
        <f t="shared" si="11"/>
        <v>1</v>
      </c>
    </row>
    <row r="711" spans="1:3" x14ac:dyDescent="0.25">
      <c r="A711" t="s">
        <v>4134</v>
      </c>
      <c r="B711" t="s">
        <v>644</v>
      </c>
      <c r="C711">
        <f t="shared" si="11"/>
        <v>1</v>
      </c>
    </row>
    <row r="712" spans="1:3" x14ac:dyDescent="0.25">
      <c r="A712" t="s">
        <v>3525</v>
      </c>
      <c r="B712" t="s">
        <v>727</v>
      </c>
      <c r="C712">
        <f t="shared" si="11"/>
        <v>1</v>
      </c>
    </row>
    <row r="713" spans="1:3" x14ac:dyDescent="0.25">
      <c r="A713" t="s">
        <v>3434</v>
      </c>
      <c r="B713" t="s">
        <v>1061</v>
      </c>
      <c r="C713">
        <f t="shared" si="11"/>
        <v>0</v>
      </c>
    </row>
    <row r="714" spans="1:3" x14ac:dyDescent="0.25">
      <c r="A714" t="s">
        <v>4839</v>
      </c>
      <c r="B714" t="s">
        <v>932</v>
      </c>
      <c r="C714">
        <f t="shared" si="11"/>
        <v>0</v>
      </c>
    </row>
    <row r="715" spans="1:3" x14ac:dyDescent="0.25">
      <c r="A715" t="s">
        <v>747</v>
      </c>
      <c r="B715" t="s">
        <v>728</v>
      </c>
      <c r="C715">
        <f t="shared" si="11"/>
        <v>0</v>
      </c>
    </row>
    <row r="716" spans="1:3" x14ac:dyDescent="0.25">
      <c r="A716" t="s">
        <v>703</v>
      </c>
      <c r="B716" t="s">
        <v>686</v>
      </c>
      <c r="C716">
        <f t="shared" si="11"/>
        <v>1</v>
      </c>
    </row>
    <row r="717" spans="1:3" x14ac:dyDescent="0.25">
      <c r="A717" t="s">
        <v>4840</v>
      </c>
      <c r="B717" t="s">
        <v>504</v>
      </c>
      <c r="C717">
        <f t="shared" si="11"/>
        <v>0</v>
      </c>
    </row>
    <row r="718" spans="1:3" x14ac:dyDescent="0.25">
      <c r="A718" t="s">
        <v>1632</v>
      </c>
      <c r="B718" t="s">
        <v>779</v>
      </c>
      <c r="C718">
        <f t="shared" si="11"/>
        <v>1</v>
      </c>
    </row>
    <row r="719" spans="1:3" x14ac:dyDescent="0.25">
      <c r="A719" t="s">
        <v>1104</v>
      </c>
      <c r="B719" t="s">
        <v>696</v>
      </c>
      <c r="C719">
        <f t="shared" si="11"/>
        <v>1</v>
      </c>
    </row>
    <row r="720" spans="1:3" x14ac:dyDescent="0.25">
      <c r="A720" t="s">
        <v>1503</v>
      </c>
      <c r="B720" t="s">
        <v>760</v>
      </c>
      <c r="C720">
        <f t="shared" si="11"/>
        <v>1</v>
      </c>
    </row>
    <row r="721" spans="1:3" x14ac:dyDescent="0.25">
      <c r="A721" t="s">
        <v>1018</v>
      </c>
      <c r="B721" t="s">
        <v>687</v>
      </c>
      <c r="C721">
        <f t="shared" si="11"/>
        <v>1</v>
      </c>
    </row>
    <row r="722" spans="1:3" x14ac:dyDescent="0.25">
      <c r="A722" t="s">
        <v>2677</v>
      </c>
      <c r="B722" t="s">
        <v>1066</v>
      </c>
      <c r="C722">
        <f t="shared" si="11"/>
        <v>1</v>
      </c>
    </row>
    <row r="723" spans="1:3" x14ac:dyDescent="0.25">
      <c r="A723" t="s">
        <v>1513</v>
      </c>
      <c r="B723" t="s">
        <v>1055</v>
      </c>
      <c r="C723">
        <f t="shared" si="11"/>
        <v>0</v>
      </c>
    </row>
    <row r="724" spans="1:3" x14ac:dyDescent="0.25">
      <c r="A724" t="s">
        <v>4841</v>
      </c>
      <c r="B724" t="s">
        <v>630</v>
      </c>
      <c r="C724">
        <f t="shared" si="11"/>
        <v>1</v>
      </c>
    </row>
    <row r="725" spans="1:3" x14ac:dyDescent="0.25">
      <c r="A725" t="s">
        <v>3616</v>
      </c>
      <c r="B725" t="s">
        <v>682</v>
      </c>
      <c r="C725">
        <f t="shared" si="11"/>
        <v>0</v>
      </c>
    </row>
    <row r="726" spans="1:3" x14ac:dyDescent="0.25">
      <c r="A726" t="s">
        <v>4842</v>
      </c>
      <c r="B726" t="s">
        <v>1025</v>
      </c>
      <c r="C726">
        <f t="shared" si="11"/>
        <v>1</v>
      </c>
    </row>
    <row r="727" spans="1:3" x14ac:dyDescent="0.25">
      <c r="A727" t="s">
        <v>1728</v>
      </c>
      <c r="B727" t="s">
        <v>657</v>
      </c>
      <c r="C727">
        <f t="shared" si="11"/>
        <v>1</v>
      </c>
    </row>
    <row r="728" spans="1:3" x14ac:dyDescent="0.25">
      <c r="A728" t="s">
        <v>514</v>
      </c>
      <c r="B728" t="s">
        <v>856</v>
      </c>
      <c r="C728">
        <f t="shared" si="11"/>
        <v>0</v>
      </c>
    </row>
    <row r="729" spans="1:3" x14ac:dyDescent="0.25">
      <c r="A729" t="s">
        <v>1759</v>
      </c>
      <c r="B729" t="s">
        <v>709</v>
      </c>
      <c r="C729">
        <f t="shared" si="11"/>
        <v>1</v>
      </c>
    </row>
    <row r="730" spans="1:3" x14ac:dyDescent="0.25">
      <c r="A730" t="s">
        <v>876</v>
      </c>
      <c r="B730" t="s">
        <v>1129</v>
      </c>
      <c r="C730">
        <f t="shared" si="11"/>
        <v>1</v>
      </c>
    </row>
    <row r="731" spans="1:3" x14ac:dyDescent="0.25">
      <c r="A731" t="s">
        <v>1032</v>
      </c>
      <c r="B731" t="s">
        <v>660</v>
      </c>
      <c r="C731">
        <f t="shared" si="11"/>
        <v>0</v>
      </c>
    </row>
    <row r="732" spans="1:3" x14ac:dyDescent="0.25">
      <c r="A732" t="s">
        <v>3544</v>
      </c>
      <c r="B732" t="s">
        <v>808</v>
      </c>
      <c r="C732">
        <f t="shared" si="11"/>
        <v>0</v>
      </c>
    </row>
    <row r="733" spans="1:3" x14ac:dyDescent="0.25">
      <c r="A733" t="s">
        <v>1417</v>
      </c>
      <c r="B733" t="s">
        <v>665</v>
      </c>
      <c r="C733">
        <f t="shared" si="11"/>
        <v>0</v>
      </c>
    </row>
    <row r="734" spans="1:3" x14ac:dyDescent="0.25">
      <c r="A734" t="s">
        <v>917</v>
      </c>
      <c r="B734" t="s">
        <v>960</v>
      </c>
      <c r="C734">
        <f t="shared" si="11"/>
        <v>0</v>
      </c>
    </row>
    <row r="735" spans="1:3" x14ac:dyDescent="0.25">
      <c r="A735" t="s">
        <v>4843</v>
      </c>
      <c r="B735" t="s">
        <v>780</v>
      </c>
      <c r="C735">
        <f t="shared" si="11"/>
        <v>1</v>
      </c>
    </row>
    <row r="736" spans="1:3" x14ac:dyDescent="0.25">
      <c r="A736" t="s">
        <v>4844</v>
      </c>
      <c r="B736" t="s">
        <v>834</v>
      </c>
      <c r="C736">
        <f t="shared" si="11"/>
        <v>0</v>
      </c>
    </row>
    <row r="737" spans="1:3" x14ac:dyDescent="0.25">
      <c r="A737" t="s">
        <v>4845</v>
      </c>
      <c r="B737" t="s">
        <v>607</v>
      </c>
      <c r="C737">
        <f t="shared" si="11"/>
        <v>0</v>
      </c>
    </row>
    <row r="738" spans="1:3" x14ac:dyDescent="0.25">
      <c r="A738" t="s">
        <v>1579</v>
      </c>
      <c r="B738" t="s">
        <v>805</v>
      </c>
      <c r="C738">
        <f t="shared" si="11"/>
        <v>0</v>
      </c>
    </row>
    <row r="739" spans="1:3" x14ac:dyDescent="0.25">
      <c r="A739" t="s">
        <v>303</v>
      </c>
      <c r="B739" t="s">
        <v>639</v>
      </c>
      <c r="C739">
        <f t="shared" si="11"/>
        <v>0</v>
      </c>
    </row>
    <row r="740" spans="1:3" x14ac:dyDescent="0.25">
      <c r="A740" t="s">
        <v>153</v>
      </c>
      <c r="B740" t="s">
        <v>853</v>
      </c>
      <c r="C740">
        <f t="shared" si="11"/>
        <v>0</v>
      </c>
    </row>
    <row r="741" spans="1:3" x14ac:dyDescent="0.25">
      <c r="A741" t="s">
        <v>995</v>
      </c>
      <c r="B741" t="s">
        <v>633</v>
      </c>
      <c r="C741">
        <f t="shared" si="11"/>
        <v>1</v>
      </c>
    </row>
    <row r="742" spans="1:3" x14ac:dyDescent="0.25">
      <c r="A742" t="s">
        <v>2991</v>
      </c>
      <c r="B742" t="s">
        <v>593</v>
      </c>
      <c r="C742">
        <f t="shared" si="11"/>
        <v>0</v>
      </c>
    </row>
    <row r="743" spans="1:3" x14ac:dyDescent="0.25">
      <c r="A743" t="s">
        <v>1926</v>
      </c>
      <c r="B743" t="s">
        <v>724</v>
      </c>
      <c r="C743">
        <f t="shared" si="11"/>
        <v>0</v>
      </c>
    </row>
    <row r="744" spans="1:3" x14ac:dyDescent="0.25">
      <c r="A744" t="s">
        <v>4846</v>
      </c>
      <c r="B744" t="s">
        <v>706</v>
      </c>
      <c r="C744">
        <f t="shared" si="11"/>
        <v>1</v>
      </c>
    </row>
    <row r="745" spans="1:3" x14ac:dyDescent="0.25">
      <c r="A745" t="s">
        <v>1517</v>
      </c>
      <c r="B745" t="s">
        <v>875</v>
      </c>
      <c r="C745">
        <f t="shared" si="11"/>
        <v>1</v>
      </c>
    </row>
    <row r="746" spans="1:3" x14ac:dyDescent="0.25">
      <c r="A746" t="s">
        <v>66</v>
      </c>
      <c r="B746" t="s">
        <v>746</v>
      </c>
      <c r="C746">
        <f t="shared" si="11"/>
        <v>1</v>
      </c>
    </row>
    <row r="747" spans="1:3" x14ac:dyDescent="0.25">
      <c r="A747" t="s">
        <v>555</v>
      </c>
      <c r="B747" t="s">
        <v>642</v>
      </c>
      <c r="C747">
        <f t="shared" si="11"/>
        <v>1</v>
      </c>
    </row>
    <row r="748" spans="1:3" x14ac:dyDescent="0.25">
      <c r="A748" t="s">
        <v>371</v>
      </c>
      <c r="B748" t="s">
        <v>867</v>
      </c>
      <c r="C748">
        <f t="shared" si="11"/>
        <v>0</v>
      </c>
    </row>
    <row r="749" spans="1:3" x14ac:dyDescent="0.25">
      <c r="A749" t="s">
        <v>3512</v>
      </c>
      <c r="B749" t="s">
        <v>782</v>
      </c>
      <c r="C749">
        <f t="shared" si="11"/>
        <v>1</v>
      </c>
    </row>
    <row r="750" spans="1:3" x14ac:dyDescent="0.25">
      <c r="A750" t="s">
        <v>3472</v>
      </c>
      <c r="B750" t="s">
        <v>634</v>
      </c>
      <c r="C750">
        <f t="shared" si="11"/>
        <v>0</v>
      </c>
    </row>
    <row r="751" spans="1:3" x14ac:dyDescent="0.25">
      <c r="A751" t="s">
        <v>2857</v>
      </c>
      <c r="B751" t="s">
        <v>829</v>
      </c>
      <c r="C751">
        <f t="shared" si="11"/>
        <v>0</v>
      </c>
    </row>
    <row r="752" spans="1:3" x14ac:dyDescent="0.25">
      <c r="A752" t="s">
        <v>3013</v>
      </c>
      <c r="B752" t="s">
        <v>1033</v>
      </c>
      <c r="C752">
        <f t="shared" si="11"/>
        <v>1</v>
      </c>
    </row>
    <row r="753" spans="1:3" x14ac:dyDescent="0.25">
      <c r="A753" t="s">
        <v>1576</v>
      </c>
      <c r="B753" t="s">
        <v>643</v>
      </c>
      <c r="C753">
        <f t="shared" si="11"/>
        <v>1</v>
      </c>
    </row>
    <row r="754" spans="1:3" x14ac:dyDescent="0.25">
      <c r="A754" t="s">
        <v>4613</v>
      </c>
      <c r="B754" t="s">
        <v>745</v>
      </c>
      <c r="C754">
        <f t="shared" si="11"/>
        <v>1</v>
      </c>
    </row>
    <row r="755" spans="1:3" x14ac:dyDescent="0.25">
      <c r="A755" t="s">
        <v>745</v>
      </c>
      <c r="B755" t="s">
        <v>623</v>
      </c>
      <c r="C755">
        <f t="shared" si="11"/>
        <v>0</v>
      </c>
    </row>
    <row r="756" spans="1:3" x14ac:dyDescent="0.25">
      <c r="A756" t="s">
        <v>3559</v>
      </c>
      <c r="B756" t="s">
        <v>752</v>
      </c>
      <c r="C756">
        <f t="shared" si="11"/>
        <v>1</v>
      </c>
    </row>
    <row r="757" spans="1:3" x14ac:dyDescent="0.25">
      <c r="A757" t="s">
        <v>1614</v>
      </c>
      <c r="B757" t="s">
        <v>891</v>
      </c>
      <c r="C757">
        <f t="shared" si="11"/>
        <v>0</v>
      </c>
    </row>
    <row r="758" spans="1:3" x14ac:dyDescent="0.25">
      <c r="A758" t="s">
        <v>2858</v>
      </c>
      <c r="B758" t="s">
        <v>485</v>
      </c>
      <c r="C758">
        <f t="shared" si="11"/>
        <v>1</v>
      </c>
    </row>
    <row r="759" spans="1:3" x14ac:dyDescent="0.25">
      <c r="A759" t="s">
        <v>620</v>
      </c>
      <c r="B759" t="s">
        <v>837</v>
      </c>
      <c r="C759">
        <f t="shared" si="11"/>
        <v>0</v>
      </c>
    </row>
    <row r="760" spans="1:3" x14ac:dyDescent="0.25">
      <c r="A760" t="s">
        <v>4847</v>
      </c>
      <c r="B760" t="s">
        <v>716</v>
      </c>
      <c r="C760">
        <f t="shared" si="11"/>
        <v>0</v>
      </c>
    </row>
    <row r="761" spans="1:3" x14ac:dyDescent="0.25">
      <c r="A761" t="s">
        <v>547</v>
      </c>
      <c r="B761" t="s">
        <v>794</v>
      </c>
      <c r="C761">
        <f t="shared" si="11"/>
        <v>1</v>
      </c>
    </row>
    <row r="762" spans="1:3" x14ac:dyDescent="0.25">
      <c r="A762" t="s">
        <v>4321</v>
      </c>
      <c r="B762" t="s">
        <v>736</v>
      </c>
      <c r="C762">
        <f t="shared" si="11"/>
        <v>1</v>
      </c>
    </row>
    <row r="763" spans="1:3" x14ac:dyDescent="0.25">
      <c r="A763" t="s">
        <v>454</v>
      </c>
      <c r="B763" t="s">
        <v>882</v>
      </c>
      <c r="C763">
        <f t="shared" si="11"/>
        <v>1</v>
      </c>
    </row>
    <row r="764" spans="1:3" x14ac:dyDescent="0.25">
      <c r="A764" t="s">
        <v>1154</v>
      </c>
      <c r="B764" t="s">
        <v>921</v>
      </c>
      <c r="C764">
        <f t="shared" si="11"/>
        <v>1</v>
      </c>
    </row>
    <row r="765" spans="1:3" x14ac:dyDescent="0.25">
      <c r="A765" t="s">
        <v>4848</v>
      </c>
      <c r="B765" t="s">
        <v>738</v>
      </c>
      <c r="C765">
        <f t="shared" si="11"/>
        <v>1</v>
      </c>
    </row>
    <row r="766" spans="1:3" x14ac:dyDescent="0.25">
      <c r="A766" t="s">
        <v>1724</v>
      </c>
      <c r="B766" t="s">
        <v>913</v>
      </c>
      <c r="C766">
        <f t="shared" si="11"/>
        <v>1</v>
      </c>
    </row>
    <row r="767" spans="1:3" x14ac:dyDescent="0.25">
      <c r="A767" t="s">
        <v>4849</v>
      </c>
      <c r="B767" t="s">
        <v>661</v>
      </c>
      <c r="C767">
        <f t="shared" si="11"/>
        <v>0</v>
      </c>
    </row>
    <row r="768" spans="1:3" x14ac:dyDescent="0.25">
      <c r="A768" t="s">
        <v>1132</v>
      </c>
      <c r="B768" t="s">
        <v>862</v>
      </c>
      <c r="C768">
        <f t="shared" si="11"/>
        <v>0</v>
      </c>
    </row>
    <row r="769" spans="1:3" x14ac:dyDescent="0.25">
      <c r="A769" t="s">
        <v>4850</v>
      </c>
      <c r="B769" t="s">
        <v>868</v>
      </c>
      <c r="C769">
        <f t="shared" si="11"/>
        <v>0</v>
      </c>
    </row>
    <row r="770" spans="1:3" x14ac:dyDescent="0.25">
      <c r="A770" t="s">
        <v>4851</v>
      </c>
      <c r="B770" t="s">
        <v>647</v>
      </c>
      <c r="C770">
        <f t="shared" si="11"/>
        <v>1</v>
      </c>
    </row>
    <row r="771" spans="1:3" x14ac:dyDescent="0.25">
      <c r="A771" t="s">
        <v>2865</v>
      </c>
      <c r="B771" t="s">
        <v>725</v>
      </c>
      <c r="C771">
        <f t="shared" ref="C771:C834" si="12">COUNTIF(A$2:A$1286,B771)</f>
        <v>1</v>
      </c>
    </row>
    <row r="772" spans="1:3" x14ac:dyDescent="0.25">
      <c r="A772" t="s">
        <v>50</v>
      </c>
      <c r="B772" t="s">
        <v>603</v>
      </c>
      <c r="C772">
        <f t="shared" si="12"/>
        <v>0</v>
      </c>
    </row>
    <row r="773" spans="1:3" x14ac:dyDescent="0.25">
      <c r="A773" t="s">
        <v>1428</v>
      </c>
      <c r="B773" t="s">
        <v>560</v>
      </c>
      <c r="C773">
        <f t="shared" si="12"/>
        <v>0</v>
      </c>
    </row>
    <row r="774" spans="1:3" x14ac:dyDescent="0.25">
      <c r="A774" t="s">
        <v>2656</v>
      </c>
      <c r="B774" t="s">
        <v>646</v>
      </c>
      <c r="C774">
        <f t="shared" si="12"/>
        <v>1</v>
      </c>
    </row>
    <row r="775" spans="1:3" x14ac:dyDescent="0.25">
      <c r="A775" t="s">
        <v>4852</v>
      </c>
      <c r="B775" t="s">
        <v>570</v>
      </c>
      <c r="C775">
        <f t="shared" si="12"/>
        <v>0</v>
      </c>
    </row>
    <row r="776" spans="1:3" x14ac:dyDescent="0.25">
      <c r="A776" t="s">
        <v>449</v>
      </c>
      <c r="B776" t="s">
        <v>1079</v>
      </c>
      <c r="C776">
        <f t="shared" si="12"/>
        <v>0</v>
      </c>
    </row>
    <row r="777" spans="1:3" x14ac:dyDescent="0.25">
      <c r="A777" t="s">
        <v>33</v>
      </c>
      <c r="B777" t="s">
        <v>576</v>
      </c>
      <c r="C777">
        <f t="shared" si="12"/>
        <v>1</v>
      </c>
    </row>
    <row r="778" spans="1:3" x14ac:dyDescent="0.25">
      <c r="A778" t="s">
        <v>127</v>
      </c>
      <c r="B778" t="s">
        <v>964</v>
      </c>
      <c r="C778">
        <f t="shared" si="12"/>
        <v>1</v>
      </c>
    </row>
    <row r="779" spans="1:3" x14ac:dyDescent="0.25">
      <c r="A779" t="s">
        <v>1458</v>
      </c>
      <c r="B779" t="s">
        <v>700</v>
      </c>
      <c r="C779">
        <f t="shared" si="12"/>
        <v>1</v>
      </c>
    </row>
    <row r="780" spans="1:3" x14ac:dyDescent="0.25">
      <c r="A780" t="s">
        <v>3283</v>
      </c>
      <c r="B780" t="s">
        <v>1258</v>
      </c>
      <c r="C780">
        <f t="shared" si="12"/>
        <v>0</v>
      </c>
    </row>
    <row r="781" spans="1:3" x14ac:dyDescent="0.25">
      <c r="A781" t="s">
        <v>39</v>
      </c>
      <c r="B781" t="s">
        <v>594</v>
      </c>
      <c r="C781">
        <f t="shared" si="12"/>
        <v>1</v>
      </c>
    </row>
    <row r="782" spans="1:3" x14ac:dyDescent="0.25">
      <c r="A782" t="s">
        <v>4853</v>
      </c>
      <c r="B782" t="s">
        <v>901</v>
      </c>
      <c r="C782">
        <f t="shared" si="12"/>
        <v>1</v>
      </c>
    </row>
    <row r="783" spans="1:3" x14ac:dyDescent="0.25">
      <c r="A783" t="s">
        <v>161</v>
      </c>
      <c r="B783" t="s">
        <v>965</v>
      </c>
      <c r="C783">
        <f t="shared" si="12"/>
        <v>0</v>
      </c>
    </row>
    <row r="784" spans="1:3" x14ac:dyDescent="0.25">
      <c r="A784" t="s">
        <v>3215</v>
      </c>
      <c r="B784" t="s">
        <v>598</v>
      </c>
      <c r="C784">
        <f t="shared" si="12"/>
        <v>1</v>
      </c>
    </row>
    <row r="785" spans="1:3" x14ac:dyDescent="0.25">
      <c r="A785" t="s">
        <v>1140</v>
      </c>
      <c r="B785" t="s">
        <v>791</v>
      </c>
      <c r="C785">
        <f t="shared" si="12"/>
        <v>0</v>
      </c>
    </row>
    <row r="786" spans="1:3" x14ac:dyDescent="0.25">
      <c r="A786" t="s">
        <v>5</v>
      </c>
      <c r="B786" t="s">
        <v>905</v>
      </c>
      <c r="C786">
        <f t="shared" si="12"/>
        <v>1</v>
      </c>
    </row>
    <row r="787" spans="1:3" x14ac:dyDescent="0.25">
      <c r="A787" t="s">
        <v>568</v>
      </c>
      <c r="B787" t="s">
        <v>910</v>
      </c>
      <c r="C787">
        <f t="shared" si="12"/>
        <v>0</v>
      </c>
    </row>
    <row r="788" spans="1:3" x14ac:dyDescent="0.25">
      <c r="A788" t="s">
        <v>4146</v>
      </c>
      <c r="B788" t="s">
        <v>832</v>
      </c>
      <c r="C788">
        <f t="shared" si="12"/>
        <v>1</v>
      </c>
    </row>
    <row r="789" spans="1:3" x14ac:dyDescent="0.25">
      <c r="A789" t="s">
        <v>3624</v>
      </c>
      <c r="B789" t="s">
        <v>699</v>
      </c>
      <c r="C789">
        <f t="shared" si="12"/>
        <v>0</v>
      </c>
    </row>
    <row r="790" spans="1:3" x14ac:dyDescent="0.25">
      <c r="A790" t="s">
        <v>45</v>
      </c>
      <c r="B790" t="s">
        <v>872</v>
      </c>
      <c r="C790">
        <f t="shared" si="12"/>
        <v>0</v>
      </c>
    </row>
    <row r="791" spans="1:3" x14ac:dyDescent="0.25">
      <c r="A791" t="s">
        <v>1581</v>
      </c>
      <c r="B791" t="s">
        <v>551</v>
      </c>
      <c r="C791">
        <f t="shared" si="12"/>
        <v>0</v>
      </c>
    </row>
    <row r="792" spans="1:3" x14ac:dyDescent="0.25">
      <c r="A792" t="s">
        <v>4854</v>
      </c>
      <c r="B792" t="s">
        <v>1260</v>
      </c>
      <c r="C792">
        <f t="shared" si="12"/>
        <v>1</v>
      </c>
    </row>
    <row r="793" spans="1:3" x14ac:dyDescent="0.25">
      <c r="A793" t="s">
        <v>4855</v>
      </c>
      <c r="B793" t="s">
        <v>632</v>
      </c>
      <c r="C793">
        <f t="shared" si="12"/>
        <v>1</v>
      </c>
    </row>
    <row r="794" spans="1:3" x14ac:dyDescent="0.25">
      <c r="A794" t="s">
        <v>736</v>
      </c>
      <c r="B794" t="s">
        <v>1016</v>
      </c>
      <c r="C794">
        <f t="shared" si="12"/>
        <v>0</v>
      </c>
    </row>
    <row r="795" spans="1:3" x14ac:dyDescent="0.25">
      <c r="A795" t="s">
        <v>857</v>
      </c>
      <c r="B795" t="s">
        <v>492</v>
      </c>
      <c r="C795">
        <f t="shared" si="12"/>
        <v>1</v>
      </c>
    </row>
    <row r="796" spans="1:3" x14ac:dyDescent="0.25">
      <c r="A796" t="s">
        <v>316</v>
      </c>
      <c r="B796" t="s">
        <v>764</v>
      </c>
      <c r="C796">
        <f t="shared" si="12"/>
        <v>1</v>
      </c>
    </row>
    <row r="797" spans="1:3" x14ac:dyDescent="0.25">
      <c r="A797" t="s">
        <v>922</v>
      </c>
      <c r="B797" t="s">
        <v>3326</v>
      </c>
      <c r="C797">
        <f t="shared" si="12"/>
        <v>0</v>
      </c>
    </row>
    <row r="798" spans="1:3" x14ac:dyDescent="0.25">
      <c r="A798" t="s">
        <v>2788</v>
      </c>
      <c r="B798" t="s">
        <v>790</v>
      </c>
      <c r="C798">
        <f t="shared" si="12"/>
        <v>1</v>
      </c>
    </row>
    <row r="799" spans="1:3" x14ac:dyDescent="0.25">
      <c r="A799" t="s">
        <v>1660</v>
      </c>
      <c r="B799" t="s">
        <v>659</v>
      </c>
      <c r="C799">
        <f t="shared" si="12"/>
        <v>0</v>
      </c>
    </row>
    <row r="800" spans="1:3" x14ac:dyDescent="0.25">
      <c r="A800" t="s">
        <v>1954</v>
      </c>
      <c r="B800" t="s">
        <v>844</v>
      </c>
      <c r="C800">
        <f t="shared" si="12"/>
        <v>0</v>
      </c>
    </row>
    <row r="801" spans="1:3" x14ac:dyDescent="0.25">
      <c r="A801" t="s">
        <v>2048</v>
      </c>
      <c r="B801" t="s">
        <v>793</v>
      </c>
      <c r="C801">
        <f t="shared" si="12"/>
        <v>0</v>
      </c>
    </row>
    <row r="802" spans="1:3" x14ac:dyDescent="0.25">
      <c r="A802" t="s">
        <v>4426</v>
      </c>
      <c r="B802" t="s">
        <v>1003</v>
      </c>
      <c r="C802">
        <f t="shared" si="12"/>
        <v>1</v>
      </c>
    </row>
    <row r="803" spans="1:3" x14ac:dyDescent="0.25">
      <c r="A803" t="s">
        <v>507</v>
      </c>
      <c r="B803" t="s">
        <v>758</v>
      </c>
      <c r="C803">
        <f t="shared" si="12"/>
        <v>0</v>
      </c>
    </row>
    <row r="804" spans="1:3" x14ac:dyDescent="0.25">
      <c r="A804" t="s">
        <v>373</v>
      </c>
      <c r="B804" t="s">
        <v>578</v>
      </c>
      <c r="C804">
        <f t="shared" si="12"/>
        <v>0</v>
      </c>
    </row>
    <row r="805" spans="1:3" x14ac:dyDescent="0.25">
      <c r="A805" t="s">
        <v>2513</v>
      </c>
      <c r="B805" t="s">
        <v>781</v>
      </c>
      <c r="C805">
        <f t="shared" si="12"/>
        <v>0</v>
      </c>
    </row>
    <row r="806" spans="1:3" x14ac:dyDescent="0.25">
      <c r="A806" t="s">
        <v>580</v>
      </c>
      <c r="B806" t="s">
        <v>1063</v>
      </c>
      <c r="C806">
        <f t="shared" si="12"/>
        <v>1</v>
      </c>
    </row>
    <row r="807" spans="1:3" x14ac:dyDescent="0.25">
      <c r="A807" t="s">
        <v>1760</v>
      </c>
      <c r="B807" t="s">
        <v>714</v>
      </c>
      <c r="C807">
        <f t="shared" si="12"/>
        <v>1</v>
      </c>
    </row>
    <row r="808" spans="1:3" x14ac:dyDescent="0.25">
      <c r="A808" t="s">
        <v>4168</v>
      </c>
      <c r="B808" t="s">
        <v>991</v>
      </c>
      <c r="C808">
        <f t="shared" si="12"/>
        <v>1</v>
      </c>
    </row>
    <row r="809" spans="1:3" x14ac:dyDescent="0.25">
      <c r="A809" t="s">
        <v>4311</v>
      </c>
      <c r="B809" t="s">
        <v>1041</v>
      </c>
      <c r="C809">
        <f t="shared" si="12"/>
        <v>1</v>
      </c>
    </row>
    <row r="810" spans="1:3" x14ac:dyDescent="0.25">
      <c r="A810" t="s">
        <v>4856</v>
      </c>
      <c r="B810" t="s">
        <v>744</v>
      </c>
      <c r="C810">
        <f t="shared" si="12"/>
        <v>0</v>
      </c>
    </row>
    <row r="811" spans="1:3" x14ac:dyDescent="0.25">
      <c r="A811" t="s">
        <v>4667</v>
      </c>
      <c r="B811" t="s">
        <v>812</v>
      </c>
      <c r="C811">
        <f t="shared" si="12"/>
        <v>0</v>
      </c>
    </row>
    <row r="812" spans="1:3" x14ac:dyDescent="0.25">
      <c r="A812" t="s">
        <v>4857</v>
      </c>
      <c r="B812" t="s">
        <v>1133</v>
      </c>
      <c r="C812">
        <f t="shared" si="12"/>
        <v>0</v>
      </c>
    </row>
    <row r="813" spans="1:3" x14ac:dyDescent="0.25">
      <c r="A813" t="s">
        <v>495</v>
      </c>
      <c r="B813" t="s">
        <v>857</v>
      </c>
      <c r="C813">
        <f t="shared" si="12"/>
        <v>1</v>
      </c>
    </row>
    <row r="814" spans="1:3" x14ac:dyDescent="0.25">
      <c r="A814" t="s">
        <v>1436</v>
      </c>
      <c r="B814" t="s">
        <v>627</v>
      </c>
      <c r="C814">
        <f t="shared" si="12"/>
        <v>0</v>
      </c>
    </row>
    <row r="815" spans="1:3" x14ac:dyDescent="0.25">
      <c r="A815" t="s">
        <v>65</v>
      </c>
      <c r="B815" t="s">
        <v>768</v>
      </c>
      <c r="C815">
        <f t="shared" si="12"/>
        <v>1</v>
      </c>
    </row>
    <row r="816" spans="1:3" x14ac:dyDescent="0.25">
      <c r="A816" t="s">
        <v>477</v>
      </c>
      <c r="B816" t="s">
        <v>801</v>
      </c>
      <c r="C816">
        <f t="shared" si="12"/>
        <v>0</v>
      </c>
    </row>
    <row r="817" spans="1:3" x14ac:dyDescent="0.25">
      <c r="A817" t="s">
        <v>4445</v>
      </c>
      <c r="B817" t="s">
        <v>980</v>
      </c>
      <c r="C817">
        <f t="shared" si="12"/>
        <v>0</v>
      </c>
    </row>
    <row r="818" spans="1:3" x14ac:dyDescent="0.25">
      <c r="A818" t="s">
        <v>1545</v>
      </c>
      <c r="B818" t="s">
        <v>1111</v>
      </c>
      <c r="C818">
        <f t="shared" si="12"/>
        <v>0</v>
      </c>
    </row>
    <row r="819" spans="1:3" x14ac:dyDescent="0.25">
      <c r="A819" t="s">
        <v>673</v>
      </c>
      <c r="B819" t="s">
        <v>999</v>
      </c>
      <c r="C819">
        <f t="shared" si="12"/>
        <v>0</v>
      </c>
    </row>
    <row r="820" spans="1:3" x14ac:dyDescent="0.25">
      <c r="A820" t="s">
        <v>159</v>
      </c>
      <c r="B820" t="s">
        <v>968</v>
      </c>
      <c r="C820">
        <f t="shared" si="12"/>
        <v>1</v>
      </c>
    </row>
    <row r="821" spans="1:3" x14ac:dyDescent="0.25">
      <c r="A821" t="s">
        <v>1965</v>
      </c>
      <c r="B821" t="s">
        <v>1071</v>
      </c>
      <c r="C821">
        <f t="shared" si="12"/>
        <v>1</v>
      </c>
    </row>
    <row r="822" spans="1:3" x14ac:dyDescent="0.25">
      <c r="A822" t="s">
        <v>2269</v>
      </c>
      <c r="B822" t="s">
        <v>668</v>
      </c>
      <c r="C822">
        <f t="shared" si="12"/>
        <v>0</v>
      </c>
    </row>
    <row r="823" spans="1:3" x14ac:dyDescent="0.25">
      <c r="A823" t="s">
        <v>1634</v>
      </c>
      <c r="B823" t="s">
        <v>1075</v>
      </c>
      <c r="C823">
        <f t="shared" si="12"/>
        <v>0</v>
      </c>
    </row>
    <row r="824" spans="1:3" x14ac:dyDescent="0.25">
      <c r="A824" t="s">
        <v>2192</v>
      </c>
      <c r="B824" t="s">
        <v>605</v>
      </c>
      <c r="C824">
        <f t="shared" si="12"/>
        <v>1</v>
      </c>
    </row>
    <row r="825" spans="1:3" x14ac:dyDescent="0.25">
      <c r="A825" t="s">
        <v>180</v>
      </c>
      <c r="B825" t="s">
        <v>761</v>
      </c>
      <c r="C825">
        <f t="shared" si="12"/>
        <v>1</v>
      </c>
    </row>
    <row r="826" spans="1:3" x14ac:dyDescent="0.25">
      <c r="A826" t="s">
        <v>2390</v>
      </c>
      <c r="B826" t="s">
        <v>826</v>
      </c>
      <c r="C826">
        <f t="shared" si="12"/>
        <v>1</v>
      </c>
    </row>
    <row r="827" spans="1:3" x14ac:dyDescent="0.25">
      <c r="A827" t="s">
        <v>4424</v>
      </c>
      <c r="B827" t="s">
        <v>802</v>
      </c>
      <c r="C827">
        <f t="shared" si="12"/>
        <v>1</v>
      </c>
    </row>
    <row r="828" spans="1:3" x14ac:dyDescent="0.25">
      <c r="A828" t="s">
        <v>717</v>
      </c>
      <c r="B828" t="s">
        <v>897</v>
      </c>
      <c r="C828">
        <f t="shared" si="12"/>
        <v>1</v>
      </c>
    </row>
    <row r="829" spans="1:3" x14ac:dyDescent="0.25">
      <c r="A829" t="s">
        <v>174</v>
      </c>
      <c r="B829" t="s">
        <v>731</v>
      </c>
      <c r="C829">
        <f t="shared" si="12"/>
        <v>1</v>
      </c>
    </row>
    <row r="830" spans="1:3" x14ac:dyDescent="0.25">
      <c r="A830" t="s">
        <v>73</v>
      </c>
      <c r="B830" t="s">
        <v>814</v>
      </c>
      <c r="C830">
        <f t="shared" si="12"/>
        <v>0</v>
      </c>
    </row>
    <row r="831" spans="1:3" x14ac:dyDescent="0.25">
      <c r="A831" t="s">
        <v>1564</v>
      </c>
      <c r="B831" t="s">
        <v>555</v>
      </c>
      <c r="C831">
        <f t="shared" si="12"/>
        <v>1</v>
      </c>
    </row>
    <row r="832" spans="1:3" x14ac:dyDescent="0.25">
      <c r="A832" t="s">
        <v>67</v>
      </c>
      <c r="B832" t="s">
        <v>933</v>
      </c>
      <c r="C832">
        <f t="shared" si="12"/>
        <v>1</v>
      </c>
    </row>
    <row r="833" spans="1:3" x14ac:dyDescent="0.25">
      <c r="A833" t="s">
        <v>4858</v>
      </c>
      <c r="B833" t="s">
        <v>848</v>
      </c>
      <c r="C833">
        <f t="shared" si="12"/>
        <v>1</v>
      </c>
    </row>
    <row r="834" spans="1:3" x14ac:dyDescent="0.25">
      <c r="A834" t="s">
        <v>1604</v>
      </c>
      <c r="B834" t="s">
        <v>787</v>
      </c>
      <c r="C834">
        <f t="shared" si="12"/>
        <v>0</v>
      </c>
    </row>
    <row r="835" spans="1:3" x14ac:dyDescent="0.25">
      <c r="A835" t="s">
        <v>2</v>
      </c>
      <c r="B835" t="s">
        <v>1088</v>
      </c>
      <c r="C835">
        <f t="shared" ref="C835:C898" si="13">COUNTIF(A$2:A$1286,B835)</f>
        <v>0</v>
      </c>
    </row>
    <row r="836" spans="1:3" x14ac:dyDescent="0.25">
      <c r="A836" t="s">
        <v>2275</v>
      </c>
      <c r="B836" t="s">
        <v>1017</v>
      </c>
      <c r="C836">
        <f t="shared" si="13"/>
        <v>0</v>
      </c>
    </row>
    <row r="837" spans="1:3" x14ac:dyDescent="0.25">
      <c r="A837" t="s">
        <v>1025</v>
      </c>
      <c r="B837" t="s">
        <v>533</v>
      </c>
      <c r="C837">
        <f t="shared" si="13"/>
        <v>0</v>
      </c>
    </row>
    <row r="838" spans="1:3" x14ac:dyDescent="0.25">
      <c r="A838" t="s">
        <v>1341</v>
      </c>
      <c r="B838" t="s">
        <v>2300</v>
      </c>
      <c r="C838">
        <f t="shared" si="13"/>
        <v>0</v>
      </c>
    </row>
    <row r="839" spans="1:3" x14ac:dyDescent="0.25">
      <c r="A839" t="s">
        <v>4156</v>
      </c>
      <c r="B839" t="s">
        <v>3217</v>
      </c>
      <c r="C839">
        <f t="shared" si="13"/>
        <v>0</v>
      </c>
    </row>
    <row r="840" spans="1:3" x14ac:dyDescent="0.25">
      <c r="A840" t="s">
        <v>4108</v>
      </c>
      <c r="B840" t="s">
        <v>890</v>
      </c>
      <c r="C840">
        <f t="shared" si="13"/>
        <v>0</v>
      </c>
    </row>
    <row r="841" spans="1:3" x14ac:dyDescent="0.25">
      <c r="A841" t="s">
        <v>81</v>
      </c>
      <c r="B841" t="s">
        <v>1019</v>
      </c>
      <c r="C841">
        <f t="shared" si="13"/>
        <v>0</v>
      </c>
    </row>
    <row r="842" spans="1:3" x14ac:dyDescent="0.25">
      <c r="A842" t="s">
        <v>4687</v>
      </c>
      <c r="B842" t="s">
        <v>732</v>
      </c>
      <c r="C842">
        <f t="shared" si="13"/>
        <v>1</v>
      </c>
    </row>
    <row r="843" spans="1:3" x14ac:dyDescent="0.25">
      <c r="A843" t="s">
        <v>686</v>
      </c>
      <c r="B843" t="s">
        <v>917</v>
      </c>
      <c r="C843">
        <f t="shared" si="13"/>
        <v>1</v>
      </c>
    </row>
    <row r="844" spans="1:3" x14ac:dyDescent="0.25">
      <c r="A844" t="s">
        <v>4625</v>
      </c>
      <c r="B844" t="s">
        <v>1011</v>
      </c>
      <c r="C844">
        <f t="shared" si="13"/>
        <v>1</v>
      </c>
    </row>
    <row r="845" spans="1:3" x14ac:dyDescent="0.25">
      <c r="A845" t="s">
        <v>3046</v>
      </c>
      <c r="B845" t="s">
        <v>899</v>
      </c>
      <c r="C845">
        <f t="shared" si="13"/>
        <v>0</v>
      </c>
    </row>
    <row r="846" spans="1:3" x14ac:dyDescent="0.25">
      <c r="A846" t="s">
        <v>4025</v>
      </c>
      <c r="B846" t="s">
        <v>608</v>
      </c>
      <c r="C846">
        <f t="shared" si="13"/>
        <v>1</v>
      </c>
    </row>
    <row r="847" spans="1:3" x14ac:dyDescent="0.25">
      <c r="A847" t="s">
        <v>309</v>
      </c>
      <c r="B847" t="s">
        <v>795</v>
      </c>
      <c r="C847">
        <f t="shared" si="13"/>
        <v>0</v>
      </c>
    </row>
    <row r="848" spans="1:3" x14ac:dyDescent="0.25">
      <c r="A848" t="s">
        <v>3040</v>
      </c>
      <c r="B848" t="s">
        <v>1286</v>
      </c>
      <c r="C848">
        <f t="shared" si="13"/>
        <v>1</v>
      </c>
    </row>
    <row r="849" spans="1:3" x14ac:dyDescent="0.25">
      <c r="A849" t="s">
        <v>4859</v>
      </c>
      <c r="B849" t="s">
        <v>729</v>
      </c>
      <c r="C849">
        <f t="shared" si="13"/>
        <v>0</v>
      </c>
    </row>
    <row r="850" spans="1:3" x14ac:dyDescent="0.25">
      <c r="A850" t="s">
        <v>404</v>
      </c>
      <c r="B850" t="s">
        <v>803</v>
      </c>
      <c r="C850">
        <f t="shared" si="13"/>
        <v>0</v>
      </c>
    </row>
    <row r="851" spans="1:3" x14ac:dyDescent="0.25">
      <c r="A851" t="s">
        <v>177</v>
      </c>
      <c r="B851" t="s">
        <v>983</v>
      </c>
      <c r="C851">
        <f t="shared" si="13"/>
        <v>1</v>
      </c>
    </row>
    <row r="852" spans="1:3" x14ac:dyDescent="0.25">
      <c r="A852" t="s">
        <v>34</v>
      </c>
      <c r="B852" t="s">
        <v>1047</v>
      </c>
      <c r="C852">
        <f t="shared" si="13"/>
        <v>1</v>
      </c>
    </row>
    <row r="853" spans="1:3" x14ac:dyDescent="0.25">
      <c r="A853" t="s">
        <v>472</v>
      </c>
      <c r="B853" t="s">
        <v>737</v>
      </c>
      <c r="C853">
        <f t="shared" si="13"/>
        <v>1</v>
      </c>
    </row>
    <row r="854" spans="1:3" x14ac:dyDescent="0.25">
      <c r="A854" t="s">
        <v>569</v>
      </c>
      <c r="B854" t="s">
        <v>883</v>
      </c>
      <c r="C854">
        <f t="shared" si="13"/>
        <v>0</v>
      </c>
    </row>
    <row r="855" spans="1:3" x14ac:dyDescent="0.25">
      <c r="A855" t="s">
        <v>706</v>
      </c>
      <c r="B855" t="s">
        <v>973</v>
      </c>
      <c r="C855">
        <f t="shared" si="13"/>
        <v>0</v>
      </c>
    </row>
    <row r="856" spans="1:3" x14ac:dyDescent="0.25">
      <c r="A856" t="s">
        <v>170</v>
      </c>
      <c r="B856" t="s">
        <v>762</v>
      </c>
      <c r="C856">
        <f t="shared" si="13"/>
        <v>1</v>
      </c>
    </row>
    <row r="857" spans="1:3" x14ac:dyDescent="0.25">
      <c r="A857" t="s">
        <v>2488</v>
      </c>
      <c r="B857" t="s">
        <v>945</v>
      </c>
      <c r="C857">
        <f t="shared" si="13"/>
        <v>1</v>
      </c>
    </row>
    <row r="858" spans="1:3" x14ac:dyDescent="0.25">
      <c r="A858" t="s">
        <v>764</v>
      </c>
      <c r="B858" t="s">
        <v>750</v>
      </c>
      <c r="C858">
        <f t="shared" si="13"/>
        <v>1</v>
      </c>
    </row>
    <row r="859" spans="1:3" x14ac:dyDescent="0.25">
      <c r="A859" t="s">
        <v>3761</v>
      </c>
      <c r="B859" t="s">
        <v>1138</v>
      </c>
      <c r="C859">
        <f t="shared" si="13"/>
        <v>0</v>
      </c>
    </row>
    <row r="860" spans="1:3" x14ac:dyDescent="0.25">
      <c r="A860" t="s">
        <v>790</v>
      </c>
      <c r="B860" t="s">
        <v>946</v>
      </c>
      <c r="C860">
        <f t="shared" si="13"/>
        <v>0</v>
      </c>
    </row>
    <row r="861" spans="1:3" x14ac:dyDescent="0.25">
      <c r="A861" t="s">
        <v>3010</v>
      </c>
      <c r="B861" t="s">
        <v>776</v>
      </c>
      <c r="C861">
        <f t="shared" si="13"/>
        <v>0</v>
      </c>
    </row>
    <row r="862" spans="1:3" x14ac:dyDescent="0.25">
      <c r="A862" t="s">
        <v>3127</v>
      </c>
      <c r="B862" t="s">
        <v>2573</v>
      </c>
      <c r="C862">
        <f t="shared" si="13"/>
        <v>0</v>
      </c>
    </row>
    <row r="863" spans="1:3" x14ac:dyDescent="0.25">
      <c r="A863" t="s">
        <v>628</v>
      </c>
      <c r="B863" t="s">
        <v>765</v>
      </c>
      <c r="C863">
        <f t="shared" si="13"/>
        <v>1</v>
      </c>
    </row>
    <row r="864" spans="1:3" x14ac:dyDescent="0.25">
      <c r="A864" t="s">
        <v>1886</v>
      </c>
      <c r="B864" t="s">
        <v>984</v>
      </c>
      <c r="C864">
        <f t="shared" si="13"/>
        <v>0</v>
      </c>
    </row>
    <row r="865" spans="1:3" x14ac:dyDescent="0.25">
      <c r="A865" t="s">
        <v>4860</v>
      </c>
      <c r="B865" t="s">
        <v>977</v>
      </c>
      <c r="C865">
        <f t="shared" si="13"/>
        <v>0</v>
      </c>
    </row>
    <row r="866" spans="1:3" x14ac:dyDescent="0.25">
      <c r="A866" t="s">
        <v>4639</v>
      </c>
      <c r="B866" t="s">
        <v>629</v>
      </c>
      <c r="C866">
        <f t="shared" si="13"/>
        <v>0</v>
      </c>
    </row>
    <row r="867" spans="1:3" x14ac:dyDescent="0.25">
      <c r="A867" t="s">
        <v>115</v>
      </c>
      <c r="B867" t="s">
        <v>912</v>
      </c>
      <c r="C867">
        <f t="shared" si="13"/>
        <v>1</v>
      </c>
    </row>
    <row r="868" spans="1:3" x14ac:dyDescent="0.25">
      <c r="A868" t="s">
        <v>518</v>
      </c>
      <c r="B868" t="s">
        <v>1048</v>
      </c>
      <c r="C868">
        <f t="shared" si="13"/>
        <v>0</v>
      </c>
    </row>
    <row r="869" spans="1:3" x14ac:dyDescent="0.25">
      <c r="A869" t="s">
        <v>4861</v>
      </c>
      <c r="B869" t="s">
        <v>886</v>
      </c>
      <c r="C869">
        <f t="shared" si="13"/>
        <v>1</v>
      </c>
    </row>
    <row r="870" spans="1:3" x14ac:dyDescent="0.25">
      <c r="A870" t="s">
        <v>2295</v>
      </c>
      <c r="B870" t="s">
        <v>958</v>
      </c>
      <c r="C870">
        <f t="shared" si="13"/>
        <v>0</v>
      </c>
    </row>
    <row r="871" spans="1:3" x14ac:dyDescent="0.25">
      <c r="A871" t="s">
        <v>1595</v>
      </c>
      <c r="B871" t="s">
        <v>1091</v>
      </c>
      <c r="C871">
        <f t="shared" si="13"/>
        <v>1</v>
      </c>
    </row>
    <row r="872" spans="1:3" x14ac:dyDescent="0.25">
      <c r="A872" t="s">
        <v>4862</v>
      </c>
      <c r="B872" t="s">
        <v>825</v>
      </c>
      <c r="C872">
        <f t="shared" si="13"/>
        <v>1</v>
      </c>
    </row>
    <row r="873" spans="1:3" x14ac:dyDescent="0.25">
      <c r="A873" t="s">
        <v>3783</v>
      </c>
      <c r="B873" t="s">
        <v>537</v>
      </c>
      <c r="C873">
        <f t="shared" si="13"/>
        <v>0</v>
      </c>
    </row>
    <row r="874" spans="1:3" x14ac:dyDescent="0.25">
      <c r="A874" t="s">
        <v>3632</v>
      </c>
      <c r="B874" t="s">
        <v>1050</v>
      </c>
      <c r="C874">
        <f t="shared" si="13"/>
        <v>0</v>
      </c>
    </row>
    <row r="875" spans="1:3" x14ac:dyDescent="0.25">
      <c r="A875" t="s">
        <v>4150</v>
      </c>
      <c r="B875" t="s">
        <v>694</v>
      </c>
      <c r="C875">
        <f t="shared" si="13"/>
        <v>0</v>
      </c>
    </row>
    <row r="876" spans="1:3" x14ac:dyDescent="0.25">
      <c r="A876" t="s">
        <v>4312</v>
      </c>
      <c r="B876" t="s">
        <v>786</v>
      </c>
      <c r="C876">
        <f t="shared" si="13"/>
        <v>0</v>
      </c>
    </row>
    <row r="877" spans="1:3" x14ac:dyDescent="0.25">
      <c r="A877" t="s">
        <v>1298</v>
      </c>
      <c r="B877" t="s">
        <v>613</v>
      </c>
      <c r="C877">
        <f t="shared" si="13"/>
        <v>0</v>
      </c>
    </row>
    <row r="878" spans="1:3" x14ac:dyDescent="0.25">
      <c r="A878" t="s">
        <v>14</v>
      </c>
      <c r="B878" t="s">
        <v>809</v>
      </c>
      <c r="C878">
        <f t="shared" si="13"/>
        <v>1</v>
      </c>
    </row>
    <row r="879" spans="1:3" x14ac:dyDescent="0.25">
      <c r="A879" t="s">
        <v>962</v>
      </c>
      <c r="B879" t="s">
        <v>1097</v>
      </c>
      <c r="C879">
        <f t="shared" si="13"/>
        <v>0</v>
      </c>
    </row>
    <row r="880" spans="1:3" x14ac:dyDescent="0.25">
      <c r="A880" t="s">
        <v>4376</v>
      </c>
      <c r="B880" t="s">
        <v>806</v>
      </c>
      <c r="C880">
        <f t="shared" si="13"/>
        <v>1</v>
      </c>
    </row>
    <row r="881" spans="1:3" x14ac:dyDescent="0.25">
      <c r="A881" t="s">
        <v>4863</v>
      </c>
      <c r="B881" t="s">
        <v>904</v>
      </c>
      <c r="C881">
        <f t="shared" si="13"/>
        <v>0</v>
      </c>
    </row>
    <row r="882" spans="1:3" x14ac:dyDescent="0.25">
      <c r="A882" t="s">
        <v>2549</v>
      </c>
      <c r="B882" t="s">
        <v>636</v>
      </c>
      <c r="C882">
        <f t="shared" si="13"/>
        <v>0</v>
      </c>
    </row>
    <row r="883" spans="1:3" x14ac:dyDescent="0.25">
      <c r="A883" t="s">
        <v>3065</v>
      </c>
      <c r="B883" t="s">
        <v>1257</v>
      </c>
      <c r="C883">
        <f t="shared" si="13"/>
        <v>1</v>
      </c>
    </row>
    <row r="884" spans="1:3" x14ac:dyDescent="0.25">
      <c r="A884" t="s">
        <v>3960</v>
      </c>
      <c r="B884" t="s">
        <v>1259</v>
      </c>
      <c r="C884">
        <f t="shared" si="13"/>
        <v>1</v>
      </c>
    </row>
    <row r="885" spans="1:3" x14ac:dyDescent="0.25">
      <c r="A885" t="s">
        <v>4864</v>
      </c>
      <c r="B885" t="s">
        <v>840</v>
      </c>
      <c r="C885">
        <f t="shared" si="13"/>
        <v>0</v>
      </c>
    </row>
    <row r="886" spans="1:3" x14ac:dyDescent="0.25">
      <c r="A886" t="s">
        <v>4357</v>
      </c>
      <c r="B886" t="s">
        <v>879</v>
      </c>
      <c r="C886">
        <f t="shared" si="13"/>
        <v>0</v>
      </c>
    </row>
    <row r="887" spans="1:3" x14ac:dyDescent="0.25">
      <c r="A887" t="s">
        <v>462</v>
      </c>
      <c r="B887" t="s">
        <v>678</v>
      </c>
      <c r="C887">
        <f t="shared" si="13"/>
        <v>1</v>
      </c>
    </row>
    <row r="888" spans="1:3" x14ac:dyDescent="0.25">
      <c r="A888" t="s">
        <v>450</v>
      </c>
      <c r="B888" t="s">
        <v>1306</v>
      </c>
      <c r="C888">
        <f t="shared" si="13"/>
        <v>1</v>
      </c>
    </row>
    <row r="889" spans="1:3" x14ac:dyDescent="0.25">
      <c r="A889" t="s">
        <v>3523</v>
      </c>
      <c r="B889" t="s">
        <v>869</v>
      </c>
      <c r="C889">
        <f t="shared" si="13"/>
        <v>0</v>
      </c>
    </row>
    <row r="890" spans="1:3" x14ac:dyDescent="0.25">
      <c r="A890" t="s">
        <v>306</v>
      </c>
      <c r="B890" t="s">
        <v>742</v>
      </c>
      <c r="C890">
        <f t="shared" si="13"/>
        <v>0</v>
      </c>
    </row>
    <row r="891" spans="1:3" x14ac:dyDescent="0.25">
      <c r="A891" t="s">
        <v>1239</v>
      </c>
      <c r="B891" t="s">
        <v>1049</v>
      </c>
      <c r="C891">
        <f t="shared" si="13"/>
        <v>1</v>
      </c>
    </row>
    <row r="892" spans="1:3" x14ac:dyDescent="0.25">
      <c r="A892" t="s">
        <v>1124</v>
      </c>
      <c r="B892" t="s">
        <v>1110</v>
      </c>
      <c r="C892">
        <f t="shared" si="13"/>
        <v>1</v>
      </c>
    </row>
    <row r="893" spans="1:3" x14ac:dyDescent="0.25">
      <c r="A893" t="s">
        <v>133</v>
      </c>
      <c r="B893" t="s">
        <v>1132</v>
      </c>
      <c r="C893">
        <f t="shared" si="13"/>
        <v>1</v>
      </c>
    </row>
    <row r="894" spans="1:3" x14ac:dyDescent="0.25">
      <c r="A894" t="s">
        <v>633</v>
      </c>
      <c r="B894" t="s">
        <v>880</v>
      </c>
      <c r="C894">
        <f t="shared" si="13"/>
        <v>0</v>
      </c>
    </row>
    <row r="895" spans="1:3" x14ac:dyDescent="0.25">
      <c r="A895" t="s">
        <v>605</v>
      </c>
      <c r="B895" t="s">
        <v>1136</v>
      </c>
      <c r="C895">
        <f t="shared" si="13"/>
        <v>1</v>
      </c>
    </row>
    <row r="896" spans="1:3" x14ac:dyDescent="0.25">
      <c r="A896" t="s">
        <v>291</v>
      </c>
      <c r="B896" t="s">
        <v>1018</v>
      </c>
      <c r="C896">
        <f t="shared" si="13"/>
        <v>1</v>
      </c>
    </row>
    <row r="897" spans="1:3" x14ac:dyDescent="0.25">
      <c r="A897" t="s">
        <v>4666</v>
      </c>
      <c r="B897" t="s">
        <v>858</v>
      </c>
      <c r="C897">
        <f t="shared" si="13"/>
        <v>1</v>
      </c>
    </row>
    <row r="898" spans="1:3" x14ac:dyDescent="0.25">
      <c r="A898" t="s">
        <v>2978</v>
      </c>
      <c r="B898" t="s">
        <v>821</v>
      </c>
      <c r="C898">
        <f t="shared" si="13"/>
        <v>1</v>
      </c>
    </row>
    <row r="899" spans="1:3" x14ac:dyDescent="0.25">
      <c r="A899" t="s">
        <v>1024</v>
      </c>
      <c r="B899" t="s">
        <v>1269</v>
      </c>
      <c r="C899">
        <f t="shared" ref="C899:C962" si="14">COUNTIF(A$2:A$1286,B899)</f>
        <v>0</v>
      </c>
    </row>
    <row r="900" spans="1:3" x14ac:dyDescent="0.25">
      <c r="A900" t="s">
        <v>1330</v>
      </c>
      <c r="B900" t="s">
        <v>733</v>
      </c>
      <c r="C900">
        <f t="shared" si="14"/>
        <v>1</v>
      </c>
    </row>
    <row r="901" spans="1:3" x14ac:dyDescent="0.25">
      <c r="A901" t="s">
        <v>4865</v>
      </c>
      <c r="B901" t="s">
        <v>755</v>
      </c>
      <c r="C901">
        <f t="shared" si="14"/>
        <v>0</v>
      </c>
    </row>
    <row r="902" spans="1:3" x14ac:dyDescent="0.25">
      <c r="A902" t="s">
        <v>142</v>
      </c>
      <c r="B902" t="s">
        <v>1044</v>
      </c>
      <c r="C902">
        <f t="shared" si="14"/>
        <v>0</v>
      </c>
    </row>
    <row r="903" spans="1:3" x14ac:dyDescent="0.25">
      <c r="A903" t="s">
        <v>1163</v>
      </c>
      <c r="B903" t="s">
        <v>792</v>
      </c>
      <c r="C903">
        <f t="shared" si="14"/>
        <v>0</v>
      </c>
    </row>
    <row r="904" spans="1:3" x14ac:dyDescent="0.25">
      <c r="A904" t="s">
        <v>423</v>
      </c>
      <c r="B904" t="s">
        <v>2671</v>
      </c>
      <c r="C904">
        <f t="shared" si="14"/>
        <v>0</v>
      </c>
    </row>
    <row r="905" spans="1:3" x14ac:dyDescent="0.25">
      <c r="A905" t="s">
        <v>945</v>
      </c>
      <c r="B905" t="s">
        <v>672</v>
      </c>
      <c r="C905">
        <f t="shared" si="14"/>
        <v>0</v>
      </c>
    </row>
    <row r="906" spans="1:3" x14ac:dyDescent="0.25">
      <c r="A906" t="s">
        <v>713</v>
      </c>
      <c r="B906" t="s">
        <v>4161</v>
      </c>
      <c r="C906">
        <f t="shared" si="14"/>
        <v>0</v>
      </c>
    </row>
    <row r="907" spans="1:3" x14ac:dyDescent="0.25">
      <c r="A907" t="s">
        <v>3884</v>
      </c>
      <c r="B907" t="s">
        <v>1027</v>
      </c>
      <c r="C907">
        <f t="shared" si="14"/>
        <v>0</v>
      </c>
    </row>
    <row r="908" spans="1:3" x14ac:dyDescent="0.25">
      <c r="A908" t="s">
        <v>2800</v>
      </c>
      <c r="B908" t="s">
        <v>950</v>
      </c>
      <c r="C908">
        <f t="shared" si="14"/>
        <v>0</v>
      </c>
    </row>
    <row r="909" spans="1:3" x14ac:dyDescent="0.25">
      <c r="A909" t="s">
        <v>2934</v>
      </c>
      <c r="B909" t="s">
        <v>747</v>
      </c>
      <c r="C909">
        <f t="shared" si="14"/>
        <v>1</v>
      </c>
    </row>
    <row r="910" spans="1:3" x14ac:dyDescent="0.25">
      <c r="A910" t="s">
        <v>4866</v>
      </c>
      <c r="B910" t="s">
        <v>1090</v>
      </c>
      <c r="C910">
        <f t="shared" si="14"/>
        <v>0</v>
      </c>
    </row>
    <row r="911" spans="1:3" x14ac:dyDescent="0.25">
      <c r="A911" t="s">
        <v>2936</v>
      </c>
      <c r="B911" t="s">
        <v>2000</v>
      </c>
      <c r="C911">
        <f t="shared" si="14"/>
        <v>0</v>
      </c>
    </row>
    <row r="912" spans="1:3" x14ac:dyDescent="0.25">
      <c r="A912" t="s">
        <v>1350</v>
      </c>
      <c r="B912" t="s">
        <v>2483</v>
      </c>
      <c r="C912">
        <f t="shared" si="14"/>
        <v>0</v>
      </c>
    </row>
    <row r="913" spans="1:3" x14ac:dyDescent="0.25">
      <c r="A913" t="s">
        <v>1781</v>
      </c>
      <c r="B913" t="s">
        <v>888</v>
      </c>
      <c r="C913">
        <f t="shared" si="14"/>
        <v>0</v>
      </c>
    </row>
    <row r="914" spans="1:3" x14ac:dyDescent="0.25">
      <c r="A914" t="s">
        <v>4867</v>
      </c>
      <c r="B914" t="s">
        <v>827</v>
      </c>
      <c r="C914">
        <f t="shared" si="14"/>
        <v>0</v>
      </c>
    </row>
    <row r="915" spans="1:3" x14ac:dyDescent="0.25">
      <c r="A915" t="s">
        <v>4868</v>
      </c>
      <c r="B915" t="s">
        <v>1152</v>
      </c>
      <c r="C915">
        <f t="shared" si="14"/>
        <v>0</v>
      </c>
    </row>
    <row r="916" spans="1:3" x14ac:dyDescent="0.25">
      <c r="A916" t="s">
        <v>1371</v>
      </c>
      <c r="B916" t="s">
        <v>1140</v>
      </c>
      <c r="C916">
        <f t="shared" si="14"/>
        <v>1</v>
      </c>
    </row>
    <row r="917" spans="1:3" x14ac:dyDescent="0.25">
      <c r="A917" t="s">
        <v>617</v>
      </c>
      <c r="B917" t="s">
        <v>723</v>
      </c>
      <c r="C917">
        <f t="shared" si="14"/>
        <v>1</v>
      </c>
    </row>
    <row r="918" spans="1:3" x14ac:dyDescent="0.25">
      <c r="A918" t="s">
        <v>1003</v>
      </c>
      <c r="B918" t="s">
        <v>1077</v>
      </c>
      <c r="C918">
        <f t="shared" si="14"/>
        <v>1</v>
      </c>
    </row>
    <row r="919" spans="1:3" x14ac:dyDescent="0.25">
      <c r="A919" t="s">
        <v>693</v>
      </c>
      <c r="B919" t="s">
        <v>1086</v>
      </c>
      <c r="C919">
        <f t="shared" si="14"/>
        <v>1</v>
      </c>
    </row>
    <row r="920" spans="1:3" x14ac:dyDescent="0.25">
      <c r="A920" t="s">
        <v>1</v>
      </c>
      <c r="B920" t="s">
        <v>887</v>
      </c>
      <c r="C920">
        <f t="shared" si="14"/>
        <v>0</v>
      </c>
    </row>
    <row r="921" spans="1:3" x14ac:dyDescent="0.25">
      <c r="A921" t="s">
        <v>1047</v>
      </c>
      <c r="B921" t="s">
        <v>995</v>
      </c>
      <c r="C921">
        <f t="shared" si="14"/>
        <v>1</v>
      </c>
    </row>
    <row r="922" spans="1:3" x14ac:dyDescent="0.25">
      <c r="A922" t="s">
        <v>545</v>
      </c>
      <c r="B922" t="s">
        <v>690</v>
      </c>
      <c r="C922">
        <f t="shared" si="14"/>
        <v>0</v>
      </c>
    </row>
    <row r="923" spans="1:3" x14ac:dyDescent="0.25">
      <c r="A923" t="s">
        <v>4869</v>
      </c>
      <c r="B923" t="s">
        <v>908</v>
      </c>
      <c r="C923">
        <f t="shared" si="14"/>
        <v>0</v>
      </c>
    </row>
    <row r="924" spans="1:3" x14ac:dyDescent="0.25">
      <c r="A924" t="s">
        <v>2366</v>
      </c>
      <c r="B924" t="s">
        <v>947</v>
      </c>
      <c r="C924">
        <f t="shared" si="14"/>
        <v>0</v>
      </c>
    </row>
    <row r="925" spans="1:3" x14ac:dyDescent="0.25">
      <c r="A925" t="s">
        <v>2258</v>
      </c>
      <c r="B925" t="s">
        <v>1194</v>
      </c>
      <c r="C925">
        <f t="shared" si="14"/>
        <v>0</v>
      </c>
    </row>
    <row r="926" spans="1:3" x14ac:dyDescent="0.25">
      <c r="A926" t="s">
        <v>4238</v>
      </c>
      <c r="B926" t="s">
        <v>2406</v>
      </c>
      <c r="C926">
        <f t="shared" si="14"/>
        <v>0</v>
      </c>
    </row>
    <row r="927" spans="1:3" x14ac:dyDescent="0.25">
      <c r="A927" t="s">
        <v>51</v>
      </c>
      <c r="B927" t="s">
        <v>2529</v>
      </c>
      <c r="C927">
        <f t="shared" si="14"/>
        <v>0</v>
      </c>
    </row>
    <row r="928" spans="1:3" x14ac:dyDescent="0.25">
      <c r="A928" t="s">
        <v>1306</v>
      </c>
      <c r="B928" t="s">
        <v>3249</v>
      </c>
      <c r="C928">
        <f t="shared" si="14"/>
        <v>0</v>
      </c>
    </row>
    <row r="929" spans="1:3" x14ac:dyDescent="0.25">
      <c r="A929" t="s">
        <v>1775</v>
      </c>
      <c r="B929" t="s">
        <v>3590</v>
      </c>
      <c r="C929">
        <f t="shared" si="14"/>
        <v>0</v>
      </c>
    </row>
    <row r="930" spans="1:3" x14ac:dyDescent="0.25">
      <c r="A930" t="s">
        <v>951</v>
      </c>
      <c r="B930" t="s">
        <v>3883</v>
      </c>
      <c r="C930">
        <f t="shared" si="14"/>
        <v>0</v>
      </c>
    </row>
    <row r="931" spans="1:3" x14ac:dyDescent="0.25">
      <c r="A931" t="s">
        <v>4870</v>
      </c>
      <c r="B931" t="s">
        <v>4264</v>
      </c>
      <c r="C931">
        <f t="shared" si="14"/>
        <v>0</v>
      </c>
    </row>
    <row r="932" spans="1:3" x14ac:dyDescent="0.25">
      <c r="A932" t="s">
        <v>761</v>
      </c>
      <c r="B932" t="s">
        <v>624</v>
      </c>
      <c r="C932">
        <f t="shared" si="14"/>
        <v>1</v>
      </c>
    </row>
    <row r="933" spans="1:3" x14ac:dyDescent="0.25">
      <c r="A933" t="s">
        <v>416</v>
      </c>
      <c r="B933" t="s">
        <v>1081</v>
      </c>
      <c r="C933">
        <f t="shared" si="14"/>
        <v>1</v>
      </c>
    </row>
    <row r="934" spans="1:3" x14ac:dyDescent="0.25">
      <c r="A934" t="s">
        <v>2244</v>
      </c>
      <c r="B934" t="s">
        <v>705</v>
      </c>
      <c r="C934">
        <f t="shared" si="14"/>
        <v>0</v>
      </c>
    </row>
    <row r="935" spans="1:3" x14ac:dyDescent="0.25">
      <c r="A935" t="s">
        <v>2199</v>
      </c>
      <c r="B935" t="s">
        <v>800</v>
      </c>
      <c r="C935">
        <f t="shared" si="14"/>
        <v>1</v>
      </c>
    </row>
    <row r="936" spans="1:3" x14ac:dyDescent="0.25">
      <c r="A936" t="s">
        <v>310</v>
      </c>
      <c r="B936" t="s">
        <v>831</v>
      </c>
      <c r="C936">
        <f t="shared" si="14"/>
        <v>0</v>
      </c>
    </row>
    <row r="937" spans="1:3" x14ac:dyDescent="0.25">
      <c r="A937" t="s">
        <v>954</v>
      </c>
      <c r="B937" t="s">
        <v>708</v>
      </c>
      <c r="C937">
        <f t="shared" si="14"/>
        <v>0</v>
      </c>
    </row>
    <row r="938" spans="1:3" x14ac:dyDescent="0.25">
      <c r="A938" t="s">
        <v>4871</v>
      </c>
      <c r="B938" t="s">
        <v>778</v>
      </c>
      <c r="C938">
        <f t="shared" si="14"/>
        <v>0</v>
      </c>
    </row>
    <row r="939" spans="1:3" x14ac:dyDescent="0.25">
      <c r="A939" t="s">
        <v>4550</v>
      </c>
      <c r="B939" t="s">
        <v>811</v>
      </c>
      <c r="C939">
        <f t="shared" si="14"/>
        <v>0</v>
      </c>
    </row>
    <row r="940" spans="1:3" x14ac:dyDescent="0.25">
      <c r="A940" t="s">
        <v>4268</v>
      </c>
      <c r="B940" t="s">
        <v>896</v>
      </c>
      <c r="C940">
        <f t="shared" si="14"/>
        <v>0</v>
      </c>
    </row>
    <row r="941" spans="1:3" x14ac:dyDescent="0.25">
      <c r="A941" t="s">
        <v>4872</v>
      </c>
      <c r="B941" t="s">
        <v>3018</v>
      </c>
      <c r="C941">
        <f t="shared" si="14"/>
        <v>1</v>
      </c>
    </row>
    <row r="942" spans="1:3" x14ac:dyDescent="0.25">
      <c r="A942" t="s">
        <v>752</v>
      </c>
      <c r="B942" t="s">
        <v>815</v>
      </c>
      <c r="C942">
        <f t="shared" si="14"/>
        <v>0</v>
      </c>
    </row>
    <row r="943" spans="1:3" x14ac:dyDescent="0.25">
      <c r="A943" t="s">
        <v>1150</v>
      </c>
      <c r="B943" t="s">
        <v>718</v>
      </c>
      <c r="C943">
        <f t="shared" si="14"/>
        <v>1</v>
      </c>
    </row>
    <row r="944" spans="1:3" x14ac:dyDescent="0.25">
      <c r="A944" t="s">
        <v>4058</v>
      </c>
      <c r="B944" t="s">
        <v>770</v>
      </c>
      <c r="C944">
        <f t="shared" si="14"/>
        <v>0</v>
      </c>
    </row>
    <row r="945" spans="1:3" x14ac:dyDescent="0.25">
      <c r="A945" t="s">
        <v>625</v>
      </c>
      <c r="B945" t="s">
        <v>846</v>
      </c>
      <c r="C945">
        <f t="shared" si="14"/>
        <v>0</v>
      </c>
    </row>
    <row r="946" spans="1:3" x14ac:dyDescent="0.25">
      <c r="A946" t="s">
        <v>4873</v>
      </c>
      <c r="B946" t="s">
        <v>671</v>
      </c>
      <c r="C946">
        <f t="shared" si="14"/>
        <v>0</v>
      </c>
    </row>
    <row r="947" spans="1:3" x14ac:dyDescent="0.25">
      <c r="A947" t="s">
        <v>3402</v>
      </c>
      <c r="B947" t="s">
        <v>4550</v>
      </c>
      <c r="C947">
        <f t="shared" si="14"/>
        <v>1</v>
      </c>
    </row>
    <row r="948" spans="1:3" x14ac:dyDescent="0.25">
      <c r="A948" t="s">
        <v>2381</v>
      </c>
      <c r="B948" t="s">
        <v>1292</v>
      </c>
      <c r="C948">
        <f t="shared" si="14"/>
        <v>0</v>
      </c>
    </row>
    <row r="949" spans="1:3" x14ac:dyDescent="0.25">
      <c r="A949" t="s">
        <v>2062</v>
      </c>
      <c r="B949" t="s">
        <v>3073</v>
      </c>
      <c r="C949">
        <f t="shared" si="14"/>
        <v>1</v>
      </c>
    </row>
    <row r="950" spans="1:3" x14ac:dyDescent="0.25">
      <c r="A950" t="s">
        <v>2345</v>
      </c>
      <c r="B950" t="s">
        <v>1293</v>
      </c>
      <c r="C950">
        <f t="shared" si="14"/>
        <v>0</v>
      </c>
    </row>
    <row r="951" spans="1:3" x14ac:dyDescent="0.25">
      <c r="A951" t="s">
        <v>4874</v>
      </c>
      <c r="B951" t="s">
        <v>820</v>
      </c>
      <c r="C951">
        <f t="shared" si="14"/>
        <v>1</v>
      </c>
    </row>
    <row r="952" spans="1:3" x14ac:dyDescent="0.25">
      <c r="A952" t="s">
        <v>530</v>
      </c>
      <c r="B952" t="s">
        <v>734</v>
      </c>
      <c r="C952">
        <f t="shared" si="14"/>
        <v>0</v>
      </c>
    </row>
    <row r="953" spans="1:3" x14ac:dyDescent="0.25">
      <c r="A953" t="s">
        <v>403</v>
      </c>
      <c r="B953" t="s">
        <v>1334</v>
      </c>
      <c r="C953">
        <f t="shared" si="14"/>
        <v>0</v>
      </c>
    </row>
    <row r="954" spans="1:3" x14ac:dyDescent="0.25">
      <c r="A954" t="s">
        <v>1095</v>
      </c>
      <c r="B954" t="s">
        <v>572</v>
      </c>
      <c r="C954">
        <f t="shared" si="14"/>
        <v>0</v>
      </c>
    </row>
    <row r="955" spans="1:3" x14ac:dyDescent="0.25">
      <c r="A955" t="s">
        <v>451</v>
      </c>
      <c r="B955" t="s">
        <v>948</v>
      </c>
      <c r="C955">
        <f t="shared" si="14"/>
        <v>0</v>
      </c>
    </row>
    <row r="956" spans="1:3" x14ac:dyDescent="0.25">
      <c r="A956" t="s">
        <v>1275</v>
      </c>
      <c r="B956" t="s">
        <v>843</v>
      </c>
      <c r="C956">
        <f t="shared" si="14"/>
        <v>0</v>
      </c>
    </row>
    <row r="957" spans="1:3" x14ac:dyDescent="0.25">
      <c r="A957" t="s">
        <v>168</v>
      </c>
      <c r="B957" t="s">
        <v>909</v>
      </c>
      <c r="C957">
        <f t="shared" si="14"/>
        <v>1</v>
      </c>
    </row>
    <row r="958" spans="1:3" x14ac:dyDescent="0.25">
      <c r="A958" t="s">
        <v>3328</v>
      </c>
      <c r="B958" t="s">
        <v>1266</v>
      </c>
      <c r="C958">
        <f t="shared" si="14"/>
        <v>0</v>
      </c>
    </row>
    <row r="959" spans="1:3" x14ac:dyDescent="0.25">
      <c r="A959" t="s">
        <v>136</v>
      </c>
      <c r="B959" t="s">
        <v>1162</v>
      </c>
      <c r="C959">
        <f t="shared" si="14"/>
        <v>0</v>
      </c>
    </row>
    <row r="960" spans="1:3" x14ac:dyDescent="0.25">
      <c r="A960" t="s">
        <v>1343</v>
      </c>
      <c r="B960" t="s">
        <v>1873</v>
      </c>
      <c r="C960">
        <f t="shared" si="14"/>
        <v>0</v>
      </c>
    </row>
    <row r="961" spans="1:3" x14ac:dyDescent="0.25">
      <c r="A961" t="s">
        <v>1113</v>
      </c>
      <c r="B961" t="s">
        <v>851</v>
      </c>
      <c r="C961">
        <f t="shared" si="14"/>
        <v>0</v>
      </c>
    </row>
    <row r="962" spans="1:3" x14ac:dyDescent="0.25">
      <c r="A962" t="s">
        <v>4651</v>
      </c>
      <c r="B962" t="s">
        <v>1142</v>
      </c>
      <c r="C962">
        <f t="shared" si="14"/>
        <v>0</v>
      </c>
    </row>
    <row r="963" spans="1:3" x14ac:dyDescent="0.25">
      <c r="A963" t="s">
        <v>4875</v>
      </c>
      <c r="B963" t="s">
        <v>956</v>
      </c>
      <c r="C963">
        <f t="shared" ref="C963:C1026" si="15">COUNTIF(A$2:A$1286,B963)</f>
        <v>1</v>
      </c>
    </row>
    <row r="964" spans="1:3" x14ac:dyDescent="0.25">
      <c r="A964" t="s">
        <v>1585</v>
      </c>
      <c r="B964" t="s">
        <v>817</v>
      </c>
      <c r="C964">
        <f t="shared" si="15"/>
        <v>0</v>
      </c>
    </row>
    <row r="965" spans="1:3" x14ac:dyDescent="0.25">
      <c r="A965" t="s">
        <v>7</v>
      </c>
      <c r="B965" t="s">
        <v>1103</v>
      </c>
      <c r="C965">
        <f t="shared" si="15"/>
        <v>1</v>
      </c>
    </row>
    <row r="966" spans="1:3" x14ac:dyDescent="0.25">
      <c r="A966" t="s">
        <v>4876</v>
      </c>
      <c r="B966" t="s">
        <v>2354</v>
      </c>
      <c r="C966">
        <f t="shared" si="15"/>
        <v>0</v>
      </c>
    </row>
    <row r="967" spans="1:3" x14ac:dyDescent="0.25">
      <c r="A967" t="s">
        <v>2219</v>
      </c>
      <c r="B967" t="s">
        <v>3832</v>
      </c>
      <c r="C967">
        <f t="shared" si="15"/>
        <v>0</v>
      </c>
    </row>
    <row r="968" spans="1:3" x14ac:dyDescent="0.25">
      <c r="A968" t="s">
        <v>1639</v>
      </c>
      <c r="B968" t="s">
        <v>1331</v>
      </c>
      <c r="C968">
        <f t="shared" si="15"/>
        <v>1</v>
      </c>
    </row>
    <row r="969" spans="1:3" x14ac:dyDescent="0.25">
      <c r="A969" t="s">
        <v>4877</v>
      </c>
      <c r="B969" t="s">
        <v>943</v>
      </c>
      <c r="C969">
        <f t="shared" si="15"/>
        <v>0</v>
      </c>
    </row>
    <row r="970" spans="1:3" x14ac:dyDescent="0.25">
      <c r="A970" t="s">
        <v>632</v>
      </c>
      <c r="B970" t="s">
        <v>4118</v>
      </c>
      <c r="C970">
        <f t="shared" si="15"/>
        <v>0</v>
      </c>
    </row>
    <row r="971" spans="1:3" x14ac:dyDescent="0.25">
      <c r="A971" t="s">
        <v>26</v>
      </c>
      <c r="B971" t="s">
        <v>1101</v>
      </c>
      <c r="C971">
        <f t="shared" si="15"/>
        <v>0</v>
      </c>
    </row>
    <row r="972" spans="1:3" x14ac:dyDescent="0.25">
      <c r="A972" t="s">
        <v>123</v>
      </c>
      <c r="B972" t="s">
        <v>789</v>
      </c>
      <c r="C972">
        <f t="shared" si="15"/>
        <v>1</v>
      </c>
    </row>
    <row r="973" spans="1:3" x14ac:dyDescent="0.25">
      <c r="A973" t="s">
        <v>41</v>
      </c>
      <c r="B973" t="s">
        <v>1121</v>
      </c>
      <c r="C973">
        <f t="shared" si="15"/>
        <v>1</v>
      </c>
    </row>
    <row r="974" spans="1:3" x14ac:dyDescent="0.25">
      <c r="A974" t="s">
        <v>1231</v>
      </c>
      <c r="B974" t="s">
        <v>1168</v>
      </c>
      <c r="C974">
        <f t="shared" si="15"/>
        <v>0</v>
      </c>
    </row>
    <row r="975" spans="1:3" x14ac:dyDescent="0.25">
      <c r="A975" t="s">
        <v>4338</v>
      </c>
      <c r="B975" t="s">
        <v>847</v>
      </c>
      <c r="C975">
        <f t="shared" si="15"/>
        <v>0</v>
      </c>
    </row>
    <row r="976" spans="1:3" x14ac:dyDescent="0.25">
      <c r="A976" t="s">
        <v>4272</v>
      </c>
      <c r="B976" t="s">
        <v>2911</v>
      </c>
      <c r="C976">
        <f t="shared" si="15"/>
        <v>0</v>
      </c>
    </row>
    <row r="977" spans="1:3" x14ac:dyDescent="0.25">
      <c r="A977" t="s">
        <v>4878</v>
      </c>
      <c r="B977" t="s">
        <v>923</v>
      </c>
      <c r="C977">
        <f t="shared" si="15"/>
        <v>0</v>
      </c>
    </row>
    <row r="978" spans="1:3" x14ac:dyDescent="0.25">
      <c r="A978" t="s">
        <v>4879</v>
      </c>
      <c r="B978" t="s">
        <v>798</v>
      </c>
      <c r="C978">
        <f t="shared" si="15"/>
        <v>0</v>
      </c>
    </row>
    <row r="979" spans="1:3" x14ac:dyDescent="0.25">
      <c r="A979" t="s">
        <v>3206</v>
      </c>
      <c r="B979" t="s">
        <v>1051</v>
      </c>
      <c r="C979">
        <f t="shared" si="15"/>
        <v>0</v>
      </c>
    </row>
    <row r="980" spans="1:3" x14ac:dyDescent="0.25">
      <c r="A980" t="s">
        <v>2155</v>
      </c>
      <c r="B980" t="s">
        <v>1056</v>
      </c>
      <c r="C980">
        <f t="shared" si="15"/>
        <v>0</v>
      </c>
    </row>
    <row r="981" spans="1:3" x14ac:dyDescent="0.25">
      <c r="A981" t="s">
        <v>4880</v>
      </c>
      <c r="B981" t="s">
        <v>1024</v>
      </c>
      <c r="C981">
        <f t="shared" si="15"/>
        <v>1</v>
      </c>
    </row>
    <row r="982" spans="1:3" x14ac:dyDescent="0.25">
      <c r="A982" t="s">
        <v>1561</v>
      </c>
      <c r="B982" t="s">
        <v>796</v>
      </c>
      <c r="C982">
        <f t="shared" si="15"/>
        <v>0</v>
      </c>
    </row>
    <row r="983" spans="1:3" x14ac:dyDescent="0.25">
      <c r="A983" t="s">
        <v>800</v>
      </c>
      <c r="B983" t="s">
        <v>2920</v>
      </c>
      <c r="C983">
        <f t="shared" si="15"/>
        <v>0</v>
      </c>
    </row>
    <row r="984" spans="1:3" x14ac:dyDescent="0.25">
      <c r="A984" t="s">
        <v>4881</v>
      </c>
      <c r="B984" t="s">
        <v>4024</v>
      </c>
      <c r="C984">
        <f t="shared" si="15"/>
        <v>0</v>
      </c>
    </row>
    <row r="985" spans="1:3" x14ac:dyDescent="0.25">
      <c r="A985" t="s">
        <v>4882</v>
      </c>
      <c r="B985" t="s">
        <v>2089</v>
      </c>
      <c r="C985">
        <f t="shared" si="15"/>
        <v>0</v>
      </c>
    </row>
    <row r="986" spans="1:3" x14ac:dyDescent="0.25">
      <c r="A986" t="s">
        <v>11</v>
      </c>
      <c r="B986" t="s">
        <v>957</v>
      </c>
      <c r="C986">
        <f t="shared" si="15"/>
        <v>1</v>
      </c>
    </row>
    <row r="987" spans="1:3" x14ac:dyDescent="0.25">
      <c r="A987" t="s">
        <v>895</v>
      </c>
      <c r="B987" t="s">
        <v>3197</v>
      </c>
      <c r="C987">
        <f t="shared" si="15"/>
        <v>0</v>
      </c>
    </row>
    <row r="988" spans="1:3" x14ac:dyDescent="0.25">
      <c r="A988" t="s">
        <v>52</v>
      </c>
      <c r="B988" t="s">
        <v>1021</v>
      </c>
      <c r="C988">
        <f t="shared" si="15"/>
        <v>1</v>
      </c>
    </row>
    <row r="989" spans="1:3" x14ac:dyDescent="0.25">
      <c r="A989" t="s">
        <v>913</v>
      </c>
      <c r="B989" t="s">
        <v>828</v>
      </c>
      <c r="C989">
        <f t="shared" si="15"/>
        <v>1</v>
      </c>
    </row>
    <row r="990" spans="1:3" x14ac:dyDescent="0.25">
      <c r="A990" t="s">
        <v>739</v>
      </c>
      <c r="B990" t="s">
        <v>940</v>
      </c>
      <c r="C990">
        <f t="shared" si="15"/>
        <v>0</v>
      </c>
    </row>
    <row r="991" spans="1:3" x14ac:dyDescent="0.25">
      <c r="A991" t="s">
        <v>3018</v>
      </c>
      <c r="B991" t="s">
        <v>748</v>
      </c>
      <c r="C991">
        <f t="shared" si="15"/>
        <v>0</v>
      </c>
    </row>
    <row r="992" spans="1:3" x14ac:dyDescent="0.25">
      <c r="A992" t="s">
        <v>24</v>
      </c>
      <c r="B992" t="s">
        <v>1095</v>
      </c>
      <c r="C992">
        <f t="shared" si="15"/>
        <v>1</v>
      </c>
    </row>
    <row r="993" spans="1:3" x14ac:dyDescent="0.25">
      <c r="A993" t="s">
        <v>1547</v>
      </c>
      <c r="B993" t="s">
        <v>1307</v>
      </c>
      <c r="C993">
        <f t="shared" si="15"/>
        <v>0</v>
      </c>
    </row>
    <row r="994" spans="1:3" x14ac:dyDescent="0.25">
      <c r="A994" t="s">
        <v>382</v>
      </c>
      <c r="B994" t="s">
        <v>1356</v>
      </c>
      <c r="C994">
        <f t="shared" si="15"/>
        <v>0</v>
      </c>
    </row>
    <row r="995" spans="1:3" x14ac:dyDescent="0.25">
      <c r="A995" t="s">
        <v>4883</v>
      </c>
      <c r="B995" t="s">
        <v>1500</v>
      </c>
      <c r="C995">
        <f t="shared" si="15"/>
        <v>0</v>
      </c>
    </row>
    <row r="996" spans="1:3" x14ac:dyDescent="0.25">
      <c r="A996" t="s">
        <v>1008</v>
      </c>
      <c r="B996" t="s">
        <v>982</v>
      </c>
      <c r="C996">
        <f t="shared" si="15"/>
        <v>0</v>
      </c>
    </row>
    <row r="997" spans="1:3" x14ac:dyDescent="0.25">
      <c r="A997" t="s">
        <v>1617</v>
      </c>
      <c r="B997" t="s">
        <v>1302</v>
      </c>
      <c r="C997">
        <f t="shared" si="15"/>
        <v>0</v>
      </c>
    </row>
    <row r="998" spans="1:3" x14ac:dyDescent="0.25">
      <c r="A998" t="s">
        <v>1256</v>
      </c>
      <c r="B998" t="s">
        <v>836</v>
      </c>
      <c r="C998">
        <f t="shared" si="15"/>
        <v>0</v>
      </c>
    </row>
    <row r="999" spans="1:3" x14ac:dyDescent="0.25">
      <c r="A999" t="s">
        <v>662</v>
      </c>
      <c r="B999" t="s">
        <v>1117</v>
      </c>
      <c r="C999">
        <f t="shared" si="15"/>
        <v>0</v>
      </c>
    </row>
    <row r="1000" spans="1:3" x14ac:dyDescent="0.25">
      <c r="A1000" t="s">
        <v>32</v>
      </c>
      <c r="B1000" t="s">
        <v>1067</v>
      </c>
      <c r="C1000">
        <f t="shared" si="15"/>
        <v>1</v>
      </c>
    </row>
    <row r="1001" spans="1:3" x14ac:dyDescent="0.25">
      <c r="A1001" t="s">
        <v>445</v>
      </c>
      <c r="B1001" t="s">
        <v>799</v>
      </c>
      <c r="C1001">
        <f t="shared" si="15"/>
        <v>0</v>
      </c>
    </row>
    <row r="1002" spans="1:3" x14ac:dyDescent="0.25">
      <c r="A1002" t="s">
        <v>1261</v>
      </c>
      <c r="B1002" t="s">
        <v>920</v>
      </c>
      <c r="C1002">
        <f t="shared" si="15"/>
        <v>0</v>
      </c>
    </row>
    <row r="1003" spans="1:3" x14ac:dyDescent="0.25">
      <c r="A1003" t="s">
        <v>4884</v>
      </c>
      <c r="B1003" t="s">
        <v>3619</v>
      </c>
      <c r="C1003">
        <f t="shared" si="15"/>
        <v>0</v>
      </c>
    </row>
    <row r="1004" spans="1:3" x14ac:dyDescent="0.25">
      <c r="A1004" t="s">
        <v>1279</v>
      </c>
      <c r="B1004" t="s">
        <v>1350</v>
      </c>
      <c r="C1004">
        <f t="shared" si="15"/>
        <v>1</v>
      </c>
    </row>
    <row r="1005" spans="1:3" x14ac:dyDescent="0.25">
      <c r="A1005" t="s">
        <v>4885</v>
      </c>
      <c r="B1005" t="s">
        <v>1314</v>
      </c>
      <c r="C1005">
        <f t="shared" si="15"/>
        <v>0</v>
      </c>
    </row>
    <row r="1006" spans="1:3" x14ac:dyDescent="0.25">
      <c r="A1006" t="s">
        <v>4886</v>
      </c>
      <c r="B1006" t="s">
        <v>1367</v>
      </c>
      <c r="C1006">
        <f t="shared" si="15"/>
        <v>0</v>
      </c>
    </row>
    <row r="1007" spans="1:3" x14ac:dyDescent="0.25">
      <c r="A1007" t="s">
        <v>311</v>
      </c>
      <c r="B1007" t="s">
        <v>863</v>
      </c>
      <c r="C1007">
        <f t="shared" si="15"/>
        <v>0</v>
      </c>
    </row>
    <row r="1008" spans="1:3" x14ac:dyDescent="0.25">
      <c r="A1008" t="s">
        <v>3858</v>
      </c>
      <c r="B1008" t="s">
        <v>1360</v>
      </c>
      <c r="C1008">
        <f t="shared" si="15"/>
        <v>0</v>
      </c>
    </row>
    <row r="1009" spans="1:3" x14ac:dyDescent="0.25">
      <c r="A1009" t="s">
        <v>3000</v>
      </c>
      <c r="B1009" t="s">
        <v>751</v>
      </c>
      <c r="C1009">
        <f t="shared" si="15"/>
        <v>0</v>
      </c>
    </row>
    <row r="1010" spans="1:3" x14ac:dyDescent="0.25">
      <c r="A1010" t="s">
        <v>1586</v>
      </c>
      <c r="B1010" t="s">
        <v>855</v>
      </c>
      <c r="C1010">
        <f t="shared" si="15"/>
        <v>0</v>
      </c>
    </row>
    <row r="1011" spans="1:3" x14ac:dyDescent="0.25">
      <c r="A1011" t="s">
        <v>347</v>
      </c>
      <c r="B1011" t="s">
        <v>1072</v>
      </c>
      <c r="C1011">
        <f t="shared" si="15"/>
        <v>0</v>
      </c>
    </row>
    <row r="1012" spans="1:3" x14ac:dyDescent="0.25">
      <c r="A1012" t="s">
        <v>3116</v>
      </c>
      <c r="B1012" t="s">
        <v>1128</v>
      </c>
      <c r="C1012">
        <f t="shared" si="15"/>
        <v>0</v>
      </c>
    </row>
    <row r="1013" spans="1:3" x14ac:dyDescent="0.25">
      <c r="A1013" t="s">
        <v>650</v>
      </c>
      <c r="B1013" t="s">
        <v>3439</v>
      </c>
      <c r="C1013">
        <f t="shared" si="15"/>
        <v>1</v>
      </c>
    </row>
    <row r="1014" spans="1:3" x14ac:dyDescent="0.25">
      <c r="A1014" t="s">
        <v>201</v>
      </c>
      <c r="B1014" t="s">
        <v>1332</v>
      </c>
      <c r="C1014">
        <f t="shared" si="15"/>
        <v>1</v>
      </c>
    </row>
    <row r="1015" spans="1:3" x14ac:dyDescent="0.25">
      <c r="A1015" t="s">
        <v>4887</v>
      </c>
      <c r="B1015" t="s">
        <v>4090</v>
      </c>
      <c r="C1015">
        <f t="shared" si="15"/>
        <v>0</v>
      </c>
    </row>
    <row r="1016" spans="1:3" x14ac:dyDescent="0.25">
      <c r="A1016" t="s">
        <v>55</v>
      </c>
      <c r="B1016" t="s">
        <v>903</v>
      </c>
      <c r="C1016">
        <f t="shared" si="15"/>
        <v>0</v>
      </c>
    </row>
    <row r="1017" spans="1:3" x14ac:dyDescent="0.25">
      <c r="A1017" t="s">
        <v>2478</v>
      </c>
      <c r="B1017" t="s">
        <v>1029</v>
      </c>
      <c r="C1017">
        <f t="shared" si="15"/>
        <v>1</v>
      </c>
    </row>
    <row r="1018" spans="1:3" x14ac:dyDescent="0.25">
      <c r="A1018" t="s">
        <v>485</v>
      </c>
      <c r="B1018" t="s">
        <v>1215</v>
      </c>
      <c r="C1018">
        <f t="shared" si="15"/>
        <v>1</v>
      </c>
    </row>
    <row r="1019" spans="1:3" x14ac:dyDescent="0.25">
      <c r="A1019" t="s">
        <v>4888</v>
      </c>
      <c r="B1019" t="s">
        <v>1235</v>
      </c>
      <c r="C1019">
        <f t="shared" si="15"/>
        <v>0</v>
      </c>
    </row>
    <row r="1020" spans="1:3" x14ac:dyDescent="0.25">
      <c r="A1020" t="s">
        <v>414</v>
      </c>
      <c r="B1020" t="s">
        <v>1579</v>
      </c>
      <c r="C1020">
        <f t="shared" si="15"/>
        <v>1</v>
      </c>
    </row>
    <row r="1021" spans="1:3" x14ac:dyDescent="0.25">
      <c r="A1021" t="s">
        <v>3778</v>
      </c>
      <c r="B1021" t="s">
        <v>819</v>
      </c>
      <c r="C1021">
        <f t="shared" si="15"/>
        <v>0</v>
      </c>
    </row>
    <row r="1022" spans="1:3" x14ac:dyDescent="0.25">
      <c r="A1022" t="s">
        <v>807</v>
      </c>
      <c r="B1022" t="s">
        <v>979</v>
      </c>
      <c r="C1022">
        <f t="shared" si="15"/>
        <v>1</v>
      </c>
    </row>
    <row r="1023" spans="1:3" x14ac:dyDescent="0.25">
      <c r="A1023" t="s">
        <v>4889</v>
      </c>
      <c r="B1023" t="s">
        <v>1040</v>
      </c>
      <c r="C1023">
        <f t="shared" si="15"/>
        <v>0</v>
      </c>
    </row>
    <row r="1024" spans="1:3" x14ac:dyDescent="0.25">
      <c r="A1024" t="s">
        <v>1716</v>
      </c>
      <c r="B1024" t="s">
        <v>1278</v>
      </c>
      <c r="C1024">
        <f t="shared" si="15"/>
        <v>0</v>
      </c>
    </row>
    <row r="1025" spans="1:3" x14ac:dyDescent="0.25">
      <c r="A1025" t="s">
        <v>675</v>
      </c>
      <c r="B1025" t="s">
        <v>1206</v>
      </c>
      <c r="C1025">
        <f t="shared" si="15"/>
        <v>0</v>
      </c>
    </row>
    <row r="1026" spans="1:3" x14ac:dyDescent="0.25">
      <c r="A1026" t="s">
        <v>4890</v>
      </c>
      <c r="B1026" t="s">
        <v>3646</v>
      </c>
      <c r="C1026">
        <f t="shared" si="15"/>
        <v>0</v>
      </c>
    </row>
    <row r="1027" spans="1:3" x14ac:dyDescent="0.25">
      <c r="A1027" t="s">
        <v>2719</v>
      </c>
      <c r="B1027" t="s">
        <v>1187</v>
      </c>
      <c r="C1027">
        <f t="shared" ref="C1027:C1090" si="16">COUNTIF(A$2:A$1286,B1027)</f>
        <v>0</v>
      </c>
    </row>
    <row r="1028" spans="1:3" x14ac:dyDescent="0.25">
      <c r="A1028" t="s">
        <v>638</v>
      </c>
      <c r="B1028" t="s">
        <v>1131</v>
      </c>
      <c r="C1028">
        <f t="shared" si="16"/>
        <v>0</v>
      </c>
    </row>
    <row r="1029" spans="1:3" x14ac:dyDescent="0.25">
      <c r="A1029" t="s">
        <v>456</v>
      </c>
      <c r="B1029" t="s">
        <v>1080</v>
      </c>
      <c r="C1029">
        <f t="shared" si="16"/>
        <v>1</v>
      </c>
    </row>
    <row r="1030" spans="1:3" x14ac:dyDescent="0.25">
      <c r="A1030" t="s">
        <v>2293</v>
      </c>
      <c r="B1030" t="s">
        <v>1897</v>
      </c>
      <c r="C1030">
        <f t="shared" si="16"/>
        <v>1</v>
      </c>
    </row>
    <row r="1031" spans="1:3" x14ac:dyDescent="0.25">
      <c r="A1031" t="s">
        <v>4303</v>
      </c>
      <c r="B1031" t="s">
        <v>1362</v>
      </c>
      <c r="C1031">
        <f t="shared" si="16"/>
        <v>0</v>
      </c>
    </row>
    <row r="1032" spans="1:3" x14ac:dyDescent="0.25">
      <c r="A1032" t="s">
        <v>4891</v>
      </c>
      <c r="B1032" t="s">
        <v>615</v>
      </c>
      <c r="C1032">
        <f t="shared" si="16"/>
        <v>0</v>
      </c>
    </row>
    <row r="1033" spans="1:3" x14ac:dyDescent="0.25">
      <c r="A1033" t="s">
        <v>4892</v>
      </c>
      <c r="B1033" t="s">
        <v>911</v>
      </c>
      <c r="C1033">
        <f t="shared" si="16"/>
        <v>0</v>
      </c>
    </row>
    <row r="1034" spans="1:3" x14ac:dyDescent="0.25">
      <c r="A1034" t="s">
        <v>4893</v>
      </c>
      <c r="B1034" t="s">
        <v>967</v>
      </c>
      <c r="C1034">
        <f t="shared" si="16"/>
        <v>0</v>
      </c>
    </row>
    <row r="1035" spans="1:3" x14ac:dyDescent="0.25">
      <c r="A1035" t="s">
        <v>2537</v>
      </c>
      <c r="B1035" t="s">
        <v>610</v>
      </c>
      <c r="C1035">
        <f t="shared" si="16"/>
        <v>1</v>
      </c>
    </row>
    <row r="1036" spans="1:3" x14ac:dyDescent="0.25">
      <c r="A1036" t="s">
        <v>1422</v>
      </c>
      <c r="B1036" t="s">
        <v>949</v>
      </c>
      <c r="C1036">
        <f t="shared" si="16"/>
        <v>0</v>
      </c>
    </row>
    <row r="1037" spans="1:3" x14ac:dyDescent="0.25">
      <c r="A1037" t="s">
        <v>448</v>
      </c>
      <c r="B1037" t="s">
        <v>976</v>
      </c>
      <c r="C1037">
        <f t="shared" si="16"/>
        <v>0</v>
      </c>
    </row>
    <row r="1038" spans="1:3" x14ac:dyDescent="0.25">
      <c r="A1038" t="s">
        <v>424</v>
      </c>
      <c r="B1038" t="s">
        <v>1183</v>
      </c>
      <c r="C1038">
        <f t="shared" si="16"/>
        <v>1</v>
      </c>
    </row>
    <row r="1039" spans="1:3" x14ac:dyDescent="0.25">
      <c r="A1039" t="s">
        <v>737</v>
      </c>
      <c r="B1039" t="s">
        <v>988</v>
      </c>
      <c r="C1039">
        <f t="shared" si="16"/>
        <v>0</v>
      </c>
    </row>
    <row r="1040" spans="1:3" x14ac:dyDescent="0.25">
      <c r="A1040" t="s">
        <v>4894</v>
      </c>
      <c r="B1040" t="s">
        <v>1321</v>
      </c>
      <c r="C1040">
        <f t="shared" si="16"/>
        <v>0</v>
      </c>
    </row>
    <row r="1041" spans="1:3" x14ac:dyDescent="0.25">
      <c r="A1041" t="s">
        <v>2166</v>
      </c>
      <c r="B1041" t="s">
        <v>893</v>
      </c>
      <c r="C1041">
        <f t="shared" si="16"/>
        <v>0</v>
      </c>
    </row>
    <row r="1042" spans="1:3" x14ac:dyDescent="0.25">
      <c r="A1042" t="s">
        <v>774</v>
      </c>
      <c r="B1042" t="s">
        <v>1210</v>
      </c>
      <c r="C1042">
        <f t="shared" si="16"/>
        <v>0</v>
      </c>
    </row>
    <row r="1043" spans="1:3" x14ac:dyDescent="0.25">
      <c r="A1043" t="s">
        <v>592</v>
      </c>
      <c r="B1043" t="s">
        <v>785</v>
      </c>
      <c r="C1043">
        <f t="shared" si="16"/>
        <v>0</v>
      </c>
    </row>
    <row r="1044" spans="1:3" x14ac:dyDescent="0.25">
      <c r="A1044" t="s">
        <v>528</v>
      </c>
      <c r="B1044" t="s">
        <v>1054</v>
      </c>
      <c r="C1044">
        <f t="shared" si="16"/>
        <v>0</v>
      </c>
    </row>
    <row r="1045" spans="1:3" x14ac:dyDescent="0.25">
      <c r="A1045" t="s">
        <v>298</v>
      </c>
      <c r="B1045" t="s">
        <v>1349</v>
      </c>
      <c r="C1045">
        <f t="shared" si="16"/>
        <v>0</v>
      </c>
    </row>
    <row r="1046" spans="1:3" x14ac:dyDescent="0.25">
      <c r="A1046" t="s">
        <v>285</v>
      </c>
      <c r="B1046" t="s">
        <v>788</v>
      </c>
      <c r="C1046">
        <f t="shared" si="16"/>
        <v>1</v>
      </c>
    </row>
    <row r="1047" spans="1:3" x14ac:dyDescent="0.25">
      <c r="A1047" t="s">
        <v>4895</v>
      </c>
      <c r="B1047" t="s">
        <v>852</v>
      </c>
      <c r="C1047">
        <f t="shared" si="16"/>
        <v>1</v>
      </c>
    </row>
    <row r="1048" spans="1:3" x14ac:dyDescent="0.25">
      <c r="A1048" t="s">
        <v>1260</v>
      </c>
      <c r="B1048" t="s">
        <v>1312</v>
      </c>
      <c r="C1048">
        <f t="shared" si="16"/>
        <v>0</v>
      </c>
    </row>
    <row r="1049" spans="1:3" x14ac:dyDescent="0.25">
      <c r="A1049" t="s">
        <v>2614</v>
      </c>
      <c r="B1049" t="s">
        <v>878</v>
      </c>
      <c r="C1049">
        <f t="shared" si="16"/>
        <v>0</v>
      </c>
    </row>
    <row r="1050" spans="1:3" x14ac:dyDescent="0.25">
      <c r="A1050" t="s">
        <v>642</v>
      </c>
      <c r="B1050" t="s">
        <v>1622</v>
      </c>
      <c r="C1050">
        <f t="shared" si="16"/>
        <v>0</v>
      </c>
    </row>
    <row r="1051" spans="1:3" x14ac:dyDescent="0.25">
      <c r="A1051" t="s">
        <v>297</v>
      </c>
      <c r="B1051" t="s">
        <v>1085</v>
      </c>
      <c r="C1051">
        <f t="shared" si="16"/>
        <v>0</v>
      </c>
    </row>
    <row r="1052" spans="1:3" x14ac:dyDescent="0.25">
      <c r="A1052" t="s">
        <v>1116</v>
      </c>
      <c r="B1052" t="s">
        <v>1078</v>
      </c>
      <c r="C1052">
        <f t="shared" si="16"/>
        <v>0</v>
      </c>
    </row>
    <row r="1053" spans="1:3" x14ac:dyDescent="0.25">
      <c r="A1053" t="s">
        <v>2657</v>
      </c>
      <c r="B1053" t="s">
        <v>754</v>
      </c>
      <c r="C1053">
        <f t="shared" si="16"/>
        <v>1</v>
      </c>
    </row>
    <row r="1054" spans="1:3" x14ac:dyDescent="0.25">
      <c r="A1054" t="s">
        <v>1348</v>
      </c>
      <c r="B1054" t="s">
        <v>1125</v>
      </c>
      <c r="C1054">
        <f t="shared" si="16"/>
        <v>0</v>
      </c>
    </row>
    <row r="1055" spans="1:3" x14ac:dyDescent="0.25">
      <c r="A1055" t="s">
        <v>4896</v>
      </c>
      <c r="B1055" t="s">
        <v>667</v>
      </c>
      <c r="C1055">
        <f t="shared" si="16"/>
        <v>0</v>
      </c>
    </row>
    <row r="1056" spans="1:3" x14ac:dyDescent="0.25">
      <c r="A1056" t="s">
        <v>875</v>
      </c>
      <c r="B1056" t="s">
        <v>1035</v>
      </c>
      <c r="C1056">
        <f t="shared" si="16"/>
        <v>0</v>
      </c>
    </row>
    <row r="1057" spans="1:3" x14ac:dyDescent="0.25">
      <c r="A1057" t="s">
        <v>4897</v>
      </c>
      <c r="B1057" t="s">
        <v>2425</v>
      </c>
      <c r="C1057">
        <f t="shared" si="16"/>
        <v>0</v>
      </c>
    </row>
    <row r="1058" spans="1:3" x14ac:dyDescent="0.25">
      <c r="A1058" t="s">
        <v>2041</v>
      </c>
      <c r="B1058" t="s">
        <v>4454</v>
      </c>
      <c r="C1058">
        <f t="shared" si="16"/>
        <v>1</v>
      </c>
    </row>
    <row r="1059" spans="1:3" x14ac:dyDescent="0.25">
      <c r="A1059" t="s">
        <v>2231</v>
      </c>
      <c r="B1059" t="s">
        <v>870</v>
      </c>
      <c r="C1059">
        <f t="shared" si="16"/>
        <v>0</v>
      </c>
    </row>
    <row r="1060" spans="1:3" x14ac:dyDescent="0.25">
      <c r="A1060" t="s">
        <v>549</v>
      </c>
      <c r="B1060" t="s">
        <v>978</v>
      </c>
      <c r="C1060">
        <f t="shared" si="16"/>
        <v>1</v>
      </c>
    </row>
    <row r="1061" spans="1:3" x14ac:dyDescent="0.25">
      <c r="A1061" t="s">
        <v>10</v>
      </c>
      <c r="B1061" t="s">
        <v>1100</v>
      </c>
      <c r="C1061">
        <f t="shared" si="16"/>
        <v>0</v>
      </c>
    </row>
    <row r="1062" spans="1:3" x14ac:dyDescent="0.25">
      <c r="A1062" t="s">
        <v>154</v>
      </c>
      <c r="B1062" t="s">
        <v>989</v>
      </c>
      <c r="C1062">
        <f t="shared" si="16"/>
        <v>0</v>
      </c>
    </row>
    <row r="1063" spans="1:3" x14ac:dyDescent="0.25">
      <c r="A1063" t="s">
        <v>284</v>
      </c>
      <c r="B1063" t="s">
        <v>998</v>
      </c>
      <c r="C1063">
        <f t="shared" si="16"/>
        <v>0</v>
      </c>
    </row>
    <row r="1064" spans="1:3" x14ac:dyDescent="0.25">
      <c r="A1064" t="s">
        <v>122</v>
      </c>
      <c r="B1064" t="s">
        <v>1012</v>
      </c>
      <c r="C1064">
        <f t="shared" si="16"/>
        <v>0</v>
      </c>
    </row>
    <row r="1065" spans="1:3" x14ac:dyDescent="0.25">
      <c r="A1065" t="s">
        <v>166</v>
      </c>
      <c r="B1065" t="s">
        <v>2057</v>
      </c>
      <c r="C1065">
        <f t="shared" si="16"/>
        <v>0</v>
      </c>
    </row>
    <row r="1066" spans="1:3" x14ac:dyDescent="0.25">
      <c r="A1066" t="s">
        <v>2526</v>
      </c>
      <c r="B1066" t="s">
        <v>3420</v>
      </c>
      <c r="C1066">
        <f t="shared" si="16"/>
        <v>0</v>
      </c>
    </row>
    <row r="1067" spans="1:3" x14ac:dyDescent="0.25">
      <c r="A1067" t="s">
        <v>4898</v>
      </c>
      <c r="B1067" t="s">
        <v>3607</v>
      </c>
      <c r="C1067">
        <f t="shared" si="16"/>
        <v>0</v>
      </c>
    </row>
    <row r="1068" spans="1:3" x14ac:dyDescent="0.25">
      <c r="A1068" t="s">
        <v>2286</v>
      </c>
      <c r="B1068" t="s">
        <v>1888</v>
      </c>
      <c r="C1068">
        <f t="shared" si="16"/>
        <v>0</v>
      </c>
    </row>
    <row r="1069" spans="1:3" x14ac:dyDescent="0.25">
      <c r="A1069" t="s">
        <v>140</v>
      </c>
      <c r="B1069" t="s">
        <v>685</v>
      </c>
      <c r="C1069">
        <f t="shared" si="16"/>
        <v>0</v>
      </c>
    </row>
    <row r="1070" spans="1:3" x14ac:dyDescent="0.25">
      <c r="A1070" t="s">
        <v>234</v>
      </c>
      <c r="B1070" t="s">
        <v>1042</v>
      </c>
      <c r="C1070">
        <f t="shared" si="16"/>
        <v>1</v>
      </c>
    </row>
    <row r="1071" spans="1:3" x14ac:dyDescent="0.25">
      <c r="A1071" t="s">
        <v>2197</v>
      </c>
      <c r="B1071" t="s">
        <v>889</v>
      </c>
      <c r="C1071">
        <f t="shared" si="16"/>
        <v>0</v>
      </c>
    </row>
    <row r="1072" spans="1:3" x14ac:dyDescent="0.25">
      <c r="A1072" t="s">
        <v>732</v>
      </c>
      <c r="B1072" t="s">
        <v>1062</v>
      </c>
      <c r="C1072">
        <f t="shared" si="16"/>
        <v>0</v>
      </c>
    </row>
    <row r="1073" spans="1:3" x14ac:dyDescent="0.25">
      <c r="A1073" t="s">
        <v>15</v>
      </c>
      <c r="B1073" t="s">
        <v>937</v>
      </c>
      <c r="C1073">
        <f t="shared" si="16"/>
        <v>0</v>
      </c>
    </row>
    <row r="1074" spans="1:3" x14ac:dyDescent="0.25">
      <c r="A1074" t="s">
        <v>2632</v>
      </c>
      <c r="B1074" t="s">
        <v>926</v>
      </c>
      <c r="C1074">
        <f t="shared" si="16"/>
        <v>1</v>
      </c>
    </row>
    <row r="1075" spans="1:3" x14ac:dyDescent="0.25">
      <c r="A1075" t="s">
        <v>509</v>
      </c>
      <c r="B1075" t="s">
        <v>953</v>
      </c>
      <c r="C1075">
        <f t="shared" si="16"/>
        <v>0</v>
      </c>
    </row>
    <row r="1076" spans="1:3" x14ac:dyDescent="0.25">
      <c r="A1076" t="s">
        <v>4899</v>
      </c>
      <c r="B1076" t="s">
        <v>1022</v>
      </c>
      <c r="C1076">
        <f t="shared" si="16"/>
        <v>0</v>
      </c>
    </row>
    <row r="1077" spans="1:3" x14ac:dyDescent="0.25">
      <c r="A1077" t="s">
        <v>2703</v>
      </c>
      <c r="B1077" t="s">
        <v>922</v>
      </c>
      <c r="C1077">
        <f t="shared" si="16"/>
        <v>1</v>
      </c>
    </row>
    <row r="1078" spans="1:3" x14ac:dyDescent="0.25">
      <c r="A1078" t="s">
        <v>1463</v>
      </c>
      <c r="B1078" t="s">
        <v>1102</v>
      </c>
      <c r="C1078">
        <f t="shared" si="16"/>
        <v>0</v>
      </c>
    </row>
    <row r="1079" spans="1:3" x14ac:dyDescent="0.25">
      <c r="A1079" t="s">
        <v>325</v>
      </c>
      <c r="B1079" t="s">
        <v>1015</v>
      </c>
      <c r="C1079">
        <f t="shared" si="16"/>
        <v>0</v>
      </c>
    </row>
    <row r="1080" spans="1:3" x14ac:dyDescent="0.25">
      <c r="A1080" t="s">
        <v>1205</v>
      </c>
      <c r="B1080" t="s">
        <v>711</v>
      </c>
      <c r="C1080">
        <f t="shared" si="16"/>
        <v>0</v>
      </c>
    </row>
    <row r="1081" spans="1:3" x14ac:dyDescent="0.25">
      <c r="A1081" t="s">
        <v>148</v>
      </c>
      <c r="B1081" t="s">
        <v>906</v>
      </c>
      <c r="C1081">
        <f t="shared" si="16"/>
        <v>0</v>
      </c>
    </row>
    <row r="1082" spans="1:3" x14ac:dyDescent="0.25">
      <c r="A1082" t="s">
        <v>2997</v>
      </c>
      <c r="B1082" t="s">
        <v>938</v>
      </c>
      <c r="C1082">
        <f t="shared" si="16"/>
        <v>1</v>
      </c>
    </row>
    <row r="1083" spans="1:3" x14ac:dyDescent="0.25">
      <c r="A1083" t="s">
        <v>1080</v>
      </c>
      <c r="B1083" t="s">
        <v>1070</v>
      </c>
      <c r="C1083">
        <f t="shared" si="16"/>
        <v>0</v>
      </c>
    </row>
    <row r="1084" spans="1:3" x14ac:dyDescent="0.25">
      <c r="A1084" t="s">
        <v>4900</v>
      </c>
      <c r="B1084" t="s">
        <v>1123</v>
      </c>
      <c r="C1084">
        <f t="shared" si="16"/>
        <v>1</v>
      </c>
    </row>
    <row r="1085" spans="1:3" x14ac:dyDescent="0.25">
      <c r="A1085" t="s">
        <v>1289</v>
      </c>
      <c r="B1085" t="s">
        <v>1167</v>
      </c>
      <c r="C1085">
        <f t="shared" si="16"/>
        <v>0</v>
      </c>
    </row>
    <row r="1086" spans="1:3" x14ac:dyDescent="0.25">
      <c r="A1086" t="s">
        <v>487</v>
      </c>
      <c r="B1086" t="s">
        <v>1230</v>
      </c>
      <c r="C1086">
        <f t="shared" si="16"/>
        <v>0</v>
      </c>
    </row>
    <row r="1087" spans="1:3" x14ac:dyDescent="0.25">
      <c r="A1087" t="s">
        <v>488</v>
      </c>
      <c r="B1087" t="s">
        <v>1320</v>
      </c>
      <c r="C1087">
        <f t="shared" si="16"/>
        <v>0</v>
      </c>
    </row>
    <row r="1088" spans="1:3" x14ac:dyDescent="0.25">
      <c r="A1088" t="s">
        <v>2854</v>
      </c>
      <c r="B1088" t="s">
        <v>1335</v>
      </c>
      <c r="C1088">
        <f t="shared" si="16"/>
        <v>0</v>
      </c>
    </row>
    <row r="1089" spans="1:3" x14ac:dyDescent="0.25">
      <c r="A1089" t="s">
        <v>3837</v>
      </c>
      <c r="B1089" t="s">
        <v>2567</v>
      </c>
      <c r="C1089">
        <f t="shared" si="16"/>
        <v>0</v>
      </c>
    </row>
    <row r="1090" spans="1:3" x14ac:dyDescent="0.25">
      <c r="A1090" t="s">
        <v>828</v>
      </c>
      <c r="B1090" t="s">
        <v>3212</v>
      </c>
      <c r="C1090">
        <f t="shared" si="16"/>
        <v>0</v>
      </c>
    </row>
    <row r="1091" spans="1:3" x14ac:dyDescent="0.25">
      <c r="A1091" t="s">
        <v>3522</v>
      </c>
      <c r="B1091" t="s">
        <v>3376</v>
      </c>
      <c r="C1091">
        <f t="shared" ref="C1091:C1154" si="17">COUNTIF(A$2:A$1286,B1091)</f>
        <v>0</v>
      </c>
    </row>
    <row r="1092" spans="1:3" x14ac:dyDescent="0.25">
      <c r="A1092" t="s">
        <v>789</v>
      </c>
      <c r="B1092" t="s">
        <v>1336</v>
      </c>
      <c r="C1092">
        <f t="shared" si="17"/>
        <v>0</v>
      </c>
    </row>
    <row r="1093" spans="1:3" x14ac:dyDescent="0.25">
      <c r="A1093" t="s">
        <v>1002</v>
      </c>
      <c r="B1093" t="s">
        <v>777</v>
      </c>
      <c r="C1093">
        <f t="shared" si="17"/>
        <v>1</v>
      </c>
    </row>
    <row r="1094" spans="1:3" x14ac:dyDescent="0.25">
      <c r="A1094" t="s">
        <v>1340</v>
      </c>
      <c r="B1094" t="s">
        <v>1375</v>
      </c>
      <c r="C1094">
        <f t="shared" si="17"/>
        <v>0</v>
      </c>
    </row>
    <row r="1095" spans="1:3" x14ac:dyDescent="0.25">
      <c r="A1095" t="s">
        <v>1616</v>
      </c>
      <c r="B1095" t="s">
        <v>1184</v>
      </c>
      <c r="C1095">
        <f t="shared" si="17"/>
        <v>0</v>
      </c>
    </row>
    <row r="1096" spans="1:3" x14ac:dyDescent="0.25">
      <c r="A1096" t="s">
        <v>146</v>
      </c>
      <c r="B1096" t="s">
        <v>1204</v>
      </c>
      <c r="C1096">
        <f t="shared" si="17"/>
        <v>0</v>
      </c>
    </row>
    <row r="1097" spans="1:3" x14ac:dyDescent="0.25">
      <c r="A1097" t="s">
        <v>1518</v>
      </c>
      <c r="B1097" t="s">
        <v>1355</v>
      </c>
      <c r="C1097">
        <f t="shared" si="17"/>
        <v>0</v>
      </c>
    </row>
    <row r="1098" spans="1:3" x14ac:dyDescent="0.25">
      <c r="A1098" t="s">
        <v>4258</v>
      </c>
      <c r="B1098" t="s">
        <v>838</v>
      </c>
      <c r="C1098">
        <f t="shared" si="17"/>
        <v>0</v>
      </c>
    </row>
    <row r="1099" spans="1:3" x14ac:dyDescent="0.25">
      <c r="A1099" t="s">
        <v>378</v>
      </c>
      <c r="B1099" t="s">
        <v>1358</v>
      </c>
      <c r="C1099">
        <f t="shared" si="17"/>
        <v>0</v>
      </c>
    </row>
    <row r="1100" spans="1:3" x14ac:dyDescent="0.25">
      <c r="A1100" t="s">
        <v>1815</v>
      </c>
      <c r="B1100" t="s">
        <v>864</v>
      </c>
      <c r="C1100">
        <f t="shared" si="17"/>
        <v>1</v>
      </c>
    </row>
    <row r="1101" spans="1:3" x14ac:dyDescent="0.25">
      <c r="A1101" t="s">
        <v>1499</v>
      </c>
      <c r="B1101" t="s">
        <v>824</v>
      </c>
      <c r="C1101">
        <f t="shared" si="17"/>
        <v>1</v>
      </c>
    </row>
    <row r="1102" spans="1:3" x14ac:dyDescent="0.25">
      <c r="A1102" t="s">
        <v>1411</v>
      </c>
      <c r="B1102" t="s">
        <v>3340</v>
      </c>
      <c r="C1102">
        <f t="shared" si="17"/>
        <v>0</v>
      </c>
    </row>
    <row r="1103" spans="1:3" x14ac:dyDescent="0.25">
      <c r="A1103" t="s">
        <v>4901</v>
      </c>
      <c r="B1103" t="s">
        <v>1043</v>
      </c>
      <c r="C1103">
        <f t="shared" si="17"/>
        <v>0</v>
      </c>
    </row>
    <row r="1104" spans="1:3" x14ac:dyDescent="0.25">
      <c r="A1104" t="s">
        <v>3432</v>
      </c>
      <c r="B1104" t="s">
        <v>874</v>
      </c>
      <c r="C1104">
        <f t="shared" si="17"/>
        <v>0</v>
      </c>
    </row>
    <row r="1105" spans="1:3" x14ac:dyDescent="0.25">
      <c r="A1105" t="s">
        <v>970</v>
      </c>
      <c r="B1105" t="s">
        <v>985</v>
      </c>
      <c r="C1105">
        <f t="shared" si="17"/>
        <v>1</v>
      </c>
    </row>
    <row r="1106" spans="1:3" x14ac:dyDescent="0.25">
      <c r="A1106" t="s">
        <v>2918</v>
      </c>
      <c r="B1106" t="s">
        <v>1370</v>
      </c>
      <c r="C1106">
        <f t="shared" si="17"/>
        <v>1</v>
      </c>
    </row>
    <row r="1107" spans="1:3" x14ac:dyDescent="0.25">
      <c r="A1107" t="s">
        <v>710</v>
      </c>
      <c r="B1107" t="s">
        <v>1141</v>
      </c>
      <c r="C1107">
        <f t="shared" si="17"/>
        <v>0</v>
      </c>
    </row>
    <row r="1108" spans="1:3" x14ac:dyDescent="0.25">
      <c r="A1108" t="s">
        <v>909</v>
      </c>
      <c r="B1108" t="s">
        <v>1213</v>
      </c>
      <c r="C1108">
        <f t="shared" si="17"/>
        <v>0</v>
      </c>
    </row>
    <row r="1109" spans="1:3" x14ac:dyDescent="0.25">
      <c r="A1109" t="s">
        <v>806</v>
      </c>
      <c r="B1109" t="s">
        <v>1382</v>
      </c>
      <c r="C1109">
        <f t="shared" si="17"/>
        <v>0</v>
      </c>
    </row>
    <row r="1110" spans="1:3" x14ac:dyDescent="0.25">
      <c r="A1110" t="s">
        <v>438</v>
      </c>
      <c r="B1110" t="s">
        <v>1014</v>
      </c>
      <c r="C1110">
        <f t="shared" si="17"/>
        <v>0</v>
      </c>
    </row>
    <row r="1111" spans="1:3" x14ac:dyDescent="0.25">
      <c r="A1111" t="s">
        <v>124</v>
      </c>
      <c r="B1111" t="s">
        <v>3791</v>
      </c>
      <c r="C1111">
        <f t="shared" si="17"/>
        <v>1</v>
      </c>
    </row>
    <row r="1112" spans="1:3" x14ac:dyDescent="0.25">
      <c r="A1112" t="s">
        <v>2317</v>
      </c>
      <c r="B1112" t="s">
        <v>1243</v>
      </c>
      <c r="C1112">
        <f t="shared" si="17"/>
        <v>0</v>
      </c>
    </row>
    <row r="1113" spans="1:3" x14ac:dyDescent="0.25">
      <c r="A1113" t="s">
        <v>1696</v>
      </c>
      <c r="B1113" t="s">
        <v>900</v>
      </c>
      <c r="C1113">
        <f t="shared" si="17"/>
        <v>0</v>
      </c>
    </row>
    <row r="1114" spans="1:3" x14ac:dyDescent="0.25">
      <c r="A1114" t="s">
        <v>4671</v>
      </c>
      <c r="B1114" t="s">
        <v>1005</v>
      </c>
      <c r="C1114">
        <f t="shared" si="17"/>
        <v>0</v>
      </c>
    </row>
    <row r="1115" spans="1:3" x14ac:dyDescent="0.25">
      <c r="A1115" t="s">
        <v>53</v>
      </c>
      <c r="B1115" t="s">
        <v>1346</v>
      </c>
      <c r="C1115">
        <f t="shared" si="17"/>
        <v>0</v>
      </c>
    </row>
    <row r="1116" spans="1:3" x14ac:dyDescent="0.25">
      <c r="A1116" t="s">
        <v>3824</v>
      </c>
      <c r="B1116" t="s">
        <v>4286</v>
      </c>
      <c r="C1116">
        <f t="shared" si="17"/>
        <v>0</v>
      </c>
    </row>
    <row r="1117" spans="1:3" x14ac:dyDescent="0.25">
      <c r="A1117" t="s">
        <v>3106</v>
      </c>
      <c r="B1117" t="s">
        <v>4367</v>
      </c>
      <c r="C1117">
        <f t="shared" si="17"/>
        <v>0</v>
      </c>
    </row>
    <row r="1118" spans="1:3" x14ac:dyDescent="0.25">
      <c r="A1118" t="s">
        <v>4902</v>
      </c>
      <c r="B1118" t="s">
        <v>4551</v>
      </c>
      <c r="C1118">
        <f t="shared" si="17"/>
        <v>0</v>
      </c>
    </row>
    <row r="1119" spans="1:3" x14ac:dyDescent="0.25">
      <c r="A1119" t="s">
        <v>272</v>
      </c>
      <c r="B1119" t="s">
        <v>713</v>
      </c>
      <c r="C1119">
        <f t="shared" si="17"/>
        <v>1</v>
      </c>
    </row>
    <row r="1120" spans="1:3" x14ac:dyDescent="0.25">
      <c r="A1120" t="s">
        <v>89</v>
      </c>
      <c r="B1120" t="s">
        <v>877</v>
      </c>
      <c r="C1120">
        <f t="shared" si="17"/>
        <v>1</v>
      </c>
    </row>
    <row r="1121" spans="1:3" x14ac:dyDescent="0.25">
      <c r="A1121" t="s">
        <v>151</v>
      </c>
      <c r="B1121" t="s">
        <v>859</v>
      </c>
      <c r="C1121">
        <f t="shared" si="17"/>
        <v>1</v>
      </c>
    </row>
    <row r="1122" spans="1:3" x14ac:dyDescent="0.25">
      <c r="A1122" t="s">
        <v>1741</v>
      </c>
      <c r="B1122" t="s">
        <v>931</v>
      </c>
      <c r="C1122">
        <f t="shared" si="17"/>
        <v>1</v>
      </c>
    </row>
    <row r="1123" spans="1:3" x14ac:dyDescent="0.25">
      <c r="A1123" t="s">
        <v>4903</v>
      </c>
      <c r="B1123" t="s">
        <v>1074</v>
      </c>
      <c r="C1123">
        <f t="shared" si="17"/>
        <v>0</v>
      </c>
    </row>
    <row r="1124" spans="1:3" x14ac:dyDescent="0.25">
      <c r="A1124" t="s">
        <v>4904</v>
      </c>
      <c r="B1124" t="s">
        <v>2222</v>
      </c>
      <c r="C1124">
        <f t="shared" si="17"/>
        <v>0</v>
      </c>
    </row>
    <row r="1125" spans="1:3" x14ac:dyDescent="0.25">
      <c r="A1125" t="s">
        <v>4905</v>
      </c>
      <c r="B1125" t="s">
        <v>992</v>
      </c>
      <c r="C1125">
        <f t="shared" si="17"/>
        <v>0</v>
      </c>
    </row>
    <row r="1126" spans="1:3" x14ac:dyDescent="0.25">
      <c r="A1126" t="s">
        <v>733</v>
      </c>
      <c r="B1126" t="s">
        <v>1001</v>
      </c>
      <c r="C1126">
        <f t="shared" si="17"/>
        <v>1</v>
      </c>
    </row>
    <row r="1127" spans="1:3" x14ac:dyDescent="0.25">
      <c r="A1127" t="s">
        <v>2475</v>
      </c>
      <c r="B1127" t="s">
        <v>1009</v>
      </c>
      <c r="C1127">
        <f t="shared" si="17"/>
        <v>0</v>
      </c>
    </row>
    <row r="1128" spans="1:3" x14ac:dyDescent="0.25">
      <c r="A1128" t="s">
        <v>647</v>
      </c>
      <c r="B1128" t="s">
        <v>1053</v>
      </c>
      <c r="C1128">
        <f t="shared" si="17"/>
        <v>0</v>
      </c>
    </row>
    <row r="1129" spans="1:3" x14ac:dyDescent="0.25">
      <c r="A1129" t="s">
        <v>1130</v>
      </c>
      <c r="B1129" t="s">
        <v>1065</v>
      </c>
      <c r="C1129">
        <f t="shared" si="17"/>
        <v>0</v>
      </c>
    </row>
    <row r="1130" spans="1:3" x14ac:dyDescent="0.25">
      <c r="A1130" t="s">
        <v>4906</v>
      </c>
      <c r="B1130" t="s">
        <v>1096</v>
      </c>
      <c r="C1130">
        <f t="shared" si="17"/>
        <v>0</v>
      </c>
    </row>
    <row r="1131" spans="1:3" x14ac:dyDescent="0.25">
      <c r="A1131" t="s">
        <v>3957</v>
      </c>
      <c r="B1131" t="s">
        <v>1127</v>
      </c>
      <c r="C1131">
        <f t="shared" si="17"/>
        <v>1</v>
      </c>
    </row>
    <row r="1132" spans="1:3" x14ac:dyDescent="0.25">
      <c r="A1132" t="s">
        <v>13</v>
      </c>
      <c r="B1132" t="s">
        <v>1188</v>
      </c>
      <c r="C1132">
        <f t="shared" si="17"/>
        <v>0</v>
      </c>
    </row>
    <row r="1133" spans="1:3" x14ac:dyDescent="0.25">
      <c r="A1133" t="s">
        <v>452</v>
      </c>
      <c r="B1133" t="s">
        <v>1191</v>
      </c>
      <c r="C1133">
        <f t="shared" si="17"/>
        <v>0</v>
      </c>
    </row>
    <row r="1134" spans="1:3" x14ac:dyDescent="0.25">
      <c r="A1134" t="s">
        <v>292</v>
      </c>
      <c r="B1134" t="s">
        <v>1201</v>
      </c>
      <c r="C1134">
        <f t="shared" si="17"/>
        <v>0</v>
      </c>
    </row>
    <row r="1135" spans="1:3" x14ac:dyDescent="0.25">
      <c r="A1135" t="s">
        <v>544</v>
      </c>
      <c r="B1135" t="s">
        <v>1203</v>
      </c>
      <c r="C1135">
        <f t="shared" si="17"/>
        <v>0</v>
      </c>
    </row>
    <row r="1136" spans="1:3" x14ac:dyDescent="0.25">
      <c r="A1136" t="s">
        <v>4907</v>
      </c>
      <c r="B1136" t="s">
        <v>1214</v>
      </c>
      <c r="C1136">
        <f t="shared" si="17"/>
        <v>0</v>
      </c>
    </row>
    <row r="1137" spans="1:3" x14ac:dyDescent="0.25">
      <c r="A1137" t="s">
        <v>223</v>
      </c>
      <c r="B1137" t="s">
        <v>1263</v>
      </c>
      <c r="C1137">
        <f t="shared" si="17"/>
        <v>0</v>
      </c>
    </row>
    <row r="1138" spans="1:3" x14ac:dyDescent="0.25">
      <c r="A1138" t="s">
        <v>3338</v>
      </c>
      <c r="B1138" t="s">
        <v>1267</v>
      </c>
      <c r="C1138">
        <f t="shared" si="17"/>
        <v>0</v>
      </c>
    </row>
    <row r="1139" spans="1:3" x14ac:dyDescent="0.25">
      <c r="A1139" t="s">
        <v>821</v>
      </c>
      <c r="B1139" t="s">
        <v>1311</v>
      </c>
      <c r="C1139">
        <f t="shared" si="17"/>
        <v>0</v>
      </c>
    </row>
    <row r="1140" spans="1:3" x14ac:dyDescent="0.25">
      <c r="A1140" t="s">
        <v>4908</v>
      </c>
      <c r="B1140" t="s">
        <v>1316</v>
      </c>
      <c r="C1140">
        <f t="shared" si="17"/>
        <v>0</v>
      </c>
    </row>
    <row r="1141" spans="1:3" x14ac:dyDescent="0.25">
      <c r="A1141" t="s">
        <v>4432</v>
      </c>
      <c r="B1141" t="s">
        <v>1357</v>
      </c>
      <c r="C1141">
        <f t="shared" si="17"/>
        <v>0</v>
      </c>
    </row>
    <row r="1142" spans="1:3" x14ac:dyDescent="0.25">
      <c r="A1142" t="s">
        <v>4591</v>
      </c>
      <c r="B1142" t="s">
        <v>1457</v>
      </c>
      <c r="C1142">
        <f t="shared" si="17"/>
        <v>1</v>
      </c>
    </row>
    <row r="1143" spans="1:3" x14ac:dyDescent="0.25">
      <c r="A1143" t="s">
        <v>584</v>
      </c>
      <c r="B1143" t="s">
        <v>1470</v>
      </c>
      <c r="C1143">
        <f t="shared" si="17"/>
        <v>0</v>
      </c>
    </row>
    <row r="1144" spans="1:3" x14ac:dyDescent="0.25">
      <c r="A1144" t="s">
        <v>616</v>
      </c>
      <c r="B1144" t="s">
        <v>1861</v>
      </c>
      <c r="C1144">
        <f t="shared" si="17"/>
        <v>0</v>
      </c>
    </row>
    <row r="1145" spans="1:3" x14ac:dyDescent="0.25">
      <c r="A1145" t="s">
        <v>1174</v>
      </c>
      <c r="B1145" t="s">
        <v>2265</v>
      </c>
      <c r="C1145">
        <f t="shared" si="17"/>
        <v>1</v>
      </c>
    </row>
    <row r="1146" spans="1:3" x14ac:dyDescent="0.25">
      <c r="A1146" t="s">
        <v>4909</v>
      </c>
      <c r="B1146" t="s">
        <v>4008</v>
      </c>
      <c r="C1146">
        <f t="shared" si="17"/>
        <v>0</v>
      </c>
    </row>
    <row r="1147" spans="1:3" x14ac:dyDescent="0.25">
      <c r="A1147" t="s">
        <v>4239</v>
      </c>
      <c r="B1147" t="s">
        <v>1094</v>
      </c>
      <c r="C1147">
        <f t="shared" si="17"/>
        <v>0</v>
      </c>
    </row>
    <row r="1148" spans="1:3" x14ac:dyDescent="0.25">
      <c r="A1148" t="s">
        <v>152</v>
      </c>
      <c r="B1148" t="s">
        <v>1135</v>
      </c>
      <c r="C1148">
        <f t="shared" si="17"/>
        <v>0</v>
      </c>
    </row>
    <row r="1149" spans="1:3" x14ac:dyDescent="0.25">
      <c r="A1149" t="s">
        <v>655</v>
      </c>
      <c r="B1149" t="s">
        <v>996</v>
      </c>
      <c r="C1149">
        <f t="shared" si="17"/>
        <v>1</v>
      </c>
    </row>
    <row r="1150" spans="1:3" x14ac:dyDescent="0.25">
      <c r="A1150" t="s">
        <v>74</v>
      </c>
      <c r="B1150" t="s">
        <v>1164</v>
      </c>
      <c r="C1150">
        <f t="shared" si="17"/>
        <v>0</v>
      </c>
    </row>
    <row r="1151" spans="1:3" x14ac:dyDescent="0.25">
      <c r="A1151" t="s">
        <v>2260</v>
      </c>
      <c r="B1151" t="s">
        <v>1139</v>
      </c>
      <c r="C1151">
        <f t="shared" si="17"/>
        <v>0</v>
      </c>
    </row>
    <row r="1152" spans="1:3" x14ac:dyDescent="0.25">
      <c r="A1152" t="s">
        <v>2490</v>
      </c>
      <c r="B1152" t="s">
        <v>1231</v>
      </c>
      <c r="C1152">
        <f t="shared" si="17"/>
        <v>1</v>
      </c>
    </row>
    <row r="1153" spans="1:3" x14ac:dyDescent="0.25">
      <c r="A1153" t="s">
        <v>188</v>
      </c>
      <c r="B1153" t="s">
        <v>1109</v>
      </c>
      <c r="C1153">
        <f t="shared" si="17"/>
        <v>0</v>
      </c>
    </row>
    <row r="1154" spans="1:3" x14ac:dyDescent="0.25">
      <c r="A1154" t="s">
        <v>4910</v>
      </c>
      <c r="B1154" t="s">
        <v>666</v>
      </c>
      <c r="C1154">
        <f t="shared" si="17"/>
        <v>0</v>
      </c>
    </row>
    <row r="1155" spans="1:3" x14ac:dyDescent="0.25">
      <c r="A1155" t="s">
        <v>1755</v>
      </c>
      <c r="B1155" t="s">
        <v>2013</v>
      </c>
      <c r="C1155">
        <f t="shared" ref="C1155:C1218" si="18">COUNTIF(A$2:A$1286,B1155)</f>
        <v>0</v>
      </c>
    </row>
    <row r="1156" spans="1:3" x14ac:dyDescent="0.25">
      <c r="A1156" t="s">
        <v>4084</v>
      </c>
      <c r="B1156" t="s">
        <v>1150</v>
      </c>
      <c r="C1156">
        <f t="shared" si="18"/>
        <v>1</v>
      </c>
    </row>
    <row r="1157" spans="1:3" x14ac:dyDescent="0.25">
      <c r="A1157" t="s">
        <v>4911</v>
      </c>
      <c r="B1157" t="s">
        <v>3338</v>
      </c>
      <c r="C1157">
        <f t="shared" si="18"/>
        <v>1</v>
      </c>
    </row>
    <row r="1158" spans="1:3" x14ac:dyDescent="0.25">
      <c r="A1158" t="s">
        <v>251</v>
      </c>
      <c r="B1158" t="s">
        <v>1272</v>
      </c>
      <c r="C1158">
        <f t="shared" si="18"/>
        <v>0</v>
      </c>
    </row>
    <row r="1159" spans="1:3" x14ac:dyDescent="0.25">
      <c r="A1159" t="s">
        <v>3602</v>
      </c>
      <c r="B1159" t="s">
        <v>1280</v>
      </c>
      <c r="C1159">
        <f t="shared" si="18"/>
        <v>0</v>
      </c>
    </row>
    <row r="1160" spans="1:3" x14ac:dyDescent="0.25">
      <c r="A1160" t="s">
        <v>4912</v>
      </c>
      <c r="B1160" t="s">
        <v>990</v>
      </c>
      <c r="C1160">
        <f t="shared" si="18"/>
        <v>0</v>
      </c>
    </row>
    <row r="1161" spans="1:3" x14ac:dyDescent="0.25">
      <c r="A1161" t="s">
        <v>1406</v>
      </c>
      <c r="B1161" t="s">
        <v>1192</v>
      </c>
      <c r="C1161">
        <f t="shared" si="18"/>
        <v>0</v>
      </c>
    </row>
    <row r="1162" spans="1:3" x14ac:dyDescent="0.25">
      <c r="A1162" t="s">
        <v>139</v>
      </c>
      <c r="B1162" t="s">
        <v>720</v>
      </c>
      <c r="C1162">
        <f t="shared" si="18"/>
        <v>0</v>
      </c>
    </row>
    <row r="1163" spans="1:3" x14ac:dyDescent="0.25">
      <c r="A1163" t="s">
        <v>191</v>
      </c>
      <c r="B1163" t="s">
        <v>833</v>
      </c>
      <c r="C1163">
        <f t="shared" si="18"/>
        <v>0</v>
      </c>
    </row>
    <row r="1164" spans="1:3" x14ac:dyDescent="0.25">
      <c r="A1164" t="s">
        <v>931</v>
      </c>
      <c r="B1164" t="s">
        <v>1249</v>
      </c>
      <c r="C1164">
        <f t="shared" si="18"/>
        <v>0</v>
      </c>
    </row>
    <row r="1165" spans="1:3" x14ac:dyDescent="0.25">
      <c r="A1165" t="s">
        <v>4031</v>
      </c>
      <c r="B1165" t="s">
        <v>975</v>
      </c>
      <c r="C1165">
        <f t="shared" si="18"/>
        <v>0</v>
      </c>
    </row>
    <row r="1166" spans="1:3" x14ac:dyDescent="0.25">
      <c r="A1166" t="s">
        <v>1215</v>
      </c>
      <c r="B1166" t="s">
        <v>698</v>
      </c>
      <c r="C1166">
        <f t="shared" si="18"/>
        <v>0</v>
      </c>
    </row>
    <row r="1167" spans="1:3" x14ac:dyDescent="0.25">
      <c r="A1167" t="s">
        <v>2686</v>
      </c>
      <c r="B1167" t="s">
        <v>1114</v>
      </c>
      <c r="C1167">
        <f t="shared" si="18"/>
        <v>1</v>
      </c>
    </row>
    <row r="1168" spans="1:3" x14ac:dyDescent="0.25">
      <c r="A1168" t="s">
        <v>280</v>
      </c>
      <c r="B1168" t="s">
        <v>1036</v>
      </c>
      <c r="C1168">
        <f t="shared" si="18"/>
        <v>0</v>
      </c>
    </row>
    <row r="1169" spans="1:3" x14ac:dyDescent="0.25">
      <c r="A1169" t="s">
        <v>64</v>
      </c>
      <c r="B1169" t="s">
        <v>757</v>
      </c>
      <c r="C1169">
        <f t="shared" si="18"/>
        <v>0</v>
      </c>
    </row>
    <row r="1170" spans="1:3" x14ac:dyDescent="0.25">
      <c r="A1170" t="s">
        <v>1392</v>
      </c>
      <c r="B1170" t="s">
        <v>1248</v>
      </c>
      <c r="C1170">
        <f t="shared" si="18"/>
        <v>0</v>
      </c>
    </row>
    <row r="1171" spans="1:3" x14ac:dyDescent="0.25">
      <c r="A1171" t="s">
        <v>30</v>
      </c>
      <c r="B1171" t="s">
        <v>966</v>
      </c>
      <c r="C1171">
        <f t="shared" si="18"/>
        <v>0</v>
      </c>
    </row>
    <row r="1172" spans="1:3" x14ac:dyDescent="0.25">
      <c r="A1172" t="s">
        <v>95</v>
      </c>
      <c r="B1172" t="s">
        <v>1223</v>
      </c>
      <c r="C1172">
        <f t="shared" si="18"/>
        <v>0</v>
      </c>
    </row>
    <row r="1173" spans="1:3" x14ac:dyDescent="0.25">
      <c r="A1173" t="s">
        <v>1734</v>
      </c>
      <c r="B1173" t="s">
        <v>1059</v>
      </c>
      <c r="C1173">
        <f t="shared" si="18"/>
        <v>0</v>
      </c>
    </row>
    <row r="1174" spans="1:3" x14ac:dyDescent="0.25">
      <c r="A1174" t="s">
        <v>1933</v>
      </c>
      <c r="B1174" t="s">
        <v>1281</v>
      </c>
      <c r="C1174">
        <f t="shared" si="18"/>
        <v>1</v>
      </c>
    </row>
    <row r="1175" spans="1:3" x14ac:dyDescent="0.25">
      <c r="A1175" t="s">
        <v>1665</v>
      </c>
      <c r="B1175" t="s">
        <v>1004</v>
      </c>
      <c r="C1175">
        <f t="shared" si="18"/>
        <v>1</v>
      </c>
    </row>
    <row r="1176" spans="1:3" x14ac:dyDescent="0.25">
      <c r="A1176" t="s">
        <v>991</v>
      </c>
      <c r="B1176" t="s">
        <v>1394</v>
      </c>
      <c r="C1176">
        <f t="shared" si="18"/>
        <v>1</v>
      </c>
    </row>
    <row r="1177" spans="1:3" x14ac:dyDescent="0.25">
      <c r="A1177" t="s">
        <v>585</v>
      </c>
      <c r="B1177" t="s">
        <v>1395</v>
      </c>
      <c r="C1177">
        <f t="shared" si="18"/>
        <v>0</v>
      </c>
    </row>
    <row r="1178" spans="1:3" x14ac:dyDescent="0.25">
      <c r="A1178" t="s">
        <v>428</v>
      </c>
      <c r="B1178" t="s">
        <v>1181</v>
      </c>
      <c r="C1178">
        <f t="shared" si="18"/>
        <v>0</v>
      </c>
    </row>
    <row r="1179" spans="1:3" x14ac:dyDescent="0.25">
      <c r="A1179" t="s">
        <v>20</v>
      </c>
      <c r="B1179" t="s">
        <v>955</v>
      </c>
      <c r="C1179">
        <f t="shared" si="18"/>
        <v>0</v>
      </c>
    </row>
    <row r="1180" spans="1:3" x14ac:dyDescent="0.25">
      <c r="A1180" t="s">
        <v>794</v>
      </c>
      <c r="B1180" t="s">
        <v>1052</v>
      </c>
      <c r="C1180">
        <f t="shared" si="18"/>
        <v>1</v>
      </c>
    </row>
    <row r="1181" spans="1:3" x14ac:dyDescent="0.25">
      <c r="A1181" t="s">
        <v>3349</v>
      </c>
      <c r="B1181" t="s">
        <v>1156</v>
      </c>
      <c r="C1181">
        <f t="shared" si="18"/>
        <v>0</v>
      </c>
    </row>
    <row r="1182" spans="1:3" x14ac:dyDescent="0.25">
      <c r="A1182" t="s">
        <v>1594</v>
      </c>
      <c r="B1182" t="s">
        <v>1190</v>
      </c>
      <c r="C1182">
        <f t="shared" si="18"/>
        <v>1</v>
      </c>
    </row>
    <row r="1183" spans="1:3" x14ac:dyDescent="0.25">
      <c r="A1183" t="s">
        <v>54</v>
      </c>
      <c r="B1183" t="s">
        <v>1209</v>
      </c>
      <c r="C1183">
        <f t="shared" si="18"/>
        <v>0</v>
      </c>
    </row>
    <row r="1184" spans="1:3" x14ac:dyDescent="0.25">
      <c r="A1184" t="s">
        <v>4913</v>
      </c>
      <c r="B1184" t="s">
        <v>1221</v>
      </c>
      <c r="C1184">
        <f t="shared" si="18"/>
        <v>0</v>
      </c>
    </row>
    <row r="1185" spans="1:3" x14ac:dyDescent="0.25">
      <c r="A1185" t="s">
        <v>1410</v>
      </c>
      <c r="B1185" t="s">
        <v>1233</v>
      </c>
      <c r="C1185">
        <f t="shared" si="18"/>
        <v>0</v>
      </c>
    </row>
    <row r="1186" spans="1:3" x14ac:dyDescent="0.25">
      <c r="A1186" t="s">
        <v>1688</v>
      </c>
      <c r="B1186" t="s">
        <v>1237</v>
      </c>
      <c r="C1186">
        <f t="shared" si="18"/>
        <v>1</v>
      </c>
    </row>
    <row r="1187" spans="1:3" x14ac:dyDescent="0.25">
      <c r="A1187" t="s">
        <v>2303</v>
      </c>
      <c r="B1187" t="s">
        <v>1268</v>
      </c>
      <c r="C1187">
        <f t="shared" si="18"/>
        <v>0</v>
      </c>
    </row>
    <row r="1188" spans="1:3" x14ac:dyDescent="0.25">
      <c r="A1188" t="s">
        <v>3536</v>
      </c>
      <c r="B1188" t="s">
        <v>1274</v>
      </c>
      <c r="C1188">
        <f t="shared" si="18"/>
        <v>1</v>
      </c>
    </row>
    <row r="1189" spans="1:3" x14ac:dyDescent="0.25">
      <c r="A1189" t="s">
        <v>1661</v>
      </c>
      <c r="B1189" t="s">
        <v>1305</v>
      </c>
      <c r="C1189">
        <f t="shared" si="18"/>
        <v>0</v>
      </c>
    </row>
    <row r="1190" spans="1:3" x14ac:dyDescent="0.25">
      <c r="A1190" t="s">
        <v>1408</v>
      </c>
      <c r="B1190" t="s">
        <v>1466</v>
      </c>
      <c r="C1190">
        <f t="shared" si="18"/>
        <v>0</v>
      </c>
    </row>
    <row r="1191" spans="1:3" x14ac:dyDescent="0.25">
      <c r="A1191" t="s">
        <v>915</v>
      </c>
      <c r="B1191" t="s">
        <v>1514</v>
      </c>
      <c r="C1191">
        <f t="shared" si="18"/>
        <v>0</v>
      </c>
    </row>
    <row r="1192" spans="1:3" x14ac:dyDescent="0.25">
      <c r="A1192" t="s">
        <v>3</v>
      </c>
      <c r="B1192" t="s">
        <v>1824</v>
      </c>
      <c r="C1192">
        <f t="shared" si="18"/>
        <v>0</v>
      </c>
    </row>
    <row r="1193" spans="1:3" x14ac:dyDescent="0.25">
      <c r="A1193" t="s">
        <v>1285</v>
      </c>
      <c r="B1193" t="s">
        <v>1882</v>
      </c>
      <c r="C1193">
        <f t="shared" si="18"/>
        <v>1</v>
      </c>
    </row>
    <row r="1194" spans="1:3" x14ac:dyDescent="0.25">
      <c r="A1194" t="s">
        <v>956</v>
      </c>
      <c r="B1194" t="s">
        <v>2142</v>
      </c>
      <c r="C1194">
        <f t="shared" si="18"/>
        <v>0</v>
      </c>
    </row>
    <row r="1195" spans="1:3" x14ac:dyDescent="0.25">
      <c r="A1195" t="s">
        <v>4914</v>
      </c>
      <c r="B1195" t="s">
        <v>2763</v>
      </c>
      <c r="C1195">
        <f t="shared" si="18"/>
        <v>0</v>
      </c>
    </row>
    <row r="1196" spans="1:3" x14ac:dyDescent="0.25">
      <c r="A1196" t="s">
        <v>656</v>
      </c>
      <c r="B1196" t="s">
        <v>3927</v>
      </c>
      <c r="C1196">
        <f t="shared" si="18"/>
        <v>0</v>
      </c>
    </row>
    <row r="1197" spans="1:3" x14ac:dyDescent="0.25">
      <c r="A1197" t="s">
        <v>594</v>
      </c>
      <c r="B1197" t="s">
        <v>4173</v>
      </c>
      <c r="C1197">
        <f t="shared" si="18"/>
        <v>0</v>
      </c>
    </row>
    <row r="1198" spans="1:3" x14ac:dyDescent="0.25">
      <c r="A1198" t="s">
        <v>1691</v>
      </c>
      <c r="B1198" t="s">
        <v>4391</v>
      </c>
      <c r="C1198">
        <f t="shared" si="18"/>
        <v>0</v>
      </c>
    </row>
    <row r="1199" spans="1:3" x14ac:dyDescent="0.25">
      <c r="A1199" t="s">
        <v>43</v>
      </c>
      <c r="B1199" t="s">
        <v>4664</v>
      </c>
      <c r="C1199">
        <f t="shared" si="18"/>
        <v>0</v>
      </c>
    </row>
    <row r="1200" spans="1:3" x14ac:dyDescent="0.25">
      <c r="A1200" t="s">
        <v>1801</v>
      </c>
      <c r="B1200" t="s">
        <v>4742</v>
      </c>
      <c r="C1200">
        <f t="shared" si="18"/>
        <v>0</v>
      </c>
    </row>
    <row r="1201" spans="1:4" x14ac:dyDescent="0.25">
      <c r="A1201" t="s">
        <v>118</v>
      </c>
      <c r="B1201" t="s">
        <v>2855</v>
      </c>
      <c r="C1201">
        <f t="shared" si="18"/>
        <v>0</v>
      </c>
    </row>
    <row r="1202" spans="1:4" x14ac:dyDescent="0.25">
      <c r="A1202" t="s">
        <v>4915</v>
      </c>
      <c r="C1202">
        <f t="shared" si="18"/>
        <v>0</v>
      </c>
      <c r="D1202">
        <v>538</v>
      </c>
    </row>
    <row r="1203" spans="1:4" x14ac:dyDescent="0.25">
      <c r="A1203" t="s">
        <v>4916</v>
      </c>
      <c r="C1203">
        <f t="shared" si="18"/>
        <v>0</v>
      </c>
    </row>
    <row r="1204" spans="1:4" x14ac:dyDescent="0.25">
      <c r="A1204" t="s">
        <v>328</v>
      </c>
      <c r="C1204">
        <f t="shared" si="18"/>
        <v>0</v>
      </c>
    </row>
    <row r="1205" spans="1:4" x14ac:dyDescent="0.25">
      <c r="A1205" t="s">
        <v>3753</v>
      </c>
      <c r="C1205">
        <f t="shared" si="18"/>
        <v>0</v>
      </c>
    </row>
    <row r="1206" spans="1:4" x14ac:dyDescent="0.25">
      <c r="A1206" t="s">
        <v>576</v>
      </c>
      <c r="C1206">
        <f t="shared" si="18"/>
        <v>0</v>
      </c>
    </row>
    <row r="1207" spans="1:4" x14ac:dyDescent="0.25">
      <c r="A1207" t="s">
        <v>1897</v>
      </c>
      <c r="C1207">
        <f t="shared" si="18"/>
        <v>0</v>
      </c>
    </row>
    <row r="1208" spans="1:4" x14ac:dyDescent="0.25">
      <c r="A1208" t="s">
        <v>2775</v>
      </c>
      <c r="C1208">
        <f t="shared" si="18"/>
        <v>0</v>
      </c>
    </row>
    <row r="1209" spans="1:4" x14ac:dyDescent="0.25">
      <c r="A1209" t="s">
        <v>1944</v>
      </c>
      <c r="C1209">
        <f t="shared" si="18"/>
        <v>0</v>
      </c>
    </row>
    <row r="1210" spans="1:4" x14ac:dyDescent="0.25">
      <c r="A1210" t="s">
        <v>4660</v>
      </c>
      <c r="C1210">
        <f t="shared" si="18"/>
        <v>0</v>
      </c>
    </row>
    <row r="1211" spans="1:4" x14ac:dyDescent="0.25">
      <c r="A1211" t="s">
        <v>3759</v>
      </c>
      <c r="C1211">
        <f t="shared" si="18"/>
        <v>0</v>
      </c>
    </row>
    <row r="1212" spans="1:4" x14ac:dyDescent="0.25">
      <c r="A1212" t="s">
        <v>1596</v>
      </c>
      <c r="C1212">
        <f t="shared" si="18"/>
        <v>0</v>
      </c>
    </row>
    <row r="1213" spans="1:4" x14ac:dyDescent="0.25">
      <c r="A1213" t="s">
        <v>1331</v>
      </c>
      <c r="C1213">
        <f t="shared" si="18"/>
        <v>0</v>
      </c>
    </row>
    <row r="1214" spans="1:4" x14ac:dyDescent="0.25">
      <c r="A1214" t="s">
        <v>2321</v>
      </c>
      <c r="C1214">
        <f t="shared" si="18"/>
        <v>0</v>
      </c>
    </row>
    <row r="1215" spans="1:4" x14ac:dyDescent="0.25">
      <c r="A1215" t="s">
        <v>1373</v>
      </c>
      <c r="C1215">
        <f t="shared" si="18"/>
        <v>0</v>
      </c>
    </row>
    <row r="1216" spans="1:4" x14ac:dyDescent="0.25">
      <c r="A1216" t="s">
        <v>882</v>
      </c>
      <c r="C1216">
        <f t="shared" si="18"/>
        <v>0</v>
      </c>
    </row>
    <row r="1217" spans="1:3" x14ac:dyDescent="0.25">
      <c r="A1217" t="s">
        <v>16</v>
      </c>
      <c r="C1217">
        <f t="shared" si="18"/>
        <v>0</v>
      </c>
    </row>
    <row r="1218" spans="1:3" x14ac:dyDescent="0.25">
      <c r="A1218" t="s">
        <v>3191</v>
      </c>
      <c r="C1218">
        <f t="shared" si="18"/>
        <v>0</v>
      </c>
    </row>
    <row r="1219" spans="1:3" x14ac:dyDescent="0.25">
      <c r="A1219" t="s">
        <v>63</v>
      </c>
      <c r="C1219">
        <f t="shared" ref="C1219:C1282" si="19">COUNTIF(A$2:A$1286,B1219)</f>
        <v>0</v>
      </c>
    </row>
    <row r="1220" spans="1:3" x14ac:dyDescent="0.25">
      <c r="A1220" t="s">
        <v>873</v>
      </c>
      <c r="C1220">
        <f t="shared" si="19"/>
        <v>0</v>
      </c>
    </row>
    <row r="1221" spans="1:3" x14ac:dyDescent="0.25">
      <c r="A1221" t="s">
        <v>3485</v>
      </c>
      <c r="C1221">
        <f t="shared" si="19"/>
        <v>0</v>
      </c>
    </row>
    <row r="1222" spans="1:3" x14ac:dyDescent="0.25">
      <c r="A1222" t="s">
        <v>3431</v>
      </c>
      <c r="C1222">
        <f t="shared" si="19"/>
        <v>0</v>
      </c>
    </row>
    <row r="1223" spans="1:3" x14ac:dyDescent="0.25">
      <c r="A1223" t="s">
        <v>3575</v>
      </c>
      <c r="C1223">
        <f t="shared" si="19"/>
        <v>0</v>
      </c>
    </row>
    <row r="1224" spans="1:3" x14ac:dyDescent="0.25">
      <c r="A1224" t="s">
        <v>190</v>
      </c>
      <c r="C1224">
        <f t="shared" si="19"/>
        <v>0</v>
      </c>
    </row>
    <row r="1225" spans="1:3" x14ac:dyDescent="0.25">
      <c r="A1225" t="s">
        <v>439</v>
      </c>
      <c r="C1225">
        <f t="shared" si="19"/>
        <v>0</v>
      </c>
    </row>
    <row r="1226" spans="1:3" x14ac:dyDescent="0.25">
      <c r="A1226" t="s">
        <v>3452</v>
      </c>
      <c r="C1226">
        <f t="shared" si="19"/>
        <v>0</v>
      </c>
    </row>
    <row r="1227" spans="1:3" x14ac:dyDescent="0.25">
      <c r="A1227" t="s">
        <v>1752</v>
      </c>
      <c r="C1227">
        <f t="shared" si="19"/>
        <v>0</v>
      </c>
    </row>
    <row r="1228" spans="1:3" x14ac:dyDescent="0.25">
      <c r="A1228" t="s">
        <v>921</v>
      </c>
      <c r="C1228">
        <f t="shared" si="19"/>
        <v>0</v>
      </c>
    </row>
    <row r="1229" spans="1:3" x14ac:dyDescent="0.25">
      <c r="A1229" t="s">
        <v>3848</v>
      </c>
      <c r="C1229">
        <f t="shared" si="19"/>
        <v>0</v>
      </c>
    </row>
    <row r="1230" spans="1:3" x14ac:dyDescent="0.25">
      <c r="A1230" t="s">
        <v>2189</v>
      </c>
      <c r="C1230">
        <f t="shared" si="19"/>
        <v>0</v>
      </c>
    </row>
    <row r="1231" spans="1:3" x14ac:dyDescent="0.25">
      <c r="A1231" t="s">
        <v>723</v>
      </c>
      <c r="C1231">
        <f t="shared" si="19"/>
        <v>0</v>
      </c>
    </row>
    <row r="1232" spans="1:3" x14ac:dyDescent="0.25">
      <c r="A1232" t="s">
        <v>117</v>
      </c>
      <c r="C1232">
        <f t="shared" si="19"/>
        <v>0</v>
      </c>
    </row>
    <row r="1233" spans="1:3" x14ac:dyDescent="0.25">
      <c r="A1233" t="s">
        <v>4917</v>
      </c>
      <c r="C1233">
        <f t="shared" si="19"/>
        <v>0</v>
      </c>
    </row>
    <row r="1234" spans="1:3" x14ac:dyDescent="0.25">
      <c r="A1234" t="s">
        <v>444</v>
      </c>
      <c r="C1234">
        <f t="shared" si="19"/>
        <v>0</v>
      </c>
    </row>
    <row r="1235" spans="1:3" x14ac:dyDescent="0.25">
      <c r="A1235" t="s">
        <v>4610</v>
      </c>
      <c r="C1235">
        <f t="shared" si="19"/>
        <v>0</v>
      </c>
    </row>
    <row r="1236" spans="1:3" x14ac:dyDescent="0.25">
      <c r="A1236" t="s">
        <v>22</v>
      </c>
      <c r="C1236">
        <f t="shared" si="19"/>
        <v>0</v>
      </c>
    </row>
    <row r="1237" spans="1:3" x14ac:dyDescent="0.25">
      <c r="A1237" t="s">
        <v>401</v>
      </c>
      <c r="C1237">
        <f t="shared" si="19"/>
        <v>0</v>
      </c>
    </row>
    <row r="1238" spans="1:3" x14ac:dyDescent="0.25">
      <c r="A1238" t="s">
        <v>648</v>
      </c>
      <c r="C1238">
        <f t="shared" si="19"/>
        <v>0</v>
      </c>
    </row>
    <row r="1239" spans="1:3" x14ac:dyDescent="0.25">
      <c r="A1239" t="s">
        <v>4266</v>
      </c>
      <c r="C1239">
        <f t="shared" si="19"/>
        <v>0</v>
      </c>
    </row>
    <row r="1240" spans="1:3" x14ac:dyDescent="0.25">
      <c r="A1240" t="s">
        <v>556</v>
      </c>
      <c r="C1240">
        <f t="shared" si="19"/>
        <v>0</v>
      </c>
    </row>
    <row r="1241" spans="1:3" x14ac:dyDescent="0.25">
      <c r="A1241" t="s">
        <v>2761</v>
      </c>
      <c r="C1241">
        <f t="shared" si="19"/>
        <v>0</v>
      </c>
    </row>
    <row r="1242" spans="1:3" x14ac:dyDescent="0.25">
      <c r="A1242" t="s">
        <v>1510</v>
      </c>
      <c r="C1242">
        <f t="shared" si="19"/>
        <v>0</v>
      </c>
    </row>
    <row r="1243" spans="1:3" x14ac:dyDescent="0.25">
      <c r="A1243" t="s">
        <v>565</v>
      </c>
      <c r="C1243">
        <f t="shared" si="19"/>
        <v>0</v>
      </c>
    </row>
    <row r="1244" spans="1:3" x14ac:dyDescent="0.25">
      <c r="A1244" t="s">
        <v>3784</v>
      </c>
      <c r="C1244">
        <f t="shared" si="19"/>
        <v>0</v>
      </c>
    </row>
    <row r="1245" spans="1:3" x14ac:dyDescent="0.25">
      <c r="A1245" t="s">
        <v>881</v>
      </c>
      <c r="C1245">
        <f t="shared" si="19"/>
        <v>0</v>
      </c>
    </row>
    <row r="1246" spans="1:3" x14ac:dyDescent="0.25">
      <c r="A1246" t="s">
        <v>599</v>
      </c>
      <c r="C1246">
        <f t="shared" si="19"/>
        <v>0</v>
      </c>
    </row>
    <row r="1247" spans="1:3" x14ac:dyDescent="0.25">
      <c r="A1247" t="s">
        <v>1106</v>
      </c>
      <c r="C1247">
        <f t="shared" si="19"/>
        <v>0</v>
      </c>
    </row>
    <row r="1248" spans="1:3" x14ac:dyDescent="0.25">
      <c r="A1248" t="s">
        <v>3023</v>
      </c>
      <c r="C1248">
        <f t="shared" si="19"/>
        <v>0</v>
      </c>
    </row>
    <row r="1249" spans="1:3" x14ac:dyDescent="0.25">
      <c r="A1249" t="s">
        <v>1211</v>
      </c>
      <c r="C1249">
        <f t="shared" si="19"/>
        <v>0</v>
      </c>
    </row>
    <row r="1250" spans="1:3" x14ac:dyDescent="0.25">
      <c r="A1250" t="s">
        <v>1284</v>
      </c>
      <c r="C1250">
        <f t="shared" si="19"/>
        <v>0</v>
      </c>
    </row>
    <row r="1251" spans="1:3" x14ac:dyDescent="0.25">
      <c r="A1251" t="s">
        <v>3380</v>
      </c>
      <c r="C1251">
        <f t="shared" si="19"/>
        <v>0</v>
      </c>
    </row>
    <row r="1252" spans="1:3" x14ac:dyDescent="0.25">
      <c r="A1252" t="s">
        <v>113</v>
      </c>
      <c r="C1252">
        <f t="shared" si="19"/>
        <v>0</v>
      </c>
    </row>
    <row r="1253" spans="1:3" x14ac:dyDescent="0.25">
      <c r="A1253" t="s">
        <v>103</v>
      </c>
      <c r="C1253">
        <f t="shared" si="19"/>
        <v>0</v>
      </c>
    </row>
    <row r="1254" spans="1:3" x14ac:dyDescent="0.25">
      <c r="A1254" t="s">
        <v>2650</v>
      </c>
      <c r="C1254">
        <f t="shared" si="19"/>
        <v>0</v>
      </c>
    </row>
    <row r="1255" spans="1:3" x14ac:dyDescent="0.25">
      <c r="A1255" t="s">
        <v>1241</v>
      </c>
      <c r="C1255">
        <f t="shared" si="19"/>
        <v>0</v>
      </c>
    </row>
    <row r="1256" spans="1:3" x14ac:dyDescent="0.25">
      <c r="A1256" t="s">
        <v>622</v>
      </c>
      <c r="C1256">
        <f t="shared" si="19"/>
        <v>0</v>
      </c>
    </row>
    <row r="1257" spans="1:3" x14ac:dyDescent="0.25">
      <c r="A1257" t="s">
        <v>156</v>
      </c>
      <c r="C1257">
        <f t="shared" si="19"/>
        <v>0</v>
      </c>
    </row>
    <row r="1258" spans="1:3" x14ac:dyDescent="0.25">
      <c r="A1258" t="s">
        <v>390</v>
      </c>
      <c r="C1258">
        <f t="shared" si="19"/>
        <v>0</v>
      </c>
    </row>
    <row r="1259" spans="1:3" x14ac:dyDescent="0.25">
      <c r="A1259" t="s">
        <v>2259</v>
      </c>
      <c r="C1259">
        <f t="shared" si="19"/>
        <v>0</v>
      </c>
    </row>
    <row r="1260" spans="1:3" x14ac:dyDescent="0.25">
      <c r="A1260" t="s">
        <v>119</v>
      </c>
      <c r="C1260">
        <f t="shared" si="19"/>
        <v>0</v>
      </c>
    </row>
    <row r="1261" spans="1:3" x14ac:dyDescent="0.25">
      <c r="A1261" t="s">
        <v>3288</v>
      </c>
      <c r="C1261">
        <f t="shared" si="19"/>
        <v>0</v>
      </c>
    </row>
    <row r="1262" spans="1:3" x14ac:dyDescent="0.25">
      <c r="A1262" t="s">
        <v>942</v>
      </c>
      <c r="C1262">
        <f t="shared" si="19"/>
        <v>0</v>
      </c>
    </row>
    <row r="1263" spans="1:3" x14ac:dyDescent="0.25">
      <c r="A1263" t="s">
        <v>4918</v>
      </c>
      <c r="C1263">
        <f t="shared" si="19"/>
        <v>0</v>
      </c>
    </row>
    <row r="1264" spans="1:3" x14ac:dyDescent="0.25">
      <c r="A1264" t="s">
        <v>3316</v>
      </c>
      <c r="C1264">
        <f t="shared" si="19"/>
        <v>0</v>
      </c>
    </row>
    <row r="1265" spans="1:3" x14ac:dyDescent="0.25">
      <c r="A1265" t="s">
        <v>2709</v>
      </c>
      <c r="C1265">
        <f t="shared" si="19"/>
        <v>0</v>
      </c>
    </row>
    <row r="1266" spans="1:3" x14ac:dyDescent="0.25">
      <c r="A1266" t="s">
        <v>3237</v>
      </c>
      <c r="C1266">
        <f t="shared" si="19"/>
        <v>0</v>
      </c>
    </row>
    <row r="1267" spans="1:3" x14ac:dyDescent="0.25">
      <c r="A1267" t="s">
        <v>47</v>
      </c>
      <c r="C1267">
        <f t="shared" si="19"/>
        <v>0</v>
      </c>
    </row>
    <row r="1268" spans="1:3" x14ac:dyDescent="0.25">
      <c r="A1268" t="s">
        <v>4919</v>
      </c>
      <c r="C1268">
        <f t="shared" si="19"/>
        <v>0</v>
      </c>
    </row>
    <row r="1269" spans="1:3" x14ac:dyDescent="0.25">
      <c r="A1269" t="s">
        <v>4422</v>
      </c>
      <c r="C1269">
        <f t="shared" si="19"/>
        <v>0</v>
      </c>
    </row>
    <row r="1270" spans="1:3" x14ac:dyDescent="0.25">
      <c r="A1270" t="s">
        <v>200</v>
      </c>
      <c r="C1270">
        <f t="shared" si="19"/>
        <v>0</v>
      </c>
    </row>
    <row r="1271" spans="1:3" x14ac:dyDescent="0.25">
      <c r="A1271" t="s">
        <v>2211</v>
      </c>
      <c r="C1271">
        <f t="shared" si="19"/>
        <v>0</v>
      </c>
    </row>
    <row r="1272" spans="1:3" x14ac:dyDescent="0.25">
      <c r="A1272" t="s">
        <v>264</v>
      </c>
      <c r="C1272">
        <f t="shared" si="19"/>
        <v>0</v>
      </c>
    </row>
    <row r="1273" spans="1:3" x14ac:dyDescent="0.25">
      <c r="A1273" t="s">
        <v>1110</v>
      </c>
      <c r="C1273">
        <f t="shared" si="19"/>
        <v>0</v>
      </c>
    </row>
    <row r="1274" spans="1:3" x14ac:dyDescent="0.25">
      <c r="A1274" t="s">
        <v>1674</v>
      </c>
      <c r="C1274">
        <f t="shared" si="19"/>
        <v>0</v>
      </c>
    </row>
    <row r="1275" spans="1:3" x14ac:dyDescent="0.25">
      <c r="A1275" t="s">
        <v>3664</v>
      </c>
      <c r="C1275">
        <f t="shared" si="19"/>
        <v>0</v>
      </c>
    </row>
    <row r="1276" spans="1:3" x14ac:dyDescent="0.25">
      <c r="A1276" t="s">
        <v>489</v>
      </c>
      <c r="C1276">
        <f t="shared" si="19"/>
        <v>0</v>
      </c>
    </row>
    <row r="1277" spans="1:3" x14ac:dyDescent="0.25">
      <c r="A1277" t="s">
        <v>1530</v>
      </c>
      <c r="C1277">
        <f t="shared" si="19"/>
        <v>0</v>
      </c>
    </row>
    <row r="1278" spans="1:3" x14ac:dyDescent="0.25">
      <c r="A1278" t="s">
        <v>3289</v>
      </c>
      <c r="C1278">
        <f t="shared" si="19"/>
        <v>0</v>
      </c>
    </row>
    <row r="1279" spans="1:3" x14ac:dyDescent="0.25">
      <c r="A1279" t="s">
        <v>198</v>
      </c>
      <c r="C1279">
        <f t="shared" si="19"/>
        <v>0</v>
      </c>
    </row>
    <row r="1280" spans="1:3" x14ac:dyDescent="0.25">
      <c r="A1280" t="s">
        <v>1651</v>
      </c>
      <c r="C1280">
        <f t="shared" si="19"/>
        <v>0</v>
      </c>
    </row>
    <row r="1281" spans="1:3" x14ac:dyDescent="0.25">
      <c r="A1281" t="s">
        <v>822</v>
      </c>
      <c r="C1281">
        <f t="shared" si="19"/>
        <v>0</v>
      </c>
    </row>
    <row r="1282" spans="1:3" x14ac:dyDescent="0.25">
      <c r="A1282" t="s">
        <v>187</v>
      </c>
      <c r="C1282">
        <f t="shared" si="19"/>
        <v>0</v>
      </c>
    </row>
    <row r="1283" spans="1:3" x14ac:dyDescent="0.25">
      <c r="A1283" t="s">
        <v>3422</v>
      </c>
      <c r="C1283">
        <f t="shared" ref="C1283:C1286" si="20">COUNTIF(A$2:A$1286,B1283)</f>
        <v>0</v>
      </c>
    </row>
    <row r="1284" spans="1:3" x14ac:dyDescent="0.25">
      <c r="A1284" t="s">
        <v>4920</v>
      </c>
      <c r="C1284">
        <f t="shared" si="20"/>
        <v>0</v>
      </c>
    </row>
    <row r="1285" spans="1:3" x14ac:dyDescent="0.25">
      <c r="A1285" t="s">
        <v>259</v>
      </c>
      <c r="C1285">
        <f t="shared" si="20"/>
        <v>0</v>
      </c>
    </row>
    <row r="1286" spans="1:3" x14ac:dyDescent="0.25">
      <c r="A1286" t="s">
        <v>499</v>
      </c>
      <c r="C1286">
        <f t="shared" si="2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YHQ_ESS_GO_SL_Entire</vt:lpstr>
      <vt:lpstr>MAX-MIN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Payra</dc:creator>
  <cp:lastModifiedBy>Anjan Payra</cp:lastModifiedBy>
  <dcterms:created xsi:type="dcterms:W3CDTF">2021-08-14T03:05:53Z</dcterms:created>
  <dcterms:modified xsi:type="dcterms:W3CDTF">2021-08-20T13:57:54Z</dcterms:modified>
</cp:coreProperties>
</file>