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6095" windowHeight="9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2" i="1"/>
</calcChain>
</file>

<file path=xl/sharedStrings.xml><?xml version="1.0" encoding="utf-8"?>
<sst xmlns="http://schemas.openxmlformats.org/spreadsheetml/2006/main" count="5099" uniqueCount="5099">
  <si>
    <t>Proteins</t>
  </si>
  <si>
    <t>absorbance</t>
  </si>
  <si>
    <t>isoelectric point</t>
  </si>
  <si>
    <t>negatively charged particle</t>
  </si>
  <si>
    <t>positively charged particle</t>
  </si>
  <si>
    <t>Q0050</t>
  </si>
  <si>
    <t>Q0080</t>
  </si>
  <si>
    <t>Q0085</t>
  </si>
  <si>
    <t>Q0130</t>
  </si>
  <si>
    <t>Q0250</t>
  </si>
  <si>
    <t>Q0275</t>
  </si>
  <si>
    <t>R0020C</t>
  </si>
  <si>
    <t>R0030W</t>
  </si>
  <si>
    <t>YAL001C</t>
  </si>
  <si>
    <t>YAL002W</t>
  </si>
  <si>
    <t>YAL003W</t>
  </si>
  <si>
    <t>YAL004W</t>
  </si>
  <si>
    <t>YAL005C</t>
  </si>
  <si>
    <t>YAL007C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</si>
  <si>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</si>
  <si>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</si>
  <si>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</si>
  <si>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</si>
  <si>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</si>
  <si>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</si>
  <si>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</si>
  <si>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</si>
  <si>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</si>
  <si>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</si>
  <si>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</si>
  <si>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</si>
  <si>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</si>
  <si>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</si>
  <si>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</si>
  <si>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</si>
  <si>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</si>
  <si>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</si>
  <si>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</si>
  <si>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</si>
  <si>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</si>
  <si>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</si>
  <si>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</si>
  <si>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</si>
  <si>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</si>
  <si>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</si>
  <si>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</si>
  <si>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</si>
  <si>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YAL038W</t>
  </si>
  <si>
    <t>YAL040C</t>
  </si>
  <si>
    <t>YAL041W</t>
  </si>
  <si>
    <t>YAL042W</t>
  </si>
  <si>
    <t>YAL043C</t>
  </si>
  <si>
    <t>YAL045C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</si>
  <si>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</si>
  <si>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</si>
  <si>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</si>
  <si>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</si>
  <si>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</si>
  <si>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</si>
  <si>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</si>
  <si>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</si>
  <si>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</si>
  <si>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</si>
  <si>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</si>
  <si>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</si>
  <si>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</si>
  <si>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YAL063C-A</t>
  </si>
  <si>
    <t>YAL064W</t>
  </si>
  <si>
    <t>YAL064W-B</t>
  </si>
  <si>
    <t>YAL066W</t>
  </si>
  <si>
    <t>YAL067C</t>
  </si>
  <si>
    <t>YAL069W</t>
  </si>
  <si>
    <t>YAR002C-A</t>
  </si>
  <si>
    <t>YAR002W</t>
  </si>
  <si>
    <t>YAR003W</t>
  </si>
  <si>
    <t>YAR007C</t>
  </si>
  <si>
    <t>YAR008W</t>
  </si>
  <si>
    <t>YAR014C</t>
  </si>
  <si>
    <t>YAR018C</t>
  </si>
  <si>
    <t>YAR019C</t>
  </si>
  <si>
    <t>YAR023C</t>
  </si>
  <si>
    <t>YAR027W</t>
  </si>
  <si>
    <t>YAR028W</t>
  </si>
  <si>
    <t>YAR030C</t>
  </si>
  <si>
    <t>YAR031W</t>
  </si>
  <si>
    <t>YAR033W</t>
  </si>
  <si>
    <t>YAR035W</t>
  </si>
  <si>
    <t>YAR042W</t>
  </si>
  <si>
    <t>YAR047C</t>
  </si>
  <si>
    <t>YAR064W</t>
  </si>
  <si>
    <t>YAR066W</t>
  </si>
  <si>
    <t>YAR068W</t>
  </si>
  <si>
    <t>YAR069C</t>
  </si>
  <si>
    <t>YAR071W</t>
  </si>
  <si>
    <t>YAR073W</t>
  </si>
  <si>
    <t>YBL001C</t>
  </si>
  <si>
    <t>YBL002W</t>
  </si>
  <si>
    <t>YBL003C</t>
  </si>
  <si>
    <t>YBL004W</t>
  </si>
  <si>
    <t>YBL005W</t>
  </si>
  <si>
    <t>YBL005W-B</t>
  </si>
  <si>
    <t>YBL006C</t>
  </si>
  <si>
    <t>YBL007C</t>
  </si>
  <si>
    <t>YBL008W</t>
  </si>
  <si>
    <t>YBL009W</t>
  </si>
  <si>
    <t>YBL010C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</si>
  <si>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</si>
  <si>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</si>
  <si>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</si>
  <si>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</si>
  <si>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</si>
  <si>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</si>
  <si>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</si>
  <si>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</si>
  <si>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</si>
  <si>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</si>
  <si>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</si>
  <si>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</si>
  <si>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</si>
  <si>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</si>
  <si>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</si>
  <si>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</si>
  <si>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</si>
  <si>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</si>
  <si>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</si>
  <si>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</si>
  <si>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</si>
  <si>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</si>
  <si>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</si>
  <si>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</si>
  <si>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</si>
  <si>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</si>
  <si>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</si>
  <si>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</si>
  <si>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</si>
  <si>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</si>
  <si>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</si>
  <si>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</si>
  <si>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</si>
  <si>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</si>
  <si>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</si>
  <si>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</si>
  <si>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</si>
  <si>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</si>
  <si>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YBL053W</t>
  </si>
  <si>
    <t>YBL054W</t>
  </si>
  <si>
    <t>YBL056W</t>
  </si>
  <si>
    <t>YBL058W</t>
  </si>
  <si>
    <t>YBL059W</t>
  </si>
  <si>
    <t>YBL061C</t>
  </si>
  <si>
    <t>YBL063W</t>
  </si>
  <si>
    <t>YBL064C</t>
  </si>
  <si>
    <t>YBL065W</t>
  </si>
  <si>
    <t>YBL066C</t>
  </si>
  <si>
    <t>YBL067C</t>
  </si>
  <si>
    <t>YBL068W</t>
  </si>
  <si>
    <t>YBL071C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</si>
  <si>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</si>
  <si>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</si>
  <si>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</si>
  <si>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</si>
  <si>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</si>
  <si>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</si>
  <si>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</si>
  <si>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</si>
  <si>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</si>
  <si>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</si>
  <si>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</si>
  <si>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</si>
  <si>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</si>
  <si>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</si>
  <si>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</si>
  <si>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</si>
  <si>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</si>
  <si>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</si>
  <si>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</si>
  <si>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</si>
  <si>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YBL097W</t>
  </si>
  <si>
    <t>YBL098W</t>
  </si>
  <si>
    <t>YBL099W</t>
  </si>
  <si>
    <t>YBL100C</t>
  </si>
  <si>
    <t>YBL100W-A</t>
  </si>
  <si>
    <t>YBL101C</t>
  </si>
  <si>
    <t>YBL102W</t>
  </si>
  <si>
    <t>YBL103C</t>
  </si>
  <si>
    <t>YBL104C</t>
  </si>
  <si>
    <t>YBL105C</t>
  </si>
  <si>
    <t>YBL106C</t>
  </si>
  <si>
    <t>YBL107C</t>
  </si>
  <si>
    <t>YBL108W</t>
  </si>
  <si>
    <t>YBL112C</t>
  </si>
  <si>
    <t>YBL113C</t>
  </si>
  <si>
    <t>YBR001C</t>
  </si>
  <si>
    <t>YBR003W</t>
  </si>
  <si>
    <t>YBR004C</t>
  </si>
  <si>
    <t>YBR006W</t>
  </si>
  <si>
    <t>YBR007C</t>
  </si>
  <si>
    <t>YBR008C</t>
  </si>
  <si>
    <t>YBR010W; YNL031C</t>
  </si>
  <si>
    <t>YBR011C</t>
  </si>
  <si>
    <t>YBR012C</t>
  </si>
  <si>
    <t>YBR012W-B</t>
  </si>
  <si>
    <t>YBR013C</t>
  </si>
  <si>
    <t>YBR014C</t>
  </si>
  <si>
    <t>YBR015C</t>
  </si>
  <si>
    <t>YBR017C</t>
  </si>
  <si>
    <t>YBR018C</t>
  </si>
  <si>
    <t>YBR019C</t>
  </si>
  <si>
    <t>YBR020W</t>
  </si>
  <si>
    <t>YBR021W</t>
  </si>
  <si>
    <t>YBR023C</t>
  </si>
  <si>
    <t>YBR024W</t>
  </si>
  <si>
    <t>YBR025C</t>
  </si>
  <si>
    <t>YBR027C</t>
  </si>
  <si>
    <t>YBR028C</t>
  </si>
  <si>
    <t>YBR029C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</si>
  <si>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</si>
  <si>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</si>
  <si>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</si>
  <si>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</si>
  <si>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</si>
  <si>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</si>
  <si>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</si>
  <si>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</si>
  <si>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</si>
  <si>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</si>
  <si>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</si>
  <si>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</si>
  <si>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</si>
  <si>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YBR047W</t>
  </si>
  <si>
    <t>YBR049C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</si>
  <si>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</si>
  <si>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</si>
  <si>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</si>
  <si>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</si>
  <si>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</si>
  <si>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</si>
  <si>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</si>
  <si>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</si>
  <si>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</si>
  <si>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</si>
  <si>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</si>
  <si>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</si>
  <si>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</si>
  <si>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</si>
  <si>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</si>
  <si>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</si>
  <si>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</si>
  <si>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</si>
  <si>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</si>
  <si>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</si>
  <si>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</si>
  <si>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</si>
  <si>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</si>
  <si>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</si>
  <si>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</si>
  <si>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</si>
  <si>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</si>
  <si>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</si>
  <si>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</si>
  <si>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</si>
  <si>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</si>
  <si>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</si>
  <si>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</si>
  <si>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</si>
  <si>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</si>
  <si>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</si>
  <si>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</si>
  <si>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</si>
  <si>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</si>
  <si>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</si>
  <si>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</si>
  <si>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</si>
  <si>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</si>
  <si>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</si>
  <si>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</si>
  <si>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</si>
  <si>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</si>
  <si>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</si>
  <si>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</si>
  <si>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</si>
  <si>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YBR105C</t>
  </si>
  <si>
    <t>YBR106W</t>
  </si>
  <si>
    <t>YBR107C</t>
  </si>
  <si>
    <t>YBR108W</t>
  </si>
  <si>
    <t>YBR109C</t>
  </si>
  <si>
    <t>YBR109W-A</t>
  </si>
  <si>
    <t>YBR110W</t>
  </si>
  <si>
    <t>YBR111W-A</t>
  </si>
  <si>
    <t>YBR112C</t>
  </si>
  <si>
    <t>YBR113W</t>
  </si>
  <si>
    <t>YBR114W</t>
  </si>
  <si>
    <t>YBR115C</t>
  </si>
  <si>
    <t>YBR116C</t>
  </si>
  <si>
    <t>YBR117C</t>
  </si>
  <si>
    <t>YPR080W; 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</si>
  <si>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</si>
  <si>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</si>
  <si>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</si>
  <si>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</si>
  <si>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</si>
  <si>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</si>
  <si>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</si>
  <si>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</si>
  <si>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</si>
  <si>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</si>
  <si>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</si>
  <si>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</si>
  <si>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</si>
  <si>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</si>
  <si>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</si>
  <si>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</si>
  <si>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</si>
  <si>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</si>
  <si>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</si>
  <si>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</si>
  <si>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</si>
  <si>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</si>
  <si>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</si>
  <si>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</si>
  <si>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</si>
  <si>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</si>
  <si>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</si>
  <si>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</si>
  <si>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YBR149W</t>
  </si>
  <si>
    <t>YBR150C</t>
  </si>
  <si>
    <t>YBR152W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</si>
  <si>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</si>
  <si>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</si>
  <si>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</si>
  <si>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</si>
  <si>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</si>
  <si>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</si>
  <si>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</si>
  <si>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</si>
  <si>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</si>
  <si>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</si>
  <si>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</si>
  <si>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</si>
  <si>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</si>
  <si>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</si>
  <si>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</si>
  <si>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</si>
  <si>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</si>
  <si>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</si>
  <si>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</si>
  <si>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</si>
  <si>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</si>
  <si>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</si>
  <si>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</si>
  <si>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</si>
  <si>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</si>
  <si>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</si>
  <si>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YBR182C</t>
  </si>
  <si>
    <t>YBR183W</t>
  </si>
  <si>
    <t>YBR184W</t>
  </si>
  <si>
    <t>YBR185C</t>
  </si>
  <si>
    <t>YBR186W</t>
  </si>
  <si>
    <t>YBR187W</t>
  </si>
  <si>
    <t>YBR188C</t>
  </si>
  <si>
    <t>YBR190W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</si>
  <si>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</si>
  <si>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</si>
  <si>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</si>
  <si>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</si>
  <si>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</si>
  <si>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</si>
  <si>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</si>
  <si>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</si>
  <si>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</si>
  <si>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</si>
  <si>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</si>
  <si>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</si>
  <si>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</si>
  <si>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</si>
  <si>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YBR207W</t>
  </si>
  <si>
    <t>YBR208C</t>
  </si>
  <si>
    <t>YBR209W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</si>
  <si>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</si>
  <si>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</si>
  <si>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</si>
  <si>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</si>
  <si>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</si>
  <si>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</si>
  <si>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</si>
  <si>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</si>
  <si>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</si>
  <si>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</si>
  <si>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</si>
  <si>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</si>
  <si>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</si>
  <si>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</si>
  <si>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</si>
  <si>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</si>
  <si>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</si>
  <si>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</si>
  <si>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</si>
  <si>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</si>
  <si>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</si>
  <si>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</si>
  <si>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</si>
  <si>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</si>
  <si>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</si>
  <si>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</si>
  <si>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</si>
  <si>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</si>
  <si>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</si>
  <si>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</si>
  <si>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</si>
  <si>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</si>
  <si>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</si>
  <si>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</si>
  <si>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</si>
  <si>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</si>
  <si>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</si>
  <si>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</si>
  <si>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</si>
  <si>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</si>
  <si>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</si>
  <si>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</si>
  <si>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</si>
  <si>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YBR258C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</si>
  <si>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</si>
  <si>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</si>
  <si>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</si>
  <si>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</si>
  <si>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</si>
  <si>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</si>
  <si>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</si>
  <si>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</si>
  <si>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</si>
  <si>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</si>
  <si>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</si>
  <si>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</si>
  <si>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</si>
  <si>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</si>
  <si>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</si>
  <si>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</si>
  <si>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</si>
  <si>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</si>
  <si>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</si>
  <si>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</si>
  <si>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</si>
  <si>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</si>
  <si>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</si>
  <si>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</si>
  <si>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</si>
  <si>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</si>
  <si>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</si>
  <si>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</si>
  <si>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</si>
  <si>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</si>
  <si>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</si>
  <si>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</si>
  <si>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YBR295W</t>
  </si>
  <si>
    <t>YBR296C</t>
  </si>
  <si>
    <t>YBR298C</t>
  </si>
  <si>
    <t>YBR299W</t>
  </si>
  <si>
    <t>YBR301W</t>
  </si>
  <si>
    <t>YBR302C</t>
  </si>
  <si>
    <t>YCL004W</t>
  </si>
  <si>
    <t>YCL005W</t>
  </si>
  <si>
    <t>YCL007C</t>
  </si>
  <si>
    <t>YCL008C</t>
  </si>
  <si>
    <t>YCL009C</t>
  </si>
  <si>
    <t>YCL010C</t>
  </si>
  <si>
    <t>YCL011C</t>
  </si>
  <si>
    <t>YCL014W</t>
  </si>
  <si>
    <t>YCL016C</t>
  </si>
  <si>
    <t>YCL017C</t>
  </si>
  <si>
    <t>YCL018W</t>
  </si>
  <si>
    <t>YCL019W</t>
  </si>
  <si>
    <t>YCL020W</t>
  </si>
  <si>
    <t>YCL023C</t>
  </si>
  <si>
    <t>YCL024W</t>
  </si>
  <si>
    <t>YCL025C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</si>
  <si>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</si>
  <si>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</si>
  <si>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</si>
  <si>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</si>
  <si>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</si>
  <si>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</si>
  <si>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</si>
  <si>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</si>
  <si>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</si>
  <si>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</si>
  <si>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</si>
  <si>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</si>
  <si>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</si>
  <si>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</si>
  <si>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</si>
  <si>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</si>
  <si>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</si>
  <si>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</si>
  <si>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</si>
  <si>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YCL046W</t>
  </si>
  <si>
    <t>YCL048W</t>
  </si>
  <si>
    <t>YCL049C</t>
  </si>
  <si>
    <t>YCL050C</t>
  </si>
  <si>
    <t>YCL051W</t>
  </si>
  <si>
    <t>YCL052C</t>
  </si>
  <si>
    <t>YCL054W</t>
  </si>
  <si>
    <t>YCL055W</t>
  </si>
  <si>
    <t>YCL056C</t>
  </si>
  <si>
    <t>YCL058C</t>
  </si>
  <si>
    <t>YCL059C</t>
  </si>
  <si>
    <t>YCL061C</t>
  </si>
  <si>
    <t>YCL063W</t>
  </si>
  <si>
    <t>YCL064C</t>
  </si>
  <si>
    <t>YCL065W</t>
  </si>
  <si>
    <t>YCL069W</t>
  </si>
  <si>
    <t>YCL076W</t>
  </si>
  <si>
    <t>YCR001W</t>
  </si>
  <si>
    <t>YCR002C</t>
  </si>
  <si>
    <t>YCR003W</t>
  </si>
  <si>
    <t>YCR004C</t>
  </si>
  <si>
    <t>YCR005C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</si>
  <si>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</si>
  <si>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</si>
  <si>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</si>
  <si>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</si>
  <si>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</si>
  <si>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</si>
  <si>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</si>
  <si>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</si>
  <si>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</si>
  <si>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YCR020C-A</t>
  </si>
  <si>
    <t>YCR021C</t>
  </si>
  <si>
    <t>YCR022C</t>
  </si>
  <si>
    <t>YCR023C</t>
  </si>
  <si>
    <t>YCR024C</t>
  </si>
  <si>
    <t>YCR024C-A</t>
  </si>
  <si>
    <t>YCR027C</t>
  </si>
  <si>
    <t>YCR028C</t>
  </si>
  <si>
    <t>YCR028C-A</t>
  </si>
  <si>
    <t>YCR030C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</si>
  <si>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</si>
  <si>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</si>
  <si>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</si>
  <si>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</si>
  <si>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</si>
  <si>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</si>
  <si>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</si>
  <si>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</si>
  <si>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</si>
  <si>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</si>
  <si>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YCR044C</t>
  </si>
  <si>
    <t>YCR045C</t>
  </si>
  <si>
    <t>YCR046C</t>
  </si>
  <si>
    <t>YCR047C</t>
  </si>
  <si>
    <t>YCR048W</t>
  </si>
  <si>
    <t>YCR050C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</si>
  <si>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</si>
  <si>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</si>
  <si>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</si>
  <si>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</si>
  <si>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</si>
  <si>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</si>
  <si>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</si>
  <si>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</si>
  <si>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YCR066W</t>
  </si>
  <si>
    <t>YCR067C</t>
  </si>
  <si>
    <t>YCR068W</t>
  </si>
  <si>
    <t>YCR071C</t>
  </si>
  <si>
    <t>YCR072C</t>
  </si>
  <si>
    <t>YCR073C</t>
  </si>
  <si>
    <t>YCR075C</t>
  </si>
  <si>
    <t>YCR076C</t>
  </si>
  <si>
    <t>YCR077C</t>
  </si>
  <si>
    <t>YCR079W</t>
  </si>
  <si>
    <t>YCR081W</t>
  </si>
  <si>
    <t>YCR082W</t>
  </si>
  <si>
    <t>YCR084C</t>
  </si>
  <si>
    <t>YCR086W</t>
  </si>
  <si>
    <t>YCR087C-A</t>
  </si>
  <si>
    <t>YCR087W</t>
  </si>
  <si>
    <t>YCR088W</t>
  </si>
  <si>
    <t>YCR091W</t>
  </si>
  <si>
    <t>YCR092C</t>
  </si>
  <si>
    <t>YCR093W</t>
  </si>
  <si>
    <t>YCR094W</t>
  </si>
  <si>
    <t>YCR095C</t>
  </si>
  <si>
    <t>YCR096C</t>
  </si>
  <si>
    <t>YCR098C</t>
  </si>
  <si>
    <t>YCR099C</t>
  </si>
  <si>
    <t>YCR100C</t>
  </si>
  <si>
    <t>YCR101C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</si>
  <si>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</si>
  <si>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</si>
  <si>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</si>
  <si>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</si>
  <si>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</si>
  <si>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</si>
  <si>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</si>
  <si>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</si>
  <si>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</si>
  <si>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</si>
  <si>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</si>
  <si>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YDL011C</t>
  </si>
  <si>
    <t>YDL012C</t>
  </si>
  <si>
    <t>YDL013W</t>
  </si>
  <si>
    <t>YDL014W</t>
  </si>
  <si>
    <t>YDL015C</t>
  </si>
  <si>
    <t>YDL017W</t>
  </si>
  <si>
    <t>YDL019C</t>
  </si>
  <si>
    <t>YDL020C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</si>
  <si>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</si>
  <si>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</si>
  <si>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</si>
  <si>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</si>
  <si>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</si>
  <si>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</si>
  <si>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</si>
  <si>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</si>
  <si>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</si>
  <si>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</si>
  <si>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YDL035C</t>
  </si>
  <si>
    <t>YDL036C</t>
  </si>
  <si>
    <t>YDL037C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</si>
  <si>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</si>
  <si>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</si>
  <si>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</si>
  <si>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</si>
  <si>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</si>
  <si>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</si>
  <si>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</si>
  <si>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</si>
  <si>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</si>
  <si>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</si>
  <si>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</si>
  <si>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</si>
  <si>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</si>
  <si>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</si>
  <si>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</si>
  <si>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</si>
  <si>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</si>
  <si>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</si>
  <si>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</si>
  <si>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</si>
  <si>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</si>
  <si>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</si>
  <si>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</si>
  <si>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</si>
  <si>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</si>
  <si>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</si>
  <si>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</si>
  <si>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</si>
  <si>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</si>
  <si>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</si>
  <si>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</si>
  <si>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</si>
  <si>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</si>
  <si>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</si>
  <si>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</si>
  <si>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YDL079C</t>
  </si>
  <si>
    <t>YDL080C</t>
  </si>
  <si>
    <t>YDL081C</t>
  </si>
  <si>
    <t>YDL082W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</si>
  <si>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</si>
  <si>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</si>
  <si>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</si>
  <si>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</si>
  <si>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</si>
  <si>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</si>
  <si>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</si>
  <si>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</si>
  <si>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</si>
  <si>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</si>
  <si>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</si>
  <si>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</si>
  <si>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</si>
  <si>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</si>
  <si>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</si>
  <si>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</si>
  <si>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</si>
  <si>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</si>
  <si>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</si>
  <si>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</si>
  <si>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</si>
  <si>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</si>
  <si>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</si>
  <si>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YDL108W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</si>
  <si>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</si>
  <si>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</si>
  <si>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</si>
  <si>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</si>
  <si>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</si>
  <si>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</si>
  <si>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</si>
  <si>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</si>
  <si>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</si>
  <si>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</si>
  <si>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</si>
  <si>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</si>
  <si>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</si>
  <si>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</si>
  <si>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</si>
  <si>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</si>
  <si>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</si>
  <si>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</si>
  <si>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</si>
  <si>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</si>
  <si>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</si>
  <si>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YDL133W</t>
  </si>
  <si>
    <t>YDL134C</t>
  </si>
  <si>
    <t>YDL135C</t>
  </si>
  <si>
    <t>YDL137W</t>
  </si>
  <si>
    <t>YDL138W</t>
  </si>
  <si>
    <t>YDL139C</t>
  </si>
  <si>
    <t>YDL140C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</si>
  <si>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</si>
  <si>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</si>
  <si>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</si>
  <si>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</si>
  <si>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</si>
  <si>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</si>
  <si>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</si>
  <si>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</si>
  <si>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</si>
  <si>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</si>
  <si>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</si>
  <si>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</si>
  <si>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YDL158C</t>
  </si>
  <si>
    <t>YDL159W</t>
  </si>
  <si>
    <t>YDL159W-A</t>
  </si>
  <si>
    <t>YDL160C</t>
  </si>
  <si>
    <t>YDL161W</t>
  </si>
  <si>
    <t>YDL162C</t>
  </si>
  <si>
    <t>YDL164C</t>
  </si>
  <si>
    <t>YDL165W</t>
  </si>
  <si>
    <t>YDL166C</t>
  </si>
  <si>
    <t>YDL167C</t>
  </si>
  <si>
    <t>YDL168W</t>
  </si>
  <si>
    <t>YDL171C</t>
  </si>
  <si>
    <t>YDL172C</t>
  </si>
  <si>
    <t>YDL173W</t>
  </si>
  <si>
    <t>YDL175C</t>
  </si>
  <si>
    <t>YDL178W</t>
  </si>
  <si>
    <t>YDL179W</t>
  </si>
  <si>
    <t>YDL180W</t>
  </si>
  <si>
    <t>YDL181W</t>
  </si>
  <si>
    <t>YDL183C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</si>
  <si>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</si>
  <si>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</si>
  <si>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</si>
  <si>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</si>
  <si>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</si>
  <si>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</si>
  <si>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</si>
  <si>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</si>
  <si>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YDL195W</t>
  </si>
  <si>
    <t>YDL196W</t>
  </si>
  <si>
    <t>YDL198C</t>
  </si>
  <si>
    <t>YDL199C</t>
  </si>
  <si>
    <t>YDL200C</t>
  </si>
  <si>
    <t>YDL201W</t>
  </si>
  <si>
    <t>YDL202W</t>
  </si>
  <si>
    <t>YDL203C</t>
  </si>
  <si>
    <t>YDL204W</t>
  </si>
  <si>
    <t>YDL207W</t>
  </si>
  <si>
    <t>YDL208W</t>
  </si>
  <si>
    <t>YDL209C</t>
  </si>
  <si>
    <t>YDL210W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</si>
  <si>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</si>
  <si>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</si>
  <si>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</si>
  <si>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</si>
  <si>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</si>
  <si>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</si>
  <si>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</si>
  <si>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</si>
  <si>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</si>
  <si>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</si>
  <si>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YDL223C</t>
  </si>
  <si>
    <t>YDL224C</t>
  </si>
  <si>
    <t>YDL225W</t>
  </si>
  <si>
    <t>YDL226C</t>
  </si>
  <si>
    <t>YDL229W</t>
  </si>
  <si>
    <t>YDL230W</t>
  </si>
  <si>
    <t>YDL232W</t>
  </si>
  <si>
    <t>YDL233W</t>
  </si>
  <si>
    <t>YDL235C</t>
  </si>
  <si>
    <t>YDL236W</t>
  </si>
  <si>
    <t>YDL237W</t>
  </si>
  <si>
    <t>YDL239C</t>
  </si>
  <si>
    <t>YDL240W</t>
  </si>
  <si>
    <t>YDL241W</t>
  </si>
  <si>
    <t>YDL243C</t>
  </si>
  <si>
    <t>YDL245C</t>
  </si>
  <si>
    <t>YDL246C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</si>
  <si>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</si>
  <si>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</si>
  <si>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</si>
  <si>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</si>
  <si>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</si>
  <si>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</si>
  <si>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</si>
  <si>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</si>
  <si>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YDR009W</t>
  </si>
  <si>
    <t>YDR010C</t>
  </si>
  <si>
    <t>YDR012W</t>
  </si>
  <si>
    <t>YDR013W</t>
  </si>
  <si>
    <t>YDR016C</t>
  </si>
  <si>
    <t>YDR017C</t>
  </si>
  <si>
    <t>YDR018C</t>
  </si>
  <si>
    <t>YDR020C</t>
  </si>
  <si>
    <t>YDR021W</t>
  </si>
  <si>
    <t>YDR022C</t>
  </si>
  <si>
    <t>YDR023W</t>
  </si>
  <si>
    <t>YDR024W</t>
  </si>
  <si>
    <t>YDR026C</t>
  </si>
  <si>
    <t>YDR027C</t>
  </si>
  <si>
    <t>YDR028C</t>
  </si>
  <si>
    <t>YDR030C</t>
  </si>
  <si>
    <t>YDR031W</t>
  </si>
  <si>
    <t>YDR032C</t>
  </si>
  <si>
    <t>YDR034C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</si>
  <si>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</si>
  <si>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</si>
  <si>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</si>
  <si>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</si>
  <si>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</si>
  <si>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</si>
  <si>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</si>
  <si>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</si>
  <si>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</si>
  <si>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</si>
  <si>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</si>
  <si>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YDR050C</t>
  </si>
  <si>
    <t>YDR052C</t>
  </si>
  <si>
    <t>YDR054C</t>
  </si>
  <si>
    <t>YDR055W</t>
  </si>
  <si>
    <t>YDR056C</t>
  </si>
  <si>
    <t>YDR060W</t>
  </si>
  <si>
    <t>YDR061W</t>
  </si>
  <si>
    <t>YDR062W</t>
  </si>
  <si>
    <t>YDR063W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</si>
  <si>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</si>
  <si>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</si>
  <si>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</si>
  <si>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</si>
  <si>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</si>
  <si>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</si>
  <si>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</si>
  <si>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</si>
  <si>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</si>
  <si>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</si>
  <si>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</si>
  <si>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YDR078C</t>
  </si>
  <si>
    <t>YDR079C-A</t>
  </si>
  <si>
    <t>YDR079W</t>
  </si>
  <si>
    <t>YDR080W</t>
  </si>
  <si>
    <t>YDR082W</t>
  </si>
  <si>
    <t>YDR084C</t>
  </si>
  <si>
    <t>YDR085C</t>
  </si>
  <si>
    <t>YDR086C</t>
  </si>
  <si>
    <t>YDR087C</t>
  </si>
  <si>
    <t>YDR088C</t>
  </si>
  <si>
    <t>YDR091C</t>
  </si>
  <si>
    <t>YDR092W</t>
  </si>
  <si>
    <t>YDR093W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</si>
  <si>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</si>
  <si>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</si>
  <si>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</si>
  <si>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</si>
  <si>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</si>
  <si>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</si>
  <si>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</si>
  <si>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</si>
  <si>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</si>
  <si>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</si>
  <si>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</si>
  <si>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</si>
  <si>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</si>
  <si>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</si>
  <si>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YDR110W</t>
  </si>
  <si>
    <t>YDR111C</t>
  </si>
  <si>
    <t>YDR113C</t>
  </si>
  <si>
    <t>YDR115W</t>
  </si>
  <si>
    <t>YDR116C</t>
  </si>
  <si>
    <t>YDR118W</t>
  </si>
  <si>
    <t>YDR119W</t>
  </si>
  <si>
    <t>YDR120C</t>
  </si>
  <si>
    <t>YDR121W</t>
  </si>
  <si>
    <t>YDR122W</t>
  </si>
  <si>
    <t>YDR123C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</si>
  <si>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</si>
  <si>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</si>
  <si>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</si>
  <si>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</si>
  <si>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</si>
  <si>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</si>
  <si>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</si>
  <si>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</si>
  <si>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</si>
  <si>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</si>
  <si>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</si>
  <si>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</si>
  <si>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</si>
  <si>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</si>
  <si>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</si>
  <si>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</si>
  <si>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</si>
  <si>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</si>
  <si>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</si>
  <si>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</si>
  <si>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YDR148C</t>
  </si>
  <si>
    <t>YDR150W</t>
  </si>
  <si>
    <t>YDR152W</t>
  </si>
  <si>
    <t>YDR155C</t>
  </si>
  <si>
    <t>YDR156W</t>
  </si>
  <si>
    <t>YDR158W</t>
  </si>
  <si>
    <t>YDR159W</t>
  </si>
  <si>
    <t>YDR160W</t>
  </si>
  <si>
    <t>YDR162C</t>
  </si>
  <si>
    <t>YDR164C</t>
  </si>
  <si>
    <t>YDR165W</t>
  </si>
  <si>
    <t>YDR166C</t>
  </si>
  <si>
    <t>YDR167W</t>
  </si>
  <si>
    <t>YDR168W</t>
  </si>
  <si>
    <t>YDR169C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</si>
  <si>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</si>
  <si>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</si>
  <si>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</si>
  <si>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</si>
  <si>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</si>
  <si>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</si>
  <si>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</si>
  <si>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</si>
  <si>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</si>
  <si>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</si>
  <si>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</si>
  <si>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YDR180W</t>
  </si>
  <si>
    <t>YDR181C</t>
  </si>
  <si>
    <t>YDR183W</t>
  </si>
  <si>
    <t>YDR184C</t>
  </si>
  <si>
    <t>YDR188W</t>
  </si>
  <si>
    <t>YDR189W</t>
  </si>
  <si>
    <t>YDR190C</t>
  </si>
  <si>
    <t>YDR192C</t>
  </si>
  <si>
    <t>YDR194C</t>
  </si>
  <si>
    <t>YDR195W</t>
  </si>
  <si>
    <t>YDR196C</t>
  </si>
  <si>
    <t>YDR198C</t>
  </si>
  <si>
    <t>YDR200C</t>
  </si>
  <si>
    <t>YDR201W</t>
  </si>
  <si>
    <t>YDR202C</t>
  </si>
  <si>
    <t>YDR205W</t>
  </si>
  <si>
    <t>YDR206W</t>
  </si>
  <si>
    <t>YDR207C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</si>
  <si>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</si>
  <si>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</si>
  <si>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</si>
  <si>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</si>
  <si>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</si>
  <si>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</si>
  <si>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</si>
  <si>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</si>
  <si>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</si>
  <si>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YDR221W</t>
  </si>
  <si>
    <t>YDR224C</t>
  </si>
  <si>
    <t>YDR225W</t>
  </si>
  <si>
    <t>YDR226W</t>
  </si>
  <si>
    <t>YDR227W</t>
  </si>
  <si>
    <t>YDR228C</t>
  </si>
  <si>
    <t>YDR229W</t>
  </si>
  <si>
    <t>YDR233C</t>
  </si>
  <si>
    <t>YDR235W</t>
  </si>
  <si>
    <t>YDR236C</t>
  </si>
  <si>
    <t>YDR237W</t>
  </si>
  <si>
    <t>YDR238C</t>
  </si>
  <si>
    <t>YDR239C</t>
  </si>
  <si>
    <t>YDR240C</t>
  </si>
  <si>
    <t>YDR243C</t>
  </si>
  <si>
    <t>YDR244W</t>
  </si>
  <si>
    <t>YDR245W</t>
  </si>
  <si>
    <t>YDR246W</t>
  </si>
  <si>
    <t>YDR247W</t>
  </si>
  <si>
    <t>YDR250C</t>
  </si>
  <si>
    <t>YDR251W</t>
  </si>
  <si>
    <t>YDR252W</t>
  </si>
  <si>
    <t>YDR253C</t>
  </si>
  <si>
    <t>YDR254W</t>
  </si>
  <si>
    <t>YDR255C</t>
  </si>
  <si>
    <t>YDR256C</t>
  </si>
  <si>
    <t>YDR259C</t>
  </si>
  <si>
    <t>YDR260C</t>
  </si>
  <si>
    <t>YDR261W-A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</si>
  <si>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</si>
  <si>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</si>
  <si>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</si>
  <si>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</si>
  <si>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</si>
  <si>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</si>
  <si>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</si>
  <si>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</si>
  <si>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</si>
  <si>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</si>
  <si>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YDR273W</t>
  </si>
  <si>
    <t>YDR275W</t>
  </si>
  <si>
    <t>YDR276C</t>
  </si>
  <si>
    <t>YDR277C</t>
  </si>
  <si>
    <t>YDR279W</t>
  </si>
  <si>
    <t>YDR280W</t>
  </si>
  <si>
    <t>YDR281C</t>
  </si>
  <si>
    <t>YDR283C</t>
  </si>
  <si>
    <t>YDR284C</t>
  </si>
  <si>
    <t>YDR285W</t>
  </si>
  <si>
    <t>YDR286C</t>
  </si>
  <si>
    <t>YDR287W</t>
  </si>
  <si>
    <t>YDR289C</t>
  </si>
  <si>
    <t>YDR290W</t>
  </si>
  <si>
    <t>YDR291W</t>
  </si>
  <si>
    <t>YDR292C</t>
  </si>
  <si>
    <t>YDR293C</t>
  </si>
  <si>
    <t>YDR295C</t>
  </si>
  <si>
    <t>YDR296W</t>
  </si>
  <si>
    <t>YDR297W</t>
  </si>
  <si>
    <t>YDR298C</t>
  </si>
  <si>
    <t>YDR299W</t>
  </si>
  <si>
    <t>YDR300C</t>
  </si>
  <si>
    <t>YDR301W</t>
  </si>
  <si>
    <t>YDR303C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</si>
  <si>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</si>
  <si>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</si>
  <si>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</si>
  <si>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</si>
  <si>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</si>
  <si>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</si>
  <si>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</si>
  <si>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</si>
  <si>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</si>
  <si>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</si>
  <si>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</si>
  <si>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</si>
  <si>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</si>
  <si>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</si>
  <si>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</si>
  <si>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</si>
  <si>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</si>
  <si>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YDR322C-A</t>
  </si>
  <si>
    <t>YDR322W</t>
  </si>
  <si>
    <t>YDR323C</t>
  </si>
  <si>
    <t>YDR324C</t>
  </si>
  <si>
    <t>YDR326C</t>
  </si>
  <si>
    <t>YDR327W</t>
  </si>
  <si>
    <t>YDR328C</t>
  </si>
  <si>
    <t>YDR329C</t>
  </si>
  <si>
    <t>YDR331W</t>
  </si>
  <si>
    <t>YDR332W</t>
  </si>
  <si>
    <t>YDR333C</t>
  </si>
  <si>
    <t>YDR334W</t>
  </si>
  <si>
    <t>YDR335W</t>
  </si>
  <si>
    <t>YDR337W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</si>
  <si>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</si>
  <si>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</si>
  <si>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</si>
  <si>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</si>
  <si>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</si>
  <si>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</si>
  <si>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</si>
  <si>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</si>
  <si>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</si>
  <si>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</si>
  <si>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</si>
  <si>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</si>
  <si>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</si>
  <si>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YDR353W</t>
  </si>
  <si>
    <t>YDR356W</t>
  </si>
  <si>
    <t>YDR357C</t>
  </si>
  <si>
    <t>YDR359C</t>
  </si>
  <si>
    <t>YDR361C</t>
  </si>
  <si>
    <t>YDR362C</t>
  </si>
  <si>
    <t>YDR363W-A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</si>
  <si>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</si>
  <si>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</si>
  <si>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</si>
  <si>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</si>
  <si>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</si>
  <si>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</si>
  <si>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</si>
  <si>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</si>
  <si>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</si>
  <si>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</si>
  <si>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</si>
  <si>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</si>
  <si>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</si>
  <si>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</si>
  <si>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</si>
  <si>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</si>
  <si>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</si>
  <si>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</si>
  <si>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</si>
  <si>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</si>
  <si>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</si>
  <si>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</si>
  <si>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</si>
  <si>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</si>
  <si>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</si>
  <si>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YDR392W</t>
  </si>
  <si>
    <t>YDR394W</t>
  </si>
  <si>
    <t>YDR395W</t>
  </si>
  <si>
    <t>YDR397C</t>
  </si>
  <si>
    <t>YDR398W</t>
  </si>
  <si>
    <t>YDR399W</t>
  </si>
  <si>
    <t>YDR403W</t>
  </si>
  <si>
    <t>YDR404C</t>
  </si>
  <si>
    <t>YDR405W</t>
  </si>
  <si>
    <t>YDR407C</t>
  </si>
  <si>
    <t>YDR408C</t>
  </si>
  <si>
    <t>YDR409W</t>
  </si>
  <si>
    <t>YDR410C</t>
  </si>
  <si>
    <t>YDR412W</t>
  </si>
  <si>
    <t>YDR413C</t>
  </si>
  <si>
    <t>YDR414C</t>
  </si>
  <si>
    <t>YDR415C</t>
  </si>
  <si>
    <t>YDR416W</t>
  </si>
  <si>
    <t>YDR419W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</si>
  <si>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</si>
  <si>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</si>
  <si>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</si>
  <si>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</si>
  <si>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</si>
  <si>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</si>
  <si>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</si>
  <si>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</si>
  <si>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YDR432W</t>
  </si>
  <si>
    <t>YDR433W</t>
  </si>
  <si>
    <t>YDR435C</t>
  </si>
  <si>
    <t>YDR436W</t>
  </si>
  <si>
    <t>YDR438W</t>
  </si>
  <si>
    <t>YDR439W</t>
  </si>
  <si>
    <t>YDR441C</t>
  </si>
  <si>
    <t>YDR443C</t>
  </si>
  <si>
    <t>YDR444W</t>
  </si>
  <si>
    <t>YDR445C</t>
  </si>
  <si>
    <t>YDR446W</t>
  </si>
  <si>
    <t>YDR448W</t>
  </si>
  <si>
    <t>YDR449C</t>
  </si>
  <si>
    <t>YDR450W</t>
  </si>
  <si>
    <t>YDR452W</t>
  </si>
  <si>
    <t>YDR453C</t>
  </si>
  <si>
    <t>YDR455C</t>
  </si>
  <si>
    <t>YDR456W</t>
  </si>
  <si>
    <t>YDR457W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</si>
  <si>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</si>
  <si>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</si>
  <si>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</si>
  <si>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</si>
  <si>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</si>
  <si>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</si>
  <si>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</si>
  <si>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</si>
  <si>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</si>
  <si>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</si>
  <si>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YDR472W</t>
  </si>
  <si>
    <t>YDR473C</t>
  </si>
  <si>
    <t>YDR475C</t>
  </si>
  <si>
    <t>YDR477W</t>
  </si>
  <si>
    <t>YDR479C</t>
  </si>
  <si>
    <t>YDR480W</t>
  </si>
  <si>
    <t>YDR482C</t>
  </si>
  <si>
    <t>YDR483W</t>
  </si>
  <si>
    <t>YDR484W</t>
  </si>
  <si>
    <t>YDR485C</t>
  </si>
  <si>
    <t>YDR487C</t>
  </si>
  <si>
    <t>YDR488C</t>
  </si>
  <si>
    <t>YDR489W</t>
  </si>
  <si>
    <t>YDR490C</t>
  </si>
  <si>
    <t>YDR492W</t>
  </si>
  <si>
    <t>YDR496C</t>
  </si>
  <si>
    <t>YDR497C</t>
  </si>
  <si>
    <t>YDR498C</t>
  </si>
  <si>
    <t>YDR499W</t>
  </si>
  <si>
    <t>YDR500C</t>
  </si>
  <si>
    <t>YDR502C</t>
  </si>
  <si>
    <t>YDR503C</t>
  </si>
  <si>
    <t>YDR504C</t>
  </si>
  <si>
    <t>YDR505C</t>
  </si>
  <si>
    <t>YDR506C</t>
  </si>
  <si>
    <t>YDR507C</t>
  </si>
  <si>
    <t>YDR508C</t>
  </si>
  <si>
    <t>YDR510W</t>
  </si>
  <si>
    <t>YDR511W</t>
  </si>
  <si>
    <t>YDR512C</t>
  </si>
  <si>
    <t>YDR514C</t>
  </si>
  <si>
    <t>YDR515W</t>
  </si>
  <si>
    <t>YDR516C</t>
  </si>
  <si>
    <t>YDR517W</t>
  </si>
  <si>
    <t>YDR520C</t>
  </si>
  <si>
    <t>YDR523C</t>
  </si>
  <si>
    <t>YDR524C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</si>
  <si>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</si>
  <si>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</si>
  <si>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</si>
  <si>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</si>
  <si>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</si>
  <si>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</si>
  <si>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</si>
  <si>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</si>
  <si>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</si>
  <si>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</si>
  <si>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</si>
  <si>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YDR541C</t>
  </si>
  <si>
    <t>YDR542W</t>
  </si>
  <si>
    <t>YDR545W</t>
  </si>
  <si>
    <t>YEL002C</t>
  </si>
  <si>
    <t>YEL003W</t>
  </si>
  <si>
    <t>YEL004W</t>
  </si>
  <si>
    <t>YEL005C</t>
  </si>
  <si>
    <t>YEL006W</t>
  </si>
  <si>
    <t>YEL008W</t>
  </si>
  <si>
    <t>YEL009C</t>
  </si>
  <si>
    <t>YEL011W</t>
  </si>
  <si>
    <t>YEL012W</t>
  </si>
  <si>
    <t>YEL013W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</si>
  <si>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</si>
  <si>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</si>
  <si>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</si>
  <si>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</si>
  <si>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</si>
  <si>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</si>
  <si>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</si>
  <si>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</si>
  <si>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</si>
  <si>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YEL023C</t>
  </si>
  <si>
    <t>YEL026W</t>
  </si>
  <si>
    <t>YEL027W</t>
  </si>
  <si>
    <t>YEL030W</t>
  </si>
  <si>
    <t>YEL031W</t>
  </si>
  <si>
    <t>YEL032W</t>
  </si>
  <si>
    <t>YEL034W</t>
  </si>
  <si>
    <t>YEL036C</t>
  </si>
  <si>
    <t>YEL037C</t>
  </si>
  <si>
    <t>YEL038W</t>
  </si>
  <si>
    <t>YEL039C</t>
  </si>
  <si>
    <t>YEL041W</t>
  </si>
  <si>
    <t>YEL042W</t>
  </si>
  <si>
    <t>YEL043W</t>
  </si>
  <si>
    <t>YEL046C</t>
  </si>
  <si>
    <t>YEL048C</t>
  </si>
  <si>
    <t>YEL049W</t>
  </si>
  <si>
    <t>YEL051W</t>
  </si>
  <si>
    <t>YEL053C</t>
  </si>
  <si>
    <t>YEL054C</t>
  </si>
  <si>
    <t>YEL055C</t>
  </si>
  <si>
    <t>YEL056W</t>
  </si>
  <si>
    <t>YEL057C</t>
  </si>
  <si>
    <t>YEL058W</t>
  </si>
  <si>
    <t>YEL059W</t>
  </si>
  <si>
    <t>YEL060C</t>
  </si>
  <si>
    <t>YEL061C</t>
  </si>
  <si>
    <t>YEL062W</t>
  </si>
  <si>
    <t>YEL063C</t>
  </si>
  <si>
    <t>YEL064C</t>
  </si>
  <si>
    <t>YEL066W</t>
  </si>
  <si>
    <t>YEL068C</t>
  </si>
  <si>
    <t>YEL069C</t>
  </si>
  <si>
    <t>YEL070W</t>
  </si>
  <si>
    <t>YEL071W</t>
  </si>
  <si>
    <t>YEL072W</t>
  </si>
  <si>
    <t>YEL074W</t>
  </si>
  <si>
    <t>YEL075C</t>
  </si>
  <si>
    <t>YEL077C</t>
  </si>
  <si>
    <t>YER002W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</si>
  <si>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</si>
  <si>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</si>
  <si>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</si>
  <si>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</si>
  <si>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</si>
  <si>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</si>
  <si>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</si>
  <si>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</si>
  <si>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</si>
  <si>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</si>
  <si>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</si>
  <si>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</si>
  <si>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</si>
  <si>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</si>
  <si>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</si>
  <si>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</si>
  <si>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</si>
  <si>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</si>
  <si>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</si>
  <si>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</si>
  <si>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</si>
  <si>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</si>
  <si>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</si>
  <si>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</si>
  <si>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</si>
  <si>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</si>
  <si>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</si>
  <si>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</si>
  <si>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</si>
  <si>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</si>
  <si>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YER036C</t>
  </si>
  <si>
    <t>YER037W</t>
  </si>
  <si>
    <t>YER038C</t>
  </si>
  <si>
    <t>YER040W</t>
  </si>
  <si>
    <t>YER041W</t>
  </si>
  <si>
    <t>YER043C</t>
  </si>
  <si>
    <t>YER044C</t>
  </si>
  <si>
    <t>YER045C</t>
  </si>
  <si>
    <t>YER047C</t>
  </si>
  <si>
    <t>YER048C</t>
  </si>
  <si>
    <t>YER049W</t>
  </si>
  <si>
    <t>YER051W</t>
  </si>
  <si>
    <t>YER052C</t>
  </si>
  <si>
    <t>YER053C</t>
  </si>
  <si>
    <t>YER054C</t>
  </si>
  <si>
    <t>YER055C</t>
  </si>
  <si>
    <t>YER056C</t>
  </si>
  <si>
    <t>YER057C</t>
  </si>
  <si>
    <t>YER058W</t>
  </si>
  <si>
    <t>YER059W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</si>
  <si>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</si>
  <si>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</si>
  <si>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</si>
  <si>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</si>
  <si>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</si>
  <si>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</si>
  <si>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</si>
  <si>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</si>
  <si>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</si>
  <si>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</si>
  <si>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</si>
  <si>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</si>
  <si>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</si>
  <si>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YER073W</t>
  </si>
  <si>
    <t>YER075C</t>
  </si>
  <si>
    <t>YER076C</t>
  </si>
  <si>
    <t>YER077C</t>
  </si>
  <si>
    <t>YER078C</t>
  </si>
  <si>
    <t>YER079W</t>
  </si>
  <si>
    <t>YER081W</t>
  </si>
  <si>
    <t>YER082C</t>
  </si>
  <si>
    <t>YER083C</t>
  </si>
  <si>
    <t>YER084W</t>
  </si>
  <si>
    <t>YER086W</t>
  </si>
  <si>
    <t>YER087C-B</t>
  </si>
  <si>
    <t>YER088C</t>
  </si>
  <si>
    <t>YER089C</t>
  </si>
  <si>
    <t>YER090W</t>
  </si>
  <si>
    <t>YER091C</t>
  </si>
  <si>
    <t>YER092W</t>
  </si>
  <si>
    <t>YER093C</t>
  </si>
  <si>
    <t>YER094C</t>
  </si>
  <si>
    <t>YER095W</t>
  </si>
  <si>
    <t>YER096W</t>
  </si>
  <si>
    <t>YER099C</t>
  </si>
  <si>
    <t>YER100W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</si>
  <si>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</si>
  <si>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</si>
  <si>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</si>
  <si>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</si>
  <si>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</si>
  <si>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</si>
  <si>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</si>
  <si>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</si>
  <si>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</si>
  <si>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</si>
  <si>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</si>
  <si>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</si>
  <si>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</si>
  <si>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</si>
  <si>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</si>
  <si>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</si>
  <si>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</si>
  <si>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</si>
  <si>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</si>
  <si>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</si>
  <si>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</si>
  <si>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</si>
  <si>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</si>
  <si>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</si>
  <si>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</si>
  <si>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</si>
  <si>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YER131W</t>
  </si>
  <si>
    <t>YER132C</t>
  </si>
  <si>
    <t>YER133W</t>
  </si>
  <si>
    <t>YER136W</t>
  </si>
  <si>
    <t>YER137C</t>
  </si>
  <si>
    <t>YER138C</t>
  </si>
  <si>
    <t>YER139C</t>
  </si>
  <si>
    <t>YER140W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</si>
  <si>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</si>
  <si>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</si>
  <si>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</si>
  <si>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</si>
  <si>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</si>
  <si>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</si>
  <si>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</si>
  <si>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</si>
  <si>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</si>
  <si>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</si>
  <si>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</si>
  <si>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</si>
  <si>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</si>
  <si>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</si>
  <si>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</si>
  <si>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</si>
  <si>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</si>
  <si>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YER159C-A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</si>
  <si>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</si>
  <si>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</si>
  <si>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</si>
  <si>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</si>
  <si>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</si>
  <si>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</si>
  <si>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</si>
  <si>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</si>
  <si>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</si>
  <si>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</si>
  <si>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</si>
  <si>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</si>
  <si>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</si>
  <si>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</si>
  <si>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</si>
  <si>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</si>
  <si>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YER177W</t>
  </si>
  <si>
    <t>YER178W</t>
  </si>
  <si>
    <t>YER179W</t>
  </si>
  <si>
    <t>YER180C</t>
  </si>
  <si>
    <t>YER181C</t>
  </si>
  <si>
    <t>YER184C</t>
  </si>
  <si>
    <t>YER186C</t>
  </si>
  <si>
    <t>YER188W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</si>
  <si>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</si>
  <si>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</si>
  <si>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</si>
  <si>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</si>
  <si>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</si>
  <si>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</si>
  <si>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</si>
  <si>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</si>
  <si>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YFL011W</t>
  </si>
  <si>
    <t>YFL012W</t>
  </si>
  <si>
    <t>YFL013C</t>
  </si>
  <si>
    <t>YFL014W</t>
  </si>
  <si>
    <t>YFL016C</t>
  </si>
  <si>
    <t>YFL017C</t>
  </si>
  <si>
    <t>YFL017W-A</t>
  </si>
  <si>
    <t>YFL018C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</si>
  <si>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</si>
  <si>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</si>
  <si>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</si>
  <si>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</si>
  <si>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</si>
  <si>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</si>
  <si>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</si>
  <si>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</si>
  <si>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YFL029C</t>
  </si>
  <si>
    <t>YFL030W</t>
  </si>
  <si>
    <t>YFL033C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</si>
  <si>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</si>
  <si>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</si>
  <si>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</si>
  <si>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</si>
  <si>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</si>
  <si>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</si>
  <si>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</si>
  <si>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</si>
  <si>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</si>
  <si>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</si>
  <si>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</si>
  <si>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YFL047W</t>
  </si>
  <si>
    <t>YFL048C</t>
  </si>
  <si>
    <t>YFL049W</t>
  </si>
  <si>
    <t>YFL050C</t>
  </si>
  <si>
    <t>YFL051C</t>
  </si>
  <si>
    <t>YFL052W</t>
  </si>
  <si>
    <t>YFL054C</t>
  </si>
  <si>
    <t>YFL055W</t>
  </si>
  <si>
    <t>YFL056C</t>
  </si>
  <si>
    <t>YFL059W</t>
  </si>
  <si>
    <t>YFL060C</t>
  </si>
  <si>
    <t>YFL061W</t>
  </si>
  <si>
    <t>YFL062W</t>
  </si>
  <si>
    <t>YFL063W</t>
  </si>
  <si>
    <t>YFL065C</t>
  </si>
  <si>
    <t>YFL066C</t>
  </si>
  <si>
    <t>YFL067W</t>
  </si>
  <si>
    <t>YFR001W</t>
  </si>
  <si>
    <t>YFR002W</t>
  </si>
  <si>
    <t>YFR003C</t>
  </si>
  <si>
    <t>YFR004W</t>
  </si>
  <si>
    <t>YFR006W</t>
  </si>
  <si>
    <t>YFR008W</t>
  </si>
  <si>
    <t>YFR009W</t>
  </si>
  <si>
    <t>YFR010W</t>
  </si>
  <si>
    <t>YFR011C</t>
  </si>
  <si>
    <t>YFR013W</t>
  </si>
  <si>
    <t>YFR014C</t>
  </si>
  <si>
    <t>YFR015C</t>
  </si>
  <si>
    <t>YFR016C</t>
  </si>
  <si>
    <t>YFR017C</t>
  </si>
  <si>
    <t>YFR018C</t>
  </si>
  <si>
    <t>YFR019W</t>
  </si>
  <si>
    <t>YFR021W</t>
  </si>
  <si>
    <t>YFR022W</t>
  </si>
  <si>
    <t>YFR024C-A</t>
  </si>
  <si>
    <t>YFR026C</t>
  </si>
  <si>
    <t>YFR027W</t>
  </si>
  <si>
    <t>YFR028C</t>
  </si>
  <si>
    <t>YFR029W</t>
  </si>
  <si>
    <t>YFR030W</t>
  </si>
  <si>
    <t>YFR031C</t>
  </si>
  <si>
    <t>YFR033C</t>
  </si>
  <si>
    <t>YFR034C</t>
  </si>
  <si>
    <t>YFR036W</t>
  </si>
  <si>
    <t>YFR037C</t>
  </si>
  <si>
    <t>YFR039C</t>
  </si>
  <si>
    <t>YFR040W</t>
  </si>
  <si>
    <t>YFR042W</t>
  </si>
  <si>
    <t>YFR043C</t>
  </si>
  <si>
    <t>YFR044C</t>
  </si>
  <si>
    <t>YFR045W</t>
  </si>
  <si>
    <t>YFR047C</t>
  </si>
  <si>
    <t>YFR049W</t>
  </si>
  <si>
    <t>YFR050C</t>
  </si>
  <si>
    <t>YFR051C</t>
  </si>
  <si>
    <t>YFR052W</t>
  </si>
  <si>
    <t>YFR053C</t>
  </si>
  <si>
    <t>YGL001C</t>
  </si>
  <si>
    <t>YGL003C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</si>
  <si>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</si>
  <si>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</si>
  <si>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</si>
  <si>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</si>
  <si>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</si>
  <si>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</si>
  <si>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</si>
  <si>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</si>
  <si>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YGL014W</t>
  </si>
  <si>
    <t>YGL015C</t>
  </si>
  <si>
    <t>YGL016W</t>
  </si>
  <si>
    <t>YGL017W</t>
  </si>
  <si>
    <t>YGL018C</t>
  </si>
  <si>
    <t>YGL019W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</si>
  <si>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</si>
  <si>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</si>
  <si>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</si>
  <si>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</si>
  <si>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</si>
  <si>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</si>
  <si>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</si>
  <si>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</si>
  <si>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</si>
  <si>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</si>
  <si>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YGL032C</t>
  </si>
  <si>
    <t>YGL035C</t>
  </si>
  <si>
    <t>YGL036W</t>
  </si>
  <si>
    <t>YGL037C</t>
  </si>
  <si>
    <t>YGL038C</t>
  </si>
  <si>
    <t>YGL040C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</si>
  <si>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</si>
  <si>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</si>
  <si>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</si>
  <si>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</si>
  <si>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</si>
  <si>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</si>
  <si>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</si>
  <si>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</si>
  <si>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</si>
  <si>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YGL053W</t>
  </si>
  <si>
    <t>YGL054C</t>
  </si>
  <si>
    <t>YGL055W</t>
  </si>
  <si>
    <t>YGL057C</t>
  </si>
  <si>
    <t>YGL058W</t>
  </si>
  <si>
    <t>YGL059W</t>
  </si>
  <si>
    <t>YGL060W</t>
  </si>
  <si>
    <t>YGL061C</t>
  </si>
  <si>
    <t>YGL062W</t>
  </si>
  <si>
    <t>YGL064C</t>
  </si>
  <si>
    <t>YGL066W</t>
  </si>
  <si>
    <t>YGL068W</t>
  </si>
  <si>
    <t>YGL069C</t>
  </si>
  <si>
    <t>YGL070C</t>
  </si>
  <si>
    <t>YGL071W</t>
  </si>
  <si>
    <t>YGL072C</t>
  </si>
  <si>
    <t>YGL073W</t>
  </si>
  <si>
    <t>YGL075C</t>
  </si>
  <si>
    <t>YGL077C</t>
  </si>
  <si>
    <t>YGL079W</t>
  </si>
  <si>
    <t>YGL081W</t>
  </si>
  <si>
    <t>YGL083W</t>
  </si>
  <si>
    <t>YGL084C</t>
  </si>
  <si>
    <t>YGL085W</t>
  </si>
  <si>
    <t>YGL086W</t>
  </si>
  <si>
    <t>YGL087C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</si>
  <si>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</si>
  <si>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</si>
  <si>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</si>
  <si>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</si>
  <si>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</si>
  <si>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</si>
  <si>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</si>
  <si>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</si>
  <si>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</si>
  <si>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</si>
  <si>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</si>
  <si>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YGL102C</t>
  </si>
  <si>
    <t>YGL104C</t>
  </si>
  <si>
    <t>YGL105W</t>
  </si>
  <si>
    <t>YGL106W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</si>
  <si>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</si>
  <si>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</si>
  <si>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</si>
  <si>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</si>
  <si>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</si>
  <si>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</si>
  <si>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</si>
  <si>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</si>
  <si>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</si>
  <si>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</si>
  <si>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</si>
  <si>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YGL124C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</si>
  <si>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</si>
  <si>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</si>
  <si>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</si>
  <si>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</si>
  <si>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</si>
  <si>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</si>
  <si>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</si>
  <si>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</si>
  <si>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</si>
  <si>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YGL137W</t>
  </si>
  <si>
    <t>YGL138C</t>
  </si>
  <si>
    <t>YGL139W</t>
  </si>
  <si>
    <t>YGL141W</t>
  </si>
  <si>
    <t>YGL142C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</si>
  <si>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</si>
  <si>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</si>
  <si>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</si>
  <si>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</si>
  <si>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</si>
  <si>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</si>
  <si>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</si>
  <si>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</si>
  <si>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</si>
  <si>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</si>
  <si>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</si>
  <si>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</si>
  <si>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</si>
  <si>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</si>
  <si>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YGL161C</t>
  </si>
  <si>
    <t>YGL163C</t>
  </si>
  <si>
    <t>YGL165C</t>
  </si>
  <si>
    <t>YGL166W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</si>
  <si>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</si>
  <si>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</si>
  <si>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</si>
  <si>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</si>
  <si>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</si>
  <si>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</si>
  <si>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</si>
  <si>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</si>
  <si>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YGL177W</t>
  </si>
  <si>
    <t>YGL178W</t>
  </si>
  <si>
    <t>YGL179C</t>
  </si>
  <si>
    <t>YGL180W</t>
  </si>
  <si>
    <t>YGL181W</t>
  </si>
  <si>
    <t>YGL183C</t>
  </si>
  <si>
    <t>YGL184C</t>
  </si>
  <si>
    <t>YGL185C</t>
  </si>
  <si>
    <t>YGL187C</t>
  </si>
  <si>
    <t>YGL189C</t>
  </si>
  <si>
    <t>YGL190C</t>
  </si>
  <si>
    <t>YGL192W</t>
  </si>
  <si>
    <t>YGL194C</t>
  </si>
  <si>
    <t>YGL195W</t>
  </si>
  <si>
    <t>YGL197W</t>
  </si>
  <si>
    <t>YGL198W</t>
  </si>
  <si>
    <t>YGL200C</t>
  </si>
  <si>
    <t>YGL201C</t>
  </si>
  <si>
    <t>YGL202W</t>
  </si>
  <si>
    <t>YGL204C</t>
  </si>
  <si>
    <t>YGL205W</t>
  </si>
  <si>
    <t>YGL206C</t>
  </si>
  <si>
    <t>YGL207W</t>
  </si>
  <si>
    <t>YGL208W</t>
  </si>
  <si>
    <t>YGL210W</t>
  </si>
  <si>
    <t>YGL212W</t>
  </si>
  <si>
    <t>YGL213C</t>
  </si>
  <si>
    <t>YGL214W</t>
  </si>
  <si>
    <t>YGL215W</t>
  </si>
  <si>
    <t>YGL216W</t>
  </si>
  <si>
    <t>YGL217C</t>
  </si>
  <si>
    <t>YGL220W</t>
  </si>
  <si>
    <t>YGL221C</t>
  </si>
  <si>
    <t>YGL222C</t>
  </si>
  <si>
    <t>YGL223C</t>
  </si>
  <si>
    <t>YGL225W</t>
  </si>
  <si>
    <t>YGL226C-A</t>
  </si>
  <si>
    <t>YGL226W</t>
  </si>
  <si>
    <t>YGL227W</t>
  </si>
  <si>
    <t>YGL229C</t>
  </si>
  <si>
    <t>YGL230C</t>
  </si>
  <si>
    <t>YGL233W</t>
  </si>
  <si>
    <t>YGL234W</t>
  </si>
  <si>
    <t>YGL236C</t>
  </si>
  <si>
    <t>YGL237C</t>
  </si>
  <si>
    <t>YGL238W</t>
  </si>
  <si>
    <t>YGL240W</t>
  </si>
  <si>
    <t>YGL241W</t>
  </si>
  <si>
    <t>YGL242C</t>
  </si>
  <si>
    <t>YGL244W</t>
  </si>
  <si>
    <t>YGL245W</t>
  </si>
  <si>
    <t>YGL246C</t>
  </si>
  <si>
    <t>YGL247W</t>
  </si>
  <si>
    <t>YGL249W</t>
  </si>
  <si>
    <t>YGL250W</t>
  </si>
  <si>
    <t>YGL251C</t>
  </si>
  <si>
    <t>YGL252C</t>
  </si>
  <si>
    <t>YGL253W</t>
  </si>
  <si>
    <t>YGL254W</t>
  </si>
  <si>
    <t>YGL256W</t>
  </si>
  <si>
    <t>YGL258W</t>
  </si>
  <si>
    <t>YGL259W</t>
  </si>
  <si>
    <t>YGL263W</t>
  </si>
  <si>
    <t>YGR002C</t>
  </si>
  <si>
    <t>YGR003W</t>
  </si>
  <si>
    <t>YGR004W</t>
  </si>
  <si>
    <t>YGR005C</t>
  </si>
  <si>
    <t>YGR009C</t>
  </si>
  <si>
    <t>YGR010W</t>
  </si>
  <si>
    <t>YGR013W</t>
  </si>
  <si>
    <t>YGR014W</t>
  </si>
  <si>
    <t>YGR016W</t>
  </si>
  <si>
    <t>YGR017W</t>
  </si>
  <si>
    <t>YGR018C</t>
  </si>
  <si>
    <t>YGR020C</t>
  </si>
  <si>
    <t>YGR021W</t>
  </si>
  <si>
    <t>YGR023W</t>
  </si>
  <si>
    <t>YGR024C</t>
  </si>
  <si>
    <t>YGR026W</t>
  </si>
  <si>
    <t>YGR028W</t>
  </si>
  <si>
    <t>YGR029W</t>
  </si>
  <si>
    <t>YGR031W</t>
  </si>
  <si>
    <t>YGR032W</t>
  </si>
  <si>
    <t>YGR033C</t>
  </si>
  <si>
    <t>YGR034W</t>
  </si>
  <si>
    <t>YGR035C</t>
  </si>
  <si>
    <t>YGR037C</t>
  </si>
  <si>
    <t>YGR038W</t>
  </si>
  <si>
    <t>YGR040W</t>
  </si>
  <si>
    <t>YGR041W</t>
  </si>
  <si>
    <t>YGR042W</t>
  </si>
  <si>
    <t>YGR045C</t>
  </si>
  <si>
    <t>YGR046W</t>
  </si>
  <si>
    <t>YGR047C</t>
  </si>
  <si>
    <t>YGR048W</t>
  </si>
  <si>
    <t>YGR049W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</si>
  <si>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</si>
  <si>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</si>
  <si>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</si>
  <si>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</si>
  <si>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</si>
  <si>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</si>
  <si>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</si>
  <si>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</si>
  <si>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</si>
  <si>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</si>
  <si>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YGR063C</t>
  </si>
  <si>
    <t>YGR064W</t>
  </si>
  <si>
    <t>YGR065C</t>
  </si>
  <si>
    <t>YGR066C</t>
  </si>
  <si>
    <t>YGR067C</t>
  </si>
  <si>
    <t>YGR068C</t>
  </si>
  <si>
    <t>YGR070W</t>
  </si>
  <si>
    <t>YGR071C</t>
  </si>
  <si>
    <t>YGR072W</t>
  </si>
  <si>
    <t>YGR073C</t>
  </si>
  <si>
    <t>YGR074W</t>
  </si>
  <si>
    <t>YGR075C</t>
  </si>
  <si>
    <t>YGR076C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</si>
  <si>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</si>
  <si>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</si>
  <si>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</si>
  <si>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</si>
  <si>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</si>
  <si>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</si>
  <si>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</si>
  <si>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</si>
  <si>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</si>
  <si>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</si>
  <si>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</si>
  <si>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</si>
  <si>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</si>
  <si>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</si>
  <si>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</si>
  <si>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YGR094W</t>
  </si>
  <si>
    <t>YGR095C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</si>
  <si>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</si>
  <si>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</si>
  <si>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</si>
  <si>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</si>
  <si>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</si>
  <si>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</si>
  <si>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</si>
  <si>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</si>
  <si>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YGR108W</t>
  </si>
  <si>
    <t>YGR109C</t>
  </si>
  <si>
    <t>YGR110W</t>
  </si>
  <si>
    <t>YGR111W</t>
  </si>
  <si>
    <t>YGR113W</t>
  </si>
  <si>
    <t>YGR114C</t>
  </si>
  <si>
    <t>YGR115C</t>
  </si>
  <si>
    <t>YGR116W</t>
  </si>
  <si>
    <t>YGR117C</t>
  </si>
  <si>
    <t>YGR119C</t>
  </si>
  <si>
    <t>YGR120C</t>
  </si>
  <si>
    <t>YGR121C</t>
  </si>
  <si>
    <t>YGR122W</t>
  </si>
  <si>
    <t>YGR123C</t>
  </si>
  <si>
    <t>YGR124W</t>
  </si>
  <si>
    <t>YGR126W</t>
  </si>
  <si>
    <t>YGR129W</t>
  </si>
  <si>
    <t>YGR130C</t>
  </si>
  <si>
    <t>YGR131W</t>
  </si>
  <si>
    <t>YGR133W</t>
  </si>
  <si>
    <t>YGR134W</t>
  </si>
  <si>
    <t>YGR135W</t>
  </si>
  <si>
    <t>YGR136W</t>
  </si>
  <si>
    <t>YGR139W</t>
  </si>
  <si>
    <t>YGR140W</t>
  </si>
  <si>
    <t>YGR141W</t>
  </si>
  <si>
    <t>YGR142W</t>
  </si>
  <si>
    <t>YGR144W</t>
  </si>
  <si>
    <t>YGR145W</t>
  </si>
  <si>
    <t>YGR146C</t>
  </si>
  <si>
    <t>YGR148C</t>
  </si>
  <si>
    <t>YGR149W</t>
  </si>
  <si>
    <t>YGR151C</t>
  </si>
  <si>
    <t>YGR152C</t>
  </si>
  <si>
    <t>YGR153W</t>
  </si>
  <si>
    <t>YGR154C</t>
  </si>
  <si>
    <t>YGR155W</t>
  </si>
  <si>
    <t>YGR156W</t>
  </si>
  <si>
    <t>YGR158C</t>
  </si>
  <si>
    <t>YGR159C</t>
  </si>
  <si>
    <t>YGR160W</t>
  </si>
  <si>
    <t>YGR161C</t>
  </si>
  <si>
    <t>YGR161C-D</t>
  </si>
  <si>
    <t>YGR162W</t>
  </si>
  <si>
    <t>YGR163W</t>
  </si>
  <si>
    <t>YGR165W</t>
  </si>
  <si>
    <t>YGR166W</t>
  </si>
  <si>
    <t>YGR167W</t>
  </si>
  <si>
    <t>YGR168C</t>
  </si>
  <si>
    <t>YGR170W</t>
  </si>
  <si>
    <t>YGR172C</t>
  </si>
  <si>
    <t>YGR173W</t>
  </si>
  <si>
    <t>YGR174C</t>
  </si>
  <si>
    <t>YGR175C</t>
  </si>
  <si>
    <t>YGR178C</t>
  </si>
  <si>
    <t>YGR179C</t>
  </si>
  <si>
    <t>YGR180C</t>
  </si>
  <si>
    <t>YGR181W</t>
  </si>
  <si>
    <t>YGR182C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</si>
  <si>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</si>
  <si>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</si>
  <si>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</si>
  <si>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</si>
  <si>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</si>
  <si>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</si>
  <si>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</si>
  <si>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</si>
  <si>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</si>
  <si>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</si>
  <si>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</si>
  <si>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</si>
  <si>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</si>
  <si>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</si>
  <si>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</si>
  <si>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</si>
  <si>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YGR202C</t>
  </si>
  <si>
    <t>YGR203W</t>
  </si>
  <si>
    <t>YGR204W</t>
  </si>
  <si>
    <t>YGR205W</t>
  </si>
  <si>
    <t>YGR207C</t>
  </si>
  <si>
    <t>YGR208W</t>
  </si>
  <si>
    <t>YGR209C</t>
  </si>
  <si>
    <t>YGR210C</t>
  </si>
  <si>
    <t>YGR211W</t>
  </si>
  <si>
    <t>YGR213C</t>
  </si>
  <si>
    <t>YGR214W</t>
  </si>
  <si>
    <t>YGR215W</t>
  </si>
  <si>
    <t>YGR217W</t>
  </si>
  <si>
    <t>YGR218W</t>
  </si>
  <si>
    <t>YGR220C</t>
  </si>
  <si>
    <t>YGR222W</t>
  </si>
  <si>
    <t>YGR223C</t>
  </si>
  <si>
    <t>YGR224W</t>
  </si>
  <si>
    <t>YGR225W</t>
  </si>
  <si>
    <t>YGR227W</t>
  </si>
  <si>
    <t>YGR228W</t>
  </si>
  <si>
    <t>YGR229C</t>
  </si>
  <si>
    <t>YGR232W</t>
  </si>
  <si>
    <t>YGR233C</t>
  </si>
  <si>
    <t>YGR234W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</si>
  <si>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</si>
  <si>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</si>
  <si>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</si>
  <si>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</si>
  <si>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</si>
  <si>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</si>
  <si>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</si>
  <si>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</si>
  <si>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</si>
  <si>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</si>
  <si>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</si>
  <si>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</si>
  <si>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YGR249W</t>
  </si>
  <si>
    <t>YGR250C</t>
  </si>
  <si>
    <t>YGR252W</t>
  </si>
  <si>
    <t>YGR253C</t>
  </si>
  <si>
    <t>YGR254W</t>
  </si>
  <si>
    <t>YGR255C</t>
  </si>
  <si>
    <t>YGR256W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</si>
  <si>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</si>
  <si>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</si>
  <si>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</si>
  <si>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</si>
  <si>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</si>
  <si>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</si>
  <si>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</si>
  <si>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</si>
  <si>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</si>
  <si>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YGR269W</t>
  </si>
  <si>
    <t>YGR270W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</si>
  <si>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</si>
  <si>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</si>
  <si>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</si>
  <si>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</si>
  <si>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</si>
  <si>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</si>
  <si>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</si>
  <si>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</si>
  <si>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</si>
  <si>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</si>
  <si>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</si>
  <si>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</si>
  <si>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</si>
  <si>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YGR289C</t>
  </si>
  <si>
    <t>YGR290W</t>
  </si>
  <si>
    <t>YGR291C</t>
  </si>
  <si>
    <t>YGR292W</t>
  </si>
  <si>
    <t>YGR294W</t>
  </si>
  <si>
    <t>YGR295C</t>
  </si>
  <si>
    <t>YGR296W</t>
  </si>
  <si>
    <t>YHL002W</t>
  </si>
  <si>
    <t>YHL003C</t>
  </si>
  <si>
    <t>YHL004W</t>
  </si>
  <si>
    <t>YHL006C</t>
  </si>
  <si>
    <t>YHL007C</t>
  </si>
  <si>
    <t>YHL009C</t>
  </si>
  <si>
    <t>YHL010C</t>
  </si>
  <si>
    <t>YHL011C</t>
  </si>
  <si>
    <t>YHL015W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</si>
  <si>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</si>
  <si>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</si>
  <si>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</si>
  <si>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</si>
  <si>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</si>
  <si>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</si>
  <si>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</si>
  <si>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</si>
  <si>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</si>
  <si>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</si>
  <si>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</si>
  <si>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YHL030W</t>
  </si>
  <si>
    <t>YHL031C</t>
  </si>
  <si>
    <t>YHL032C</t>
  </si>
  <si>
    <t>YHL033C</t>
  </si>
  <si>
    <t>YHL034C</t>
  </si>
  <si>
    <t>YHL035C</t>
  </si>
  <si>
    <t>YHL036W</t>
  </si>
  <si>
    <t>YHL039W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</si>
  <si>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</si>
  <si>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</si>
  <si>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</si>
  <si>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</si>
  <si>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</si>
  <si>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</si>
  <si>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</si>
  <si>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</si>
  <si>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YHR001W</t>
  </si>
  <si>
    <t>YHR003C</t>
  </si>
  <si>
    <t>YHR005C</t>
  </si>
  <si>
    <t>YHR005C-A</t>
  </si>
  <si>
    <t>YHR007C</t>
  </si>
  <si>
    <t>YHR008C</t>
  </si>
  <si>
    <t>YHR009C</t>
  </si>
  <si>
    <t>YHR011W</t>
  </si>
  <si>
    <t>YHR012W</t>
  </si>
  <si>
    <t>YHR013C</t>
  </si>
  <si>
    <t>YHR014W</t>
  </si>
  <si>
    <t>YHR015W</t>
  </si>
  <si>
    <t>YHR016C</t>
  </si>
  <si>
    <t>YHR018C</t>
  </si>
  <si>
    <t>YHR019C</t>
  </si>
  <si>
    <t>YHR020W</t>
  </si>
  <si>
    <t>YHR022C</t>
  </si>
  <si>
    <t>YHR023W</t>
  </si>
  <si>
    <t>YHR024C</t>
  </si>
  <si>
    <t>YHR025W</t>
  </si>
  <si>
    <t>YHR026W</t>
  </si>
  <si>
    <t>YHR027C</t>
  </si>
  <si>
    <t>YHR030C</t>
  </si>
  <si>
    <t>YHR033W</t>
  </si>
  <si>
    <t>YHR034C</t>
  </si>
  <si>
    <t>YHR035W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</si>
  <si>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</si>
  <si>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</si>
  <si>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</si>
  <si>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</si>
  <si>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</si>
  <si>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</si>
  <si>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</si>
  <si>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</si>
  <si>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</si>
  <si>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</si>
  <si>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</si>
  <si>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</si>
  <si>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</si>
  <si>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</si>
  <si>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YHR051W</t>
  </si>
  <si>
    <t>YHR052W</t>
  </si>
  <si>
    <t>YHR053C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</si>
  <si>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</si>
  <si>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</si>
  <si>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</si>
  <si>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</si>
  <si>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</si>
  <si>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</si>
  <si>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</si>
  <si>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</si>
  <si>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</si>
  <si>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</si>
  <si>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</si>
  <si>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</si>
  <si>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</si>
  <si>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</si>
  <si>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</si>
  <si>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</si>
  <si>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</si>
  <si>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</si>
  <si>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</si>
  <si>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</si>
  <si>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</si>
  <si>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</si>
  <si>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</si>
  <si>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</si>
  <si>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</si>
  <si>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</si>
  <si>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</si>
  <si>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</si>
  <si>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</si>
  <si>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</si>
  <si>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</si>
  <si>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</si>
  <si>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</si>
  <si>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</si>
  <si>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</si>
  <si>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</si>
  <si>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</si>
  <si>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</si>
  <si>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</si>
  <si>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</si>
  <si>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</si>
  <si>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</si>
  <si>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</si>
  <si>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YHR102W</t>
  </si>
  <si>
    <t>YHR103W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</si>
  <si>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</si>
  <si>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</si>
  <si>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</si>
  <si>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</si>
  <si>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</si>
  <si>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</si>
  <si>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</si>
  <si>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</si>
  <si>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</si>
  <si>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</si>
  <si>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</si>
  <si>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</si>
  <si>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</si>
  <si>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</si>
  <si>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</si>
  <si>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</si>
  <si>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</si>
  <si>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</si>
  <si>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</si>
  <si>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YHR127W</t>
  </si>
  <si>
    <t>YHR128W</t>
  </si>
  <si>
    <t>YHR129C</t>
  </si>
  <si>
    <t>YHR130C</t>
  </si>
  <si>
    <t>YHR132C</t>
  </si>
  <si>
    <t>YHR133C</t>
  </si>
  <si>
    <t>YHR135C</t>
  </si>
  <si>
    <t>YHR136C</t>
  </si>
  <si>
    <t>YHR137W</t>
  </si>
  <si>
    <t>YHR138C</t>
  </si>
  <si>
    <t>YHR140W</t>
  </si>
  <si>
    <t>YHR142W</t>
  </si>
  <si>
    <t>YHR143W-A</t>
  </si>
  <si>
    <t>YHR144C</t>
  </si>
  <si>
    <t>YHR145C</t>
  </si>
  <si>
    <t>YHR147C</t>
  </si>
  <si>
    <t>YHR148W</t>
  </si>
  <si>
    <t>YHR149C</t>
  </si>
  <si>
    <t>YHR151C</t>
  </si>
  <si>
    <t>YHR152W</t>
  </si>
  <si>
    <t>YHR154W</t>
  </si>
  <si>
    <t>YHR156C</t>
  </si>
  <si>
    <t>YHR157W</t>
  </si>
  <si>
    <t>YHR158C</t>
  </si>
  <si>
    <t>YHR159W</t>
  </si>
  <si>
    <t>YHR160C</t>
  </si>
  <si>
    <t>YHR161C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</si>
  <si>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</si>
  <si>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</si>
  <si>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</si>
  <si>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</si>
  <si>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</si>
  <si>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</si>
  <si>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</si>
  <si>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</si>
  <si>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</si>
  <si>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</si>
  <si>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</si>
  <si>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YHR177W</t>
  </si>
  <si>
    <t>YHR178W</t>
  </si>
  <si>
    <t>YHR179W</t>
  </si>
  <si>
    <t>YHR180W</t>
  </si>
  <si>
    <t>YHR182W</t>
  </si>
  <si>
    <t>YHR183W</t>
  </si>
  <si>
    <t>YHR184W</t>
  </si>
  <si>
    <t>YHR185C</t>
  </si>
  <si>
    <t>YHR186C</t>
  </si>
  <si>
    <t>YHR187W</t>
  </si>
  <si>
    <t>YHR188C</t>
  </si>
  <si>
    <t>YHR190W</t>
  </si>
  <si>
    <t>YHR191C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</si>
  <si>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</si>
  <si>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</si>
  <si>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</si>
  <si>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</si>
  <si>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</si>
  <si>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</si>
  <si>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</si>
  <si>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</si>
  <si>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</si>
  <si>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YHR203C</t>
  </si>
  <si>
    <t>YHR204W</t>
  </si>
  <si>
    <t>YHR205W</t>
  </si>
  <si>
    <t>YHR206W</t>
  </si>
  <si>
    <t>YHR207C</t>
  </si>
  <si>
    <t>YHR208W</t>
  </si>
  <si>
    <t>YHR209W</t>
  </si>
  <si>
    <t>YHR211W</t>
  </si>
  <si>
    <t>YHR212W-A</t>
  </si>
  <si>
    <t>YHR214C-B</t>
  </si>
  <si>
    <t>YHR214W-A</t>
  </si>
  <si>
    <t>YHR215W</t>
  </si>
  <si>
    <t>YHR216W</t>
  </si>
  <si>
    <t>YIL001W</t>
  </si>
  <si>
    <t>YIL002C</t>
  </si>
  <si>
    <t>YIL004C</t>
  </si>
  <si>
    <t>YIL005W</t>
  </si>
  <si>
    <t>YIL007C</t>
  </si>
  <si>
    <t>YIL008W</t>
  </si>
  <si>
    <t>YIL009C-A</t>
  </si>
  <si>
    <t>YIL009W</t>
  </si>
  <si>
    <t>YIL010W</t>
  </si>
  <si>
    <t>YIL011W</t>
  </si>
  <si>
    <t>YIL013C</t>
  </si>
  <si>
    <t>YIL014W</t>
  </si>
  <si>
    <t>YIL016W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</si>
  <si>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</si>
  <si>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</si>
  <si>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</si>
  <si>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</si>
  <si>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</si>
  <si>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</si>
  <si>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</si>
  <si>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</si>
  <si>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</si>
  <si>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YIL030C</t>
  </si>
  <si>
    <t>YIL032C</t>
  </si>
  <si>
    <t>YIL033C</t>
  </si>
  <si>
    <t>YIL034C</t>
  </si>
  <si>
    <t>YIL035C</t>
  </si>
  <si>
    <t>YIL037C</t>
  </si>
  <si>
    <t>YIL038C</t>
  </si>
  <si>
    <t>YIL039W</t>
  </si>
  <si>
    <t>YIL040W</t>
  </si>
  <si>
    <t>YIL042C</t>
  </si>
  <si>
    <t>YIL045W</t>
  </si>
  <si>
    <t>YIL046W</t>
  </si>
  <si>
    <t>YIL047C</t>
  </si>
  <si>
    <t>YIL048W</t>
  </si>
  <si>
    <t>YIL049W</t>
  </si>
  <si>
    <t>YIL050W</t>
  </si>
  <si>
    <t>YIL051C</t>
  </si>
  <si>
    <t>YIL053W</t>
  </si>
  <si>
    <t>YIL054W</t>
  </si>
  <si>
    <t>YIL055C</t>
  </si>
  <si>
    <t>YIL059C</t>
  </si>
  <si>
    <t>YIL060W</t>
  </si>
  <si>
    <t>YIL061C</t>
  </si>
  <si>
    <t>YIL062C</t>
  </si>
  <si>
    <t>YIL063C</t>
  </si>
  <si>
    <t>YIL065C</t>
  </si>
  <si>
    <t>YIL066C</t>
  </si>
  <si>
    <t>YIL068C</t>
  </si>
  <si>
    <t>YIL070C</t>
  </si>
  <si>
    <t>YIL071C</t>
  </si>
  <si>
    <t>YIL072W</t>
  </si>
  <si>
    <t>YIL074C</t>
  </si>
  <si>
    <t>YIL075C</t>
  </si>
  <si>
    <t>YIL076W</t>
  </si>
  <si>
    <t>YIL077C</t>
  </si>
  <si>
    <t>YIL078W</t>
  </si>
  <si>
    <t>YIL079C</t>
  </si>
  <si>
    <t>YIL082W-A</t>
  </si>
  <si>
    <t>YIL084C</t>
  </si>
  <si>
    <t>YIL085C</t>
  </si>
  <si>
    <t>YIL086C</t>
  </si>
  <si>
    <t>YIL092W</t>
  </si>
  <si>
    <t>YIL093C</t>
  </si>
  <si>
    <t>YIL094C</t>
  </si>
  <si>
    <t>YIL095W</t>
  </si>
  <si>
    <t>YIL096C</t>
  </si>
  <si>
    <t>YIL097W</t>
  </si>
  <si>
    <t>YIL098C</t>
  </si>
  <si>
    <t>YIL103W</t>
  </si>
  <si>
    <t>YIL104C</t>
  </si>
  <si>
    <t>YIL105C</t>
  </si>
  <si>
    <t>YIL106W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</si>
  <si>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</si>
  <si>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</si>
  <si>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</si>
  <si>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</si>
  <si>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</si>
  <si>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</si>
  <si>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</si>
  <si>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</si>
  <si>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YIL117C</t>
  </si>
  <si>
    <t>YIL118W</t>
  </si>
  <si>
    <t>YIL119C</t>
  </si>
  <si>
    <t>YIL120W</t>
  </si>
  <si>
    <t>YIL122W</t>
  </si>
  <si>
    <t>YIL124W</t>
  </si>
  <si>
    <t>YIL125W</t>
  </si>
  <si>
    <t>YIL126W</t>
  </si>
  <si>
    <t>YIL128W</t>
  </si>
  <si>
    <t>YIL129C</t>
  </si>
  <si>
    <t>YIL130W</t>
  </si>
  <si>
    <t>YIL131C</t>
  </si>
  <si>
    <t>YIL132C</t>
  </si>
  <si>
    <t>YIL137C</t>
  </si>
  <si>
    <t>YIL139C</t>
  </si>
  <si>
    <t>YIL140W</t>
  </si>
  <si>
    <t>YIL142W</t>
  </si>
  <si>
    <t>YIL143C</t>
  </si>
  <si>
    <t>YIL144W</t>
  </si>
  <si>
    <t>YIL145C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</si>
  <si>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</si>
  <si>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</si>
  <si>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</si>
  <si>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</si>
  <si>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</si>
  <si>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</si>
  <si>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</si>
  <si>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</si>
  <si>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YIL156W</t>
  </si>
  <si>
    <t>YIL157C</t>
  </si>
  <si>
    <t>YIL158W</t>
  </si>
  <si>
    <t>YIL159W</t>
  </si>
  <si>
    <t>YIL162W</t>
  </si>
  <si>
    <t>YIL163C</t>
  </si>
  <si>
    <t>YIL166C</t>
  </si>
  <si>
    <t>YIL169C</t>
  </si>
  <si>
    <t>YIL173W</t>
  </si>
  <si>
    <t>YIR001C</t>
  </si>
  <si>
    <t>YIR002C</t>
  </si>
  <si>
    <t>YIR003W</t>
  </si>
  <si>
    <t>YIR005W</t>
  </si>
  <si>
    <t>YIR006C</t>
  </si>
  <si>
    <t>YIR008C</t>
  </si>
  <si>
    <t>YIR009W</t>
  </si>
  <si>
    <t>YIR010W</t>
  </si>
  <si>
    <t>YIR011C</t>
  </si>
  <si>
    <t>YIR012W</t>
  </si>
  <si>
    <t>YIR013C</t>
  </si>
  <si>
    <t>YIR014W</t>
  </si>
  <si>
    <t>YIR016W</t>
  </si>
  <si>
    <t>YIR017C</t>
  </si>
  <si>
    <t>YIR022W</t>
  </si>
  <si>
    <t>YIR023W</t>
  </si>
  <si>
    <t>YIR024C</t>
  </si>
  <si>
    <t>YIR025W</t>
  </si>
  <si>
    <t>YIR026C</t>
  </si>
  <si>
    <t>YIR027C</t>
  </si>
  <si>
    <t>YIR028W</t>
  </si>
  <si>
    <t>YIR033W</t>
  </si>
  <si>
    <t>YIR034C</t>
  </si>
  <si>
    <t>YIR035C</t>
  </si>
  <si>
    <t>YIR036C</t>
  </si>
  <si>
    <t>YIR037W</t>
  </si>
  <si>
    <t>YIR038C</t>
  </si>
  <si>
    <t>YIR040C</t>
  </si>
  <si>
    <t>YIR042C</t>
  </si>
  <si>
    <t>YJL001W</t>
  </si>
  <si>
    <t>YJL002C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</si>
  <si>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</si>
  <si>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</si>
  <si>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</si>
  <si>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</si>
  <si>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</si>
  <si>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</si>
  <si>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</si>
  <si>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</si>
  <si>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</si>
  <si>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YJL015C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</si>
  <si>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</si>
  <si>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</si>
  <si>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</si>
  <si>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</si>
  <si>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</si>
  <si>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</si>
  <si>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</si>
  <si>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</si>
  <si>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</si>
  <si>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YJL033W</t>
  </si>
  <si>
    <t>YJL034W</t>
  </si>
  <si>
    <t>YJL035C</t>
  </si>
  <si>
    <t>YJL036W</t>
  </si>
  <si>
    <t>YJL039C</t>
  </si>
  <si>
    <t>YJL041W</t>
  </si>
  <si>
    <t>YJL044C</t>
  </si>
  <si>
    <t>YJL045W</t>
  </si>
  <si>
    <t>YJL047C</t>
  </si>
  <si>
    <t>YJL048C</t>
  </si>
  <si>
    <t>YJL050W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</si>
  <si>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</si>
  <si>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</si>
  <si>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</si>
  <si>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</si>
  <si>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</si>
  <si>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</si>
  <si>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</si>
  <si>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</si>
  <si>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</si>
  <si>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</si>
  <si>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</si>
  <si>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YJL064W</t>
  </si>
  <si>
    <t>YJL065C</t>
  </si>
  <si>
    <t>YJL066C</t>
  </si>
  <si>
    <t>YJL067W</t>
  </si>
  <si>
    <t>YJL068C</t>
  </si>
  <si>
    <t>YJL069C</t>
  </si>
  <si>
    <t>YJL072C</t>
  </si>
  <si>
    <t>YJL074C</t>
  </si>
  <si>
    <t>YJL075C</t>
  </si>
  <si>
    <t>YJL076W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</si>
  <si>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</si>
  <si>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</si>
  <si>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</si>
  <si>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</si>
  <si>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</si>
  <si>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</si>
  <si>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</si>
  <si>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</si>
  <si>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</si>
  <si>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</si>
  <si>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</si>
  <si>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</si>
  <si>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</si>
  <si>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</si>
  <si>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</si>
  <si>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</si>
  <si>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</si>
  <si>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</si>
  <si>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YJL098W</t>
  </si>
  <si>
    <t>YJL099W</t>
  </si>
  <si>
    <t>YJL100W</t>
  </si>
  <si>
    <t>YJL102W</t>
  </si>
  <si>
    <t>YJL106W</t>
  </si>
  <si>
    <t>YJL107C</t>
  </si>
  <si>
    <t>YJL108C</t>
  </si>
  <si>
    <t>YJL109C</t>
  </si>
  <si>
    <t>YJL110C</t>
  </si>
  <si>
    <t>YJL111W</t>
  </si>
  <si>
    <t>YJL112W</t>
  </si>
  <si>
    <t>YJL115W</t>
  </si>
  <si>
    <t>YJL117W</t>
  </si>
  <si>
    <t>YJL122W</t>
  </si>
  <si>
    <t>YJL123C</t>
  </si>
  <si>
    <t>YJL124C</t>
  </si>
  <si>
    <t>YJL128C</t>
  </si>
  <si>
    <t>YJL130C</t>
  </si>
  <si>
    <t>YJL137C</t>
  </si>
  <si>
    <t>YKR059W; YJL138C</t>
  </si>
  <si>
    <t>YJL140W</t>
  </si>
  <si>
    <t>YJL141C</t>
  </si>
  <si>
    <t>YJL143W</t>
  </si>
  <si>
    <t>YJL151C</t>
  </si>
  <si>
    <t>YJL152W</t>
  </si>
  <si>
    <t>YJL153C</t>
  </si>
  <si>
    <t>YJL154C</t>
  </si>
  <si>
    <t>YJL157C</t>
  </si>
  <si>
    <t>YJL158C</t>
  </si>
  <si>
    <t>YJL159W</t>
  </si>
  <si>
    <t>YJL162C</t>
  </si>
  <si>
    <t>YJL163C</t>
  </si>
  <si>
    <t>YJL164C</t>
  </si>
  <si>
    <t>YJL165C</t>
  </si>
  <si>
    <t>YJL166W</t>
  </si>
  <si>
    <t>YJL167W</t>
  </si>
  <si>
    <t>YJL168C</t>
  </si>
  <si>
    <t>YJL172W</t>
  </si>
  <si>
    <t>YJL173C</t>
  </si>
  <si>
    <t>YJL174W</t>
  </si>
  <si>
    <t>YJL176C</t>
  </si>
  <si>
    <t>YJL179W</t>
  </si>
  <si>
    <t>YJL180C</t>
  </si>
  <si>
    <t>YJL181W</t>
  </si>
  <si>
    <t>YJL183W</t>
  </si>
  <si>
    <t>YJL184W</t>
  </si>
  <si>
    <t>YJL185C</t>
  </si>
  <si>
    <t>YJL187C</t>
  </si>
  <si>
    <t>YJL189W</t>
  </si>
  <si>
    <t>YJL191W</t>
  </si>
  <si>
    <t>YJL192C</t>
  </si>
  <si>
    <t>YJL194W</t>
  </si>
  <si>
    <t>YJL196C</t>
  </si>
  <si>
    <t>YJL198W</t>
  </si>
  <si>
    <t>YJL199C</t>
  </si>
  <si>
    <t>YJL200C</t>
  </si>
  <si>
    <t>YJL203W</t>
  </si>
  <si>
    <t>YJL208C</t>
  </si>
  <si>
    <t>YJL210W</t>
  </si>
  <si>
    <t>YJL214W</t>
  </si>
  <si>
    <t>YJL215C</t>
  </si>
  <si>
    <t>YJL218W</t>
  </si>
  <si>
    <t>YJL219W</t>
  </si>
  <si>
    <t>YJL222W</t>
  </si>
  <si>
    <t>YJL222W-A</t>
  </si>
  <si>
    <t>YJL225C</t>
  </si>
  <si>
    <t>YJR001W</t>
  </si>
  <si>
    <t>YJR002W</t>
  </si>
  <si>
    <t>YJR003C</t>
  </si>
  <si>
    <t>YJR005W</t>
  </si>
  <si>
    <t>YJR006W</t>
  </si>
  <si>
    <t>YJR007W</t>
  </si>
  <si>
    <t>YJR009C</t>
  </si>
  <si>
    <t>YJR010C-A</t>
  </si>
  <si>
    <t>YJR010W</t>
  </si>
  <si>
    <t>YJR011C</t>
  </si>
  <si>
    <t>YJR014W</t>
  </si>
  <si>
    <t>YJR015W</t>
  </si>
  <si>
    <t>YJR016C</t>
  </si>
  <si>
    <t>YJR017C</t>
  </si>
  <si>
    <t>YJR019C</t>
  </si>
  <si>
    <t>YJR020W</t>
  </si>
  <si>
    <t>YJR021C</t>
  </si>
  <si>
    <t>YJR022W</t>
  </si>
  <si>
    <t>YJR023C</t>
  </si>
  <si>
    <t>YJR024C</t>
  </si>
  <si>
    <t>YJR025C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</si>
  <si>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</si>
  <si>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</si>
  <si>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</si>
  <si>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</si>
  <si>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</si>
  <si>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</si>
  <si>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</si>
  <si>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</si>
  <si>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</si>
  <si>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YJR037W</t>
  </si>
  <si>
    <t>YJR038C</t>
  </si>
  <si>
    <t>YJR040W</t>
  </si>
  <si>
    <t>YJR042W</t>
  </si>
  <si>
    <t>YJR043C</t>
  </si>
  <si>
    <t>YJR045C</t>
  </si>
  <si>
    <t>YJR048W</t>
  </si>
  <si>
    <t>YJR049C</t>
  </si>
  <si>
    <t>YJR050W</t>
  </si>
  <si>
    <t>YJR052W</t>
  </si>
  <si>
    <t>YJR053W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</si>
  <si>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</si>
  <si>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</si>
  <si>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</si>
  <si>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</si>
  <si>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</si>
  <si>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</si>
  <si>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</si>
  <si>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</si>
  <si>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</si>
  <si>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</si>
  <si>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</si>
  <si>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</si>
  <si>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</si>
  <si>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</si>
  <si>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YJR070C</t>
  </si>
  <si>
    <t>YJR072C</t>
  </si>
  <si>
    <t>YJR074W</t>
  </si>
  <si>
    <t>YJR075W</t>
  </si>
  <si>
    <t>YJR076C</t>
  </si>
  <si>
    <t>YJR077C</t>
  </si>
  <si>
    <t>YJR079W</t>
  </si>
  <si>
    <t>YJR080C</t>
  </si>
  <si>
    <t>YJR082C</t>
  </si>
  <si>
    <t>YJR083C</t>
  </si>
  <si>
    <t>YJR084W</t>
  </si>
  <si>
    <t>YJR086W</t>
  </si>
  <si>
    <t>YJR087W</t>
  </si>
  <si>
    <t>YJR089W</t>
  </si>
  <si>
    <t>YJR090C</t>
  </si>
  <si>
    <t>YJR091C</t>
  </si>
  <si>
    <t>YJR092W</t>
  </si>
  <si>
    <t>YJR093C</t>
  </si>
  <si>
    <t>YJR094C</t>
  </si>
  <si>
    <t>YJR097W</t>
  </si>
  <si>
    <t>YJR098C</t>
  </si>
  <si>
    <t>YJR099W</t>
  </si>
  <si>
    <t>YJR100C</t>
  </si>
  <si>
    <t>YJR102C</t>
  </si>
  <si>
    <t>YJR103W</t>
  </si>
  <si>
    <t>YJR104C</t>
  </si>
  <si>
    <t>YJR105W</t>
  </si>
  <si>
    <t>YJR109C</t>
  </si>
  <si>
    <t>YJR110W</t>
  </si>
  <si>
    <t>YJR112W</t>
  </si>
  <si>
    <t>YJR113C</t>
  </si>
  <si>
    <t>YJR116W</t>
  </si>
  <si>
    <t>YJR117W</t>
  </si>
  <si>
    <t>YJR119C</t>
  </si>
  <si>
    <t>YJR120W</t>
  </si>
  <si>
    <t>YJR121W</t>
  </si>
  <si>
    <t>YJR125C</t>
  </si>
  <si>
    <t>YJR127C</t>
  </si>
  <si>
    <t>YJR131W</t>
  </si>
  <si>
    <t>YJR132W</t>
  </si>
  <si>
    <t>YJR133W</t>
  </si>
  <si>
    <t>YJR134C</t>
  </si>
  <si>
    <t>YJR135C</t>
  </si>
  <si>
    <t>YJR135W-A</t>
  </si>
  <si>
    <t>YJR136C</t>
  </si>
  <si>
    <t>YJR138W</t>
  </si>
  <si>
    <t>YJR139C</t>
  </si>
  <si>
    <t>YJR140C</t>
  </si>
  <si>
    <t>YJR141W</t>
  </si>
  <si>
    <t>YJR144W</t>
  </si>
  <si>
    <t>YJR146W</t>
  </si>
  <si>
    <t>YJR152W</t>
  </si>
  <si>
    <t>YJR154W</t>
  </si>
  <si>
    <t>YJR157W</t>
  </si>
  <si>
    <t>YJR159W</t>
  </si>
  <si>
    <t>YJR162C</t>
  </si>
  <si>
    <t>YKL001C</t>
  </si>
  <si>
    <t>YKL002W</t>
  </si>
  <si>
    <t>YKL004W</t>
  </si>
  <si>
    <t>YKL006C-A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</si>
  <si>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</si>
  <si>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</si>
  <si>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</si>
  <si>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</si>
  <si>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</si>
  <si>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</si>
  <si>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</si>
  <si>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</si>
  <si>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</si>
  <si>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</si>
  <si>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</si>
  <si>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</si>
  <si>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</si>
  <si>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</si>
  <si>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</si>
  <si>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</si>
  <si>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</si>
  <si>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</si>
  <si>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YKL028W</t>
  </si>
  <si>
    <t>YKL029C</t>
  </si>
  <si>
    <t>YKL035W</t>
  </si>
  <si>
    <t>YKL036C</t>
  </si>
  <si>
    <t>YKL038W</t>
  </si>
  <si>
    <t>YKL042W</t>
  </si>
  <si>
    <t>YKL044W</t>
  </si>
  <si>
    <t>YKL045W</t>
  </si>
  <si>
    <t>YKL047W</t>
  </si>
  <si>
    <t>YKL048C</t>
  </si>
  <si>
    <t>YKL049C</t>
  </si>
  <si>
    <t>YKL050C</t>
  </si>
  <si>
    <t>YKL052C</t>
  </si>
  <si>
    <t>YKL054C</t>
  </si>
  <si>
    <t>YKL056C</t>
  </si>
  <si>
    <t>YKL057C</t>
  </si>
  <si>
    <t>YKL058W</t>
  </si>
  <si>
    <t>YKL059C</t>
  </si>
  <si>
    <t>YKL060C</t>
  </si>
  <si>
    <t>YKL061W</t>
  </si>
  <si>
    <t>YKL062W</t>
  </si>
  <si>
    <t>YKL064W</t>
  </si>
  <si>
    <t>YKL065C</t>
  </si>
  <si>
    <t>YKL067W</t>
  </si>
  <si>
    <t>YKL068W</t>
  </si>
  <si>
    <t>YKL069W</t>
  </si>
  <si>
    <t>YKL072W</t>
  </si>
  <si>
    <t>YKL073W</t>
  </si>
  <si>
    <t>YKL074C</t>
  </si>
  <si>
    <t>YKL075C</t>
  </si>
  <si>
    <t>YKL078W</t>
  </si>
  <si>
    <t>YKL079W</t>
  </si>
  <si>
    <t>YKL080W</t>
  </si>
  <si>
    <t>YKL081W</t>
  </si>
  <si>
    <t>YKL082C</t>
  </si>
  <si>
    <t>YKL085W</t>
  </si>
  <si>
    <t>YKL086W</t>
  </si>
  <si>
    <t>YKL087C</t>
  </si>
  <si>
    <t>YKL088W</t>
  </si>
  <si>
    <t>YKL090W</t>
  </si>
  <si>
    <t>YKL092C</t>
  </si>
  <si>
    <t>YKL093W</t>
  </si>
  <si>
    <t>YKL095W</t>
  </si>
  <si>
    <t>YKL098W</t>
  </si>
  <si>
    <t>YKL101W</t>
  </si>
  <si>
    <t>YKL103C</t>
  </si>
  <si>
    <t>YKL104C</t>
  </si>
  <si>
    <t>YKL106W</t>
  </si>
  <si>
    <t>YKL107W</t>
  </si>
  <si>
    <t>YKL108W</t>
  </si>
  <si>
    <t>YKL109W</t>
  </si>
  <si>
    <t>YKL110C</t>
  </si>
  <si>
    <t>YKL112W</t>
  </si>
  <si>
    <t>YKL113C</t>
  </si>
  <si>
    <t>YKL114C</t>
  </si>
  <si>
    <t>YKL116C</t>
  </si>
  <si>
    <t>YKL117W</t>
  </si>
  <si>
    <t>YKL119C</t>
  </si>
  <si>
    <t>YKL120W</t>
  </si>
  <si>
    <t>YKL122C</t>
  </si>
  <si>
    <t>YKL125W</t>
  </si>
  <si>
    <t>YKL126W</t>
  </si>
  <si>
    <t>YKL127W</t>
  </si>
  <si>
    <t>YKL129C</t>
  </si>
  <si>
    <t>YKL130C</t>
  </si>
  <si>
    <t>YKL133C</t>
  </si>
  <si>
    <t>YKL134C</t>
  </si>
  <si>
    <t>YKL135C</t>
  </si>
  <si>
    <t>YKL137W</t>
  </si>
  <si>
    <t>YKL139W</t>
  </si>
  <si>
    <t>YKL140W</t>
  </si>
  <si>
    <t>YKL142W</t>
  </si>
  <si>
    <t>YKL143W</t>
  </si>
  <si>
    <t>YKL144C</t>
  </si>
  <si>
    <t>YKL145W</t>
  </si>
  <si>
    <t>YKL146W</t>
  </si>
  <si>
    <t>YKL147C</t>
  </si>
  <si>
    <t>YKL150W</t>
  </si>
  <si>
    <t>YKL152C</t>
  </si>
  <si>
    <t>YKL153W</t>
  </si>
  <si>
    <t>YKL154W</t>
  </si>
  <si>
    <t>YKL157W</t>
  </si>
  <si>
    <t>YKL159C</t>
  </si>
  <si>
    <t>YKL161C</t>
  </si>
  <si>
    <t>YKL163W</t>
  </si>
  <si>
    <t>YKL164C</t>
  </si>
  <si>
    <t>YKL165C</t>
  </si>
  <si>
    <t>YKL166C</t>
  </si>
  <si>
    <t>YKL168C</t>
  </si>
  <si>
    <t>YKL171W</t>
  </si>
  <si>
    <t>YKL172W</t>
  </si>
  <si>
    <t>YKL173W</t>
  </si>
  <si>
    <t>YKL174C</t>
  </si>
  <si>
    <t>YKL175W</t>
  </si>
  <si>
    <t>YKL176C</t>
  </si>
  <si>
    <t>YKL178C</t>
  </si>
  <si>
    <t>YKL179C</t>
  </si>
  <si>
    <t>YKL180W</t>
  </si>
  <si>
    <t>YKL181W</t>
  </si>
  <si>
    <t>YKL182W</t>
  </si>
  <si>
    <t>YKL183W</t>
  </si>
  <si>
    <t>YKL186C</t>
  </si>
  <si>
    <t>YKL189W</t>
  </si>
  <si>
    <t>YKL190W</t>
  </si>
  <si>
    <t>YKL192C</t>
  </si>
  <si>
    <t>YKL193C</t>
  </si>
  <si>
    <t>YKL194C</t>
  </si>
  <si>
    <t>YKL196C</t>
  </si>
  <si>
    <t>YKL197C</t>
  </si>
  <si>
    <t>YKL198C</t>
  </si>
  <si>
    <t>YKL201C</t>
  </si>
  <si>
    <t>YKL203C</t>
  </si>
  <si>
    <t>YKL204W</t>
  </si>
  <si>
    <t>YKL205W</t>
  </si>
  <si>
    <t>YKL206C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</si>
  <si>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</si>
  <si>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</si>
  <si>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</si>
  <si>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</si>
  <si>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</si>
  <si>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</si>
  <si>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</si>
  <si>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</si>
  <si>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</si>
  <si>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YKL218C</t>
  </si>
  <si>
    <t>YKL219W</t>
  </si>
  <si>
    <t>YKL221W</t>
  </si>
  <si>
    <t>YKL224C</t>
  </si>
  <si>
    <t>YKR001C</t>
  </si>
  <si>
    <t>YKR002W</t>
  </si>
  <si>
    <t>YKR005C</t>
  </si>
  <si>
    <t>YKR007W</t>
  </si>
  <si>
    <t>YKR010C</t>
  </si>
  <si>
    <t>YKR014C</t>
  </si>
  <si>
    <t>YKR016W</t>
  </si>
  <si>
    <t>YKR017C</t>
  </si>
  <si>
    <t>YKR020W</t>
  </si>
  <si>
    <t>YKR021W</t>
  </si>
  <si>
    <t>YKR022C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</si>
  <si>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</si>
  <si>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</si>
  <si>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</si>
  <si>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</si>
  <si>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</si>
  <si>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</si>
  <si>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</si>
  <si>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</si>
  <si>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YKR034W</t>
  </si>
  <si>
    <t>YKR036C</t>
  </si>
  <si>
    <t>YKR037C</t>
  </si>
  <si>
    <t>YKR038C</t>
  </si>
  <si>
    <t>YKR048C</t>
  </si>
  <si>
    <t>YKR050W</t>
  </si>
  <si>
    <t>YKR051W</t>
  </si>
  <si>
    <t>YKR052C</t>
  </si>
  <si>
    <t>YKR054C</t>
  </si>
  <si>
    <t>YKR055W</t>
  </si>
  <si>
    <t>YKR061W</t>
  </si>
  <si>
    <t>YKR062W</t>
  </si>
  <si>
    <t>YKR063C</t>
  </si>
  <si>
    <t>YKR064W</t>
  </si>
  <si>
    <t>YKR065C</t>
  </si>
  <si>
    <t>YKR066C</t>
  </si>
  <si>
    <t>YKR068C</t>
  </si>
  <si>
    <t>YKR069W</t>
  </si>
  <si>
    <t>YKR070W</t>
  </si>
  <si>
    <t>YKR071C</t>
  </si>
  <si>
    <t>YKR072C</t>
  </si>
  <si>
    <t>YKR074W</t>
  </si>
  <si>
    <t>YKR077W</t>
  </si>
  <si>
    <t>YKR080W</t>
  </si>
  <si>
    <t>YKR081C</t>
  </si>
  <si>
    <t>YKR082W</t>
  </si>
  <si>
    <t>YKR083C</t>
  </si>
  <si>
    <t>YKR084C</t>
  </si>
  <si>
    <t>YKR086W</t>
  </si>
  <si>
    <t>YKR088C</t>
  </si>
  <si>
    <t>YKR090W</t>
  </si>
  <si>
    <t>YKR091W</t>
  </si>
  <si>
    <t>YKR092C</t>
  </si>
  <si>
    <t>YKR093W</t>
  </si>
  <si>
    <t>YKR095W</t>
  </si>
  <si>
    <t>YKR095W-A</t>
  </si>
  <si>
    <t>YKR096W</t>
  </si>
  <si>
    <t>YKR099W</t>
  </si>
  <si>
    <t>YKR100C</t>
  </si>
  <si>
    <t>YKR101W</t>
  </si>
  <si>
    <t>YLL001W</t>
  </si>
  <si>
    <t>YLL002W</t>
  </si>
  <si>
    <t>YLL003W</t>
  </si>
  <si>
    <t>YLL004W</t>
  </si>
  <si>
    <t>YLL005C</t>
  </si>
  <si>
    <t>YLL006W</t>
  </si>
  <si>
    <t>YLL008W</t>
  </si>
  <si>
    <t>YLL010C</t>
  </si>
  <si>
    <t>YLL011W</t>
  </si>
  <si>
    <t>YLL012W</t>
  </si>
  <si>
    <t>YLL013C</t>
  </si>
  <si>
    <t>YLL015W</t>
  </si>
  <si>
    <t>YLL018C</t>
  </si>
  <si>
    <t>YLL019C</t>
  </si>
  <si>
    <t>YLL020C</t>
  </si>
  <si>
    <t>YLL021W</t>
  </si>
  <si>
    <t>YLL022C</t>
  </si>
  <si>
    <t>YLL023C</t>
  </si>
  <si>
    <t>YLL024C</t>
  </si>
  <si>
    <t>YLL026W</t>
  </si>
  <si>
    <t>YLL027W</t>
  </si>
  <si>
    <t>YLL028W</t>
  </si>
  <si>
    <t>YLL030C</t>
  </si>
  <si>
    <t>YLL032C</t>
  </si>
  <si>
    <t>YLL033W</t>
  </si>
  <si>
    <t>YLL034C</t>
  </si>
  <si>
    <t>YLL036C</t>
  </si>
  <si>
    <t>YLL038C</t>
  </si>
  <si>
    <t>YLL040C</t>
  </si>
  <si>
    <t>YLL043W</t>
  </si>
  <si>
    <t>YLL047W</t>
  </si>
  <si>
    <t>YLL048C</t>
  </si>
  <si>
    <t>YLL049W</t>
  </si>
  <si>
    <t>YLL050C</t>
  </si>
  <si>
    <t>YLL059C</t>
  </si>
  <si>
    <t>YLL061W</t>
  </si>
  <si>
    <t>YLL062C</t>
  </si>
  <si>
    <t>YLL067W-A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</si>
  <si>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</si>
  <si>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</si>
  <si>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</si>
  <si>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</si>
  <si>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</si>
  <si>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</si>
  <si>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</si>
  <si>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</si>
  <si>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</si>
  <si>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YLR011W</t>
  </si>
  <si>
    <t>YLR014C</t>
  </si>
  <si>
    <t>YLR015W</t>
  </si>
  <si>
    <t>YLR016C</t>
  </si>
  <si>
    <t>YLR018C</t>
  </si>
  <si>
    <t>YLR019W</t>
  </si>
  <si>
    <t>YLR021W</t>
  </si>
  <si>
    <t>YLR024C</t>
  </si>
  <si>
    <t>YLR025W</t>
  </si>
  <si>
    <t>YLR026C</t>
  </si>
  <si>
    <t>YLR027C</t>
  </si>
  <si>
    <t>YLR028C</t>
  </si>
  <si>
    <t>YLR030W</t>
  </si>
  <si>
    <t>YLR031W</t>
  </si>
  <si>
    <t>YLR034C</t>
  </si>
  <si>
    <t>YLR035C</t>
  </si>
  <si>
    <t>YLR037C</t>
  </si>
  <si>
    <t>YLR038C</t>
  </si>
  <si>
    <t>YLR039C</t>
  </si>
  <si>
    <t>YLR042C</t>
  </si>
  <si>
    <t>YLR044C</t>
  </si>
  <si>
    <t>YLR045C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</si>
  <si>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</si>
  <si>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</si>
  <si>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</si>
  <si>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</si>
  <si>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</si>
  <si>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</si>
  <si>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</si>
  <si>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</si>
  <si>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</si>
  <si>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</si>
  <si>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</si>
  <si>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YLR064W</t>
  </si>
  <si>
    <t>YLR066W</t>
  </si>
  <si>
    <t>YLR067C</t>
  </si>
  <si>
    <t>YLR070C</t>
  </si>
  <si>
    <t>YLR071C</t>
  </si>
  <si>
    <t>YLR072W</t>
  </si>
  <si>
    <t>YLR073C</t>
  </si>
  <si>
    <t>YLR074C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</si>
  <si>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</si>
  <si>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</si>
  <si>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</si>
  <si>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</si>
  <si>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</si>
  <si>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</si>
  <si>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</si>
  <si>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</si>
  <si>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YLR086W</t>
  </si>
  <si>
    <t>YLR087C</t>
  </si>
  <si>
    <t>YLR090W</t>
  </si>
  <si>
    <t>YLR093C</t>
  </si>
  <si>
    <t>YLR094C</t>
  </si>
  <si>
    <t>YLR096W</t>
  </si>
  <si>
    <t>YLR097C</t>
  </si>
  <si>
    <t>YLR098C</t>
  </si>
  <si>
    <t>YLR102C</t>
  </si>
  <si>
    <t>YLR103C</t>
  </si>
  <si>
    <t>YLR104W</t>
  </si>
  <si>
    <t>YLR105C</t>
  </si>
  <si>
    <t>YLR106C</t>
  </si>
  <si>
    <t>YLR108C</t>
  </si>
  <si>
    <t>YLR109W</t>
  </si>
  <si>
    <t>YLR110C</t>
  </si>
  <si>
    <t>YLR113W</t>
  </si>
  <si>
    <t>YLR115W</t>
  </si>
  <si>
    <t>YLR116W</t>
  </si>
  <si>
    <t>YLR117C</t>
  </si>
  <si>
    <t>YLR119W</t>
  </si>
  <si>
    <t>YLR121C</t>
  </si>
  <si>
    <t>YLR124W</t>
  </si>
  <si>
    <t>YLR125W</t>
  </si>
  <si>
    <t>YLR127C</t>
  </si>
  <si>
    <t>YLR128W</t>
  </si>
  <si>
    <t>YLR129W</t>
  </si>
  <si>
    <t>YLR131C</t>
  </si>
  <si>
    <t>YLR133W</t>
  </si>
  <si>
    <t>YLR134W</t>
  </si>
  <si>
    <t>YLR135W</t>
  </si>
  <si>
    <t>YLR136C</t>
  </si>
  <si>
    <t>YLR141W</t>
  </si>
  <si>
    <t>YLR143W</t>
  </si>
  <si>
    <t>YLR144C</t>
  </si>
  <si>
    <t>YLR146C</t>
  </si>
  <si>
    <t>YLR147C</t>
  </si>
  <si>
    <t>YLR148W</t>
  </si>
  <si>
    <t>YLR150W</t>
  </si>
  <si>
    <t>YLR151C</t>
  </si>
  <si>
    <t>YLR153C</t>
  </si>
  <si>
    <t>YLR154C</t>
  </si>
  <si>
    <t>YLR158C</t>
  </si>
  <si>
    <t>YLR163C</t>
  </si>
  <si>
    <t>YLR166C</t>
  </si>
  <si>
    <t>YLR168C</t>
  </si>
  <si>
    <t>YLR170C</t>
  </si>
  <si>
    <t>YLR171W</t>
  </si>
  <si>
    <t>YLR172C</t>
  </si>
  <si>
    <t>YLR174W</t>
  </si>
  <si>
    <t>YLR175W</t>
  </si>
  <si>
    <t>YLR176C</t>
  </si>
  <si>
    <t>YLR177W</t>
  </si>
  <si>
    <t>YLR180W</t>
  </si>
  <si>
    <t>YLR181C</t>
  </si>
  <si>
    <t>YLR182W</t>
  </si>
  <si>
    <t>YLR186W</t>
  </si>
  <si>
    <t>YLR190W</t>
  </si>
  <si>
    <t>YLR191W</t>
  </si>
  <si>
    <t>YLR192C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</si>
  <si>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</si>
  <si>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</si>
  <si>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</si>
  <si>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</si>
  <si>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</si>
  <si>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</si>
  <si>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</si>
  <si>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</si>
  <si>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</si>
  <si>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YLR207W</t>
  </si>
  <si>
    <t>YLR208W</t>
  </si>
  <si>
    <t>YLR209C</t>
  </si>
  <si>
    <t>YLR211C</t>
  </si>
  <si>
    <t>YLR212C</t>
  </si>
  <si>
    <t>YLR214W</t>
  </si>
  <si>
    <t>YLR215C</t>
  </si>
  <si>
    <t>YLR216C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</si>
  <si>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</si>
  <si>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</si>
  <si>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</si>
  <si>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</si>
  <si>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</si>
  <si>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</si>
  <si>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</si>
  <si>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</si>
  <si>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</si>
  <si>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YLR229C</t>
  </si>
  <si>
    <t>YLR233C</t>
  </si>
  <si>
    <t>YLR234W</t>
  </si>
  <si>
    <t>YLR238W</t>
  </si>
  <si>
    <t>YLR239C</t>
  </si>
  <si>
    <t>YLR240W</t>
  </si>
  <si>
    <t>YLR241W</t>
  </si>
  <si>
    <t>YLR245C</t>
  </si>
  <si>
    <t>YLR246W</t>
  </si>
  <si>
    <t>YLR247C</t>
  </si>
  <si>
    <t>YLR248W</t>
  </si>
  <si>
    <t>YLR249W</t>
  </si>
  <si>
    <t>YLR251W</t>
  </si>
  <si>
    <t>YLR252W</t>
  </si>
  <si>
    <t>YLR254C</t>
  </si>
  <si>
    <t>YLR258W</t>
  </si>
  <si>
    <t>YLR259C</t>
  </si>
  <si>
    <t>YLR261C</t>
  </si>
  <si>
    <t>YLR262C</t>
  </si>
  <si>
    <t>YLR264W</t>
  </si>
  <si>
    <t>YLR265C</t>
  </si>
  <si>
    <t>YLR266C</t>
  </si>
  <si>
    <t>YLR267W</t>
  </si>
  <si>
    <t>YLR268W</t>
  </si>
  <si>
    <t>YLR271W</t>
  </si>
  <si>
    <t>YLR273C</t>
  </si>
  <si>
    <t>YLR274W</t>
  </si>
  <si>
    <t>YLR275W</t>
  </si>
  <si>
    <t>YLR276C</t>
  </si>
  <si>
    <t>YLR277C</t>
  </si>
  <si>
    <t>YLR281C</t>
  </si>
  <si>
    <t>YLR284C</t>
  </si>
  <si>
    <t>YLR287C</t>
  </si>
  <si>
    <t>YLR288C</t>
  </si>
  <si>
    <t>YLR289W</t>
  </si>
  <si>
    <t>YLR291C</t>
  </si>
  <si>
    <t>YLR292C</t>
  </si>
  <si>
    <t>YLR293C</t>
  </si>
  <si>
    <t>YLR294C</t>
  </si>
  <si>
    <t>YLR295C</t>
  </si>
  <si>
    <t>YLR297W</t>
  </si>
  <si>
    <t>YLR298C</t>
  </si>
  <si>
    <t>YLR299W</t>
  </si>
  <si>
    <t>YLR300W</t>
  </si>
  <si>
    <t>YLR301W</t>
  </si>
  <si>
    <t>YLR303W</t>
  </si>
  <si>
    <t>YLR304C</t>
  </si>
  <si>
    <t>YLR305C</t>
  </si>
  <si>
    <t>YLR306W</t>
  </si>
  <si>
    <t>YLR310C</t>
  </si>
  <si>
    <t>YLR312C</t>
  </si>
  <si>
    <t>YLR313C</t>
  </si>
  <si>
    <t>YLR314C</t>
  </si>
  <si>
    <t>YLR315W</t>
  </si>
  <si>
    <t>YLR317W</t>
  </si>
  <si>
    <t>YLR319C</t>
  </si>
  <si>
    <t>YLR320W</t>
  </si>
  <si>
    <t>YLR321C</t>
  </si>
  <si>
    <t>YLR322W</t>
  </si>
  <si>
    <t>YLR324W</t>
  </si>
  <si>
    <t>YLR325C</t>
  </si>
  <si>
    <t>YLR326W</t>
  </si>
  <si>
    <t>YLR327C</t>
  </si>
  <si>
    <t>YLR328W</t>
  </si>
  <si>
    <t>YLR329W</t>
  </si>
  <si>
    <t>YLR332W</t>
  </si>
  <si>
    <t>YLR334C</t>
  </si>
  <si>
    <t>YLR335W</t>
  </si>
  <si>
    <t>YLR337C</t>
  </si>
  <si>
    <t>YLR339C</t>
  </si>
  <si>
    <t>YLR340W</t>
  </si>
  <si>
    <t>YLR342W</t>
  </si>
  <si>
    <t>YLR343W</t>
  </si>
  <si>
    <t>YLR345W</t>
  </si>
  <si>
    <t>YLR347C</t>
  </si>
  <si>
    <t>YLR350W</t>
  </si>
  <si>
    <t>YLR351C</t>
  </si>
  <si>
    <t>YLR352W</t>
  </si>
  <si>
    <t>YLR353W</t>
  </si>
  <si>
    <t>YLR354C</t>
  </si>
  <si>
    <t>YLR355C</t>
  </si>
  <si>
    <t>YLR358C</t>
  </si>
  <si>
    <t>YLR359W</t>
  </si>
  <si>
    <t>YLR362W</t>
  </si>
  <si>
    <t>YLR363C</t>
  </si>
  <si>
    <t>YLR366W</t>
  </si>
  <si>
    <t>YLR368W</t>
  </si>
  <si>
    <t>YLR369W</t>
  </si>
  <si>
    <t>YLR370C</t>
  </si>
  <si>
    <t>YLR371W</t>
  </si>
  <si>
    <t>YLR372W</t>
  </si>
  <si>
    <t>YLR373C</t>
  </si>
  <si>
    <t>YLR377C</t>
  </si>
  <si>
    <t>YLR378C</t>
  </si>
  <si>
    <t>YLR383W</t>
  </si>
  <si>
    <t>YLR384C</t>
  </si>
  <si>
    <t>YLR385C</t>
  </si>
  <si>
    <t>YLR386W</t>
  </si>
  <si>
    <t>YLR387C</t>
  </si>
  <si>
    <t>YLR390W-A</t>
  </si>
  <si>
    <t>YLR392C</t>
  </si>
  <si>
    <t>YLR393W</t>
  </si>
  <si>
    <t>YLR394W</t>
  </si>
  <si>
    <t>YLR396C</t>
  </si>
  <si>
    <t>YLR397C</t>
  </si>
  <si>
    <t>YLR398C</t>
  </si>
  <si>
    <t>YLR399C</t>
  </si>
  <si>
    <t>YLR401C</t>
  </si>
  <si>
    <t>YLR403W</t>
  </si>
  <si>
    <t>YLR411W</t>
  </si>
  <si>
    <t>YLR412W</t>
  </si>
  <si>
    <t>YLR416C</t>
  </si>
  <si>
    <t>YLR417W</t>
  </si>
  <si>
    <t>YLR418C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</si>
  <si>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</si>
  <si>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</si>
  <si>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</si>
  <si>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</si>
  <si>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</si>
  <si>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</si>
  <si>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</si>
  <si>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</si>
  <si>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</si>
  <si>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</si>
  <si>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YLR432W</t>
  </si>
  <si>
    <t>YLR433C</t>
  </si>
  <si>
    <t>YLR434C</t>
  </si>
  <si>
    <t>YLR435W</t>
  </si>
  <si>
    <t>YLR436C</t>
  </si>
  <si>
    <t>YLR438C-A</t>
  </si>
  <si>
    <t>YLR438W</t>
  </si>
  <si>
    <t>YLR439W</t>
  </si>
  <si>
    <t>YLR440C</t>
  </si>
  <si>
    <t>YLR441C</t>
  </si>
  <si>
    <t>YLR442C</t>
  </si>
  <si>
    <t>YLR446W</t>
  </si>
  <si>
    <t>YLR447C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</si>
  <si>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</si>
  <si>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</si>
  <si>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</si>
  <si>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</si>
  <si>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</si>
  <si>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</si>
  <si>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</si>
  <si>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</si>
  <si>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</si>
  <si>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</si>
  <si>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YLR465C</t>
  </si>
  <si>
    <t>YML001W</t>
  </si>
  <si>
    <t>YML006C</t>
  </si>
  <si>
    <t>YML007W</t>
  </si>
  <si>
    <t>YML008C</t>
  </si>
  <si>
    <t>YML009C</t>
  </si>
  <si>
    <t>YML010W</t>
  </si>
  <si>
    <t>YML011C</t>
  </si>
  <si>
    <t>YML012W</t>
  </si>
  <si>
    <t>YML014W</t>
  </si>
  <si>
    <t>YML015C</t>
  </si>
  <si>
    <t>YML016C</t>
  </si>
  <si>
    <t>YML019W</t>
  </si>
  <si>
    <t>YML020W</t>
  </si>
  <si>
    <t>YML022W</t>
  </si>
  <si>
    <t>YML023C</t>
  </si>
  <si>
    <t>YML025C</t>
  </si>
  <si>
    <t>YML028W</t>
  </si>
  <si>
    <t>YML029W</t>
  </si>
  <si>
    <t>YML031W</t>
  </si>
  <si>
    <t>YML032C</t>
  </si>
  <si>
    <t>YML036W</t>
  </si>
  <si>
    <t>YML037C</t>
  </si>
  <si>
    <t>YML038C</t>
  </si>
  <si>
    <t>YML041C</t>
  </si>
  <si>
    <t>YML042W</t>
  </si>
  <si>
    <t>YML046W</t>
  </si>
  <si>
    <t>YML048W</t>
  </si>
  <si>
    <t>YML049C</t>
  </si>
  <si>
    <t>YML051W</t>
  </si>
  <si>
    <t>YML054C</t>
  </si>
  <si>
    <t>YML055W</t>
  </si>
  <si>
    <t>YML056C</t>
  </si>
  <si>
    <t>YML057W</t>
  </si>
  <si>
    <t>YML058W</t>
  </si>
  <si>
    <t>YML059C</t>
  </si>
  <si>
    <t>YML060W</t>
  </si>
  <si>
    <t>YML061C</t>
  </si>
  <si>
    <t>YML062C</t>
  </si>
  <si>
    <t>YML064C</t>
  </si>
  <si>
    <t>YML065W</t>
  </si>
  <si>
    <t>YML067C</t>
  </si>
  <si>
    <t>YML069W</t>
  </si>
  <si>
    <t>YML070W</t>
  </si>
  <si>
    <t>YML071C</t>
  </si>
  <si>
    <t>YML074C</t>
  </si>
  <si>
    <t>YML075C</t>
  </si>
  <si>
    <t>YML081C-A</t>
  </si>
  <si>
    <t>YML085C</t>
  </si>
  <si>
    <t>YML091C</t>
  </si>
  <si>
    <t>YML092C</t>
  </si>
  <si>
    <t>YML095C</t>
  </si>
  <si>
    <t>YML098W</t>
  </si>
  <si>
    <t>YML099C</t>
  </si>
  <si>
    <t>YML100W</t>
  </si>
  <si>
    <t>YML102W</t>
  </si>
  <si>
    <t>YML103C</t>
  </si>
  <si>
    <t>YML104C</t>
  </si>
  <si>
    <t>YML105C</t>
  </si>
  <si>
    <t>YML108W</t>
  </si>
  <si>
    <t>YML109W</t>
  </si>
  <si>
    <t>YML111W</t>
  </si>
  <si>
    <t>YML112W</t>
  </si>
  <si>
    <t>YML115C</t>
  </si>
  <si>
    <t>YML117W</t>
  </si>
  <si>
    <t>YML121W</t>
  </si>
  <si>
    <t>YML123C</t>
  </si>
  <si>
    <t>YML124C</t>
  </si>
  <si>
    <t>YML125C</t>
  </si>
  <si>
    <t>YML126C</t>
  </si>
  <si>
    <t>YML129C</t>
  </si>
  <si>
    <t>YMR001C</t>
  </si>
  <si>
    <t>YMR002W</t>
  </si>
  <si>
    <t>YMR003W</t>
  </si>
  <si>
    <t>YMR009W</t>
  </si>
  <si>
    <t>YMR012W</t>
  </si>
  <si>
    <t>YMR014W</t>
  </si>
  <si>
    <t>YMR017W</t>
  </si>
  <si>
    <t>YMR019W</t>
  </si>
  <si>
    <t>YMR020W</t>
  </si>
  <si>
    <t>YMR021C</t>
  </si>
  <si>
    <t>YMR022W</t>
  </si>
  <si>
    <t>YMR024W</t>
  </si>
  <si>
    <t>YMR025W</t>
  </si>
  <si>
    <t>YMR026C</t>
  </si>
  <si>
    <t>YMR032W</t>
  </si>
  <si>
    <t>YMR033W</t>
  </si>
  <si>
    <t>YMR036C</t>
  </si>
  <si>
    <t>YMR041C</t>
  </si>
  <si>
    <t>YMR042W</t>
  </si>
  <si>
    <t>YMR043W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</si>
  <si>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</si>
  <si>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</si>
  <si>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</si>
  <si>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</si>
  <si>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</si>
  <si>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</si>
  <si>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</si>
  <si>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</si>
  <si>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YMR058W</t>
  </si>
  <si>
    <t>YMR059W</t>
  </si>
  <si>
    <t>YMR061W</t>
  </si>
  <si>
    <t>YMR064W</t>
  </si>
  <si>
    <t>YMR065W</t>
  </si>
  <si>
    <t>YMR066W</t>
  </si>
  <si>
    <t>YMR068W</t>
  </si>
  <si>
    <t>YMR072W</t>
  </si>
  <si>
    <t>YMR075W</t>
  </si>
  <si>
    <t>YMR077C</t>
  </si>
  <si>
    <t>YMR078C</t>
  </si>
  <si>
    <t>YMR080C</t>
  </si>
  <si>
    <t>YMR087W</t>
  </si>
  <si>
    <t>YMR088C</t>
  </si>
  <si>
    <t>YMR092C</t>
  </si>
  <si>
    <t>YMR094W</t>
  </si>
  <si>
    <t>YMR095C</t>
  </si>
  <si>
    <t>YMR096W</t>
  </si>
  <si>
    <t>YMR097C</t>
  </si>
  <si>
    <t>YMR102C</t>
  </si>
  <si>
    <t>YMR104C</t>
  </si>
  <si>
    <t>YMR105C</t>
  </si>
  <si>
    <t>YMR106C</t>
  </si>
  <si>
    <t>YMR108W</t>
  </si>
  <si>
    <t>YMR109W</t>
  </si>
  <si>
    <t>YMR112C</t>
  </si>
  <si>
    <t>YMR116C</t>
  </si>
  <si>
    <t>YMR117C</t>
  </si>
  <si>
    <t>YMR118C</t>
  </si>
  <si>
    <t>YMR120C</t>
  </si>
  <si>
    <t>YMR123W</t>
  </si>
  <si>
    <t>YMR124W</t>
  </si>
  <si>
    <t>YMR125W</t>
  </si>
  <si>
    <t>YMR127C</t>
  </si>
  <si>
    <t>YMR128W</t>
  </si>
  <si>
    <t>YMR129W</t>
  </si>
  <si>
    <t>YMR131C</t>
  </si>
  <si>
    <t>YMR133W</t>
  </si>
  <si>
    <t>YMR134W</t>
  </si>
  <si>
    <t>YMR135C</t>
  </si>
  <si>
    <t>YMR137C</t>
  </si>
  <si>
    <t>YMR138W</t>
  </si>
  <si>
    <t>YMR139W</t>
  </si>
  <si>
    <t>YMR146C</t>
  </si>
  <si>
    <t>YMR147W</t>
  </si>
  <si>
    <t>YMR149W</t>
  </si>
  <si>
    <t>YMR151W</t>
  </si>
  <si>
    <t>YMR153W</t>
  </si>
  <si>
    <t>YMR154C</t>
  </si>
  <si>
    <t>YMR159C</t>
  </si>
  <si>
    <t>YMR162C</t>
  </si>
  <si>
    <t>YMR167W</t>
  </si>
  <si>
    <t>YMR168C</t>
  </si>
  <si>
    <t>YMR172W</t>
  </si>
  <si>
    <t>YMR173W</t>
  </si>
  <si>
    <t>YMR176W</t>
  </si>
  <si>
    <t>YMR178W</t>
  </si>
  <si>
    <t>YMR179W</t>
  </si>
  <si>
    <t>YMR180C</t>
  </si>
  <si>
    <t>YMR181C</t>
  </si>
  <si>
    <t>YMR184W</t>
  </si>
  <si>
    <t>YMR186W</t>
  </si>
  <si>
    <t>YMR190C</t>
  </si>
  <si>
    <t>YMR192W</t>
  </si>
  <si>
    <t>YMR193W</t>
  </si>
  <si>
    <t>YMR195W</t>
  </si>
  <si>
    <t>YMR197C</t>
  </si>
  <si>
    <t>YMR198W</t>
  </si>
  <si>
    <t>YMR199W</t>
  </si>
  <si>
    <t>YMR201C</t>
  </si>
  <si>
    <t>YMR203W</t>
  </si>
  <si>
    <t>YMR205C</t>
  </si>
  <si>
    <t>YMR213W</t>
  </si>
  <si>
    <t>YMR214W</t>
  </si>
  <si>
    <t>YMR215W</t>
  </si>
  <si>
    <t>YMR216C</t>
  </si>
  <si>
    <t>YMR223W</t>
  </si>
  <si>
    <t>YMR224C</t>
  </si>
  <si>
    <t>YMR225C</t>
  </si>
  <si>
    <t>YMR226C</t>
  </si>
  <si>
    <t>YMR228W</t>
  </si>
  <si>
    <t>YMR229C</t>
  </si>
  <si>
    <t>YMR230W</t>
  </si>
  <si>
    <t>YMR231W</t>
  </si>
  <si>
    <t>YMR232W</t>
  </si>
  <si>
    <t>YMR233W</t>
  </si>
  <si>
    <t>YMR235C</t>
  </si>
  <si>
    <t>YMR236W</t>
  </si>
  <si>
    <t>YMR238W</t>
  </si>
  <si>
    <t>YMR239C</t>
  </si>
  <si>
    <t>YMR240C</t>
  </si>
  <si>
    <t>YMR241W</t>
  </si>
  <si>
    <t>YMR243C</t>
  </si>
  <si>
    <t>YMR246W</t>
  </si>
  <si>
    <t>YMR255W</t>
  </si>
  <si>
    <t>YMR257C</t>
  </si>
  <si>
    <t>YMR263W</t>
  </si>
  <si>
    <t>YMR264W</t>
  </si>
  <si>
    <t>YMR267W</t>
  </si>
  <si>
    <t>YMR268C</t>
  </si>
  <si>
    <t>YMR271C</t>
  </si>
  <si>
    <t>YMR273C</t>
  </si>
  <si>
    <t>YMR274C</t>
  </si>
  <si>
    <t>YMR275C</t>
  </si>
  <si>
    <t>YMR276W</t>
  </si>
  <si>
    <t>YMR280C</t>
  </si>
  <si>
    <t>YMR282C</t>
  </si>
  <si>
    <t>YMR284W</t>
  </si>
  <si>
    <t>YMR285C</t>
  </si>
  <si>
    <t>YMR288W</t>
  </si>
  <si>
    <t>YMR290C</t>
  </si>
  <si>
    <t>YMR291W</t>
  </si>
  <si>
    <t>YMR293C</t>
  </si>
  <si>
    <t>YMR294W</t>
  </si>
  <si>
    <t>YMR295C</t>
  </si>
  <si>
    <t>YMR303C</t>
  </si>
  <si>
    <t>YMR304W</t>
  </si>
  <si>
    <t>YMR305C</t>
  </si>
  <si>
    <t>YMR306W</t>
  </si>
  <si>
    <t>YMR307W</t>
  </si>
  <si>
    <t>YMR308C</t>
  </si>
  <si>
    <t>YMR309C</t>
  </si>
  <si>
    <t>YMR311C</t>
  </si>
  <si>
    <t>YMR312W</t>
  </si>
  <si>
    <t>YMR314W</t>
  </si>
  <si>
    <t>YMR315W</t>
  </si>
  <si>
    <t>YMR317W</t>
  </si>
  <si>
    <t>YMR319C</t>
  </si>
  <si>
    <t>YMR322C</t>
  </si>
  <si>
    <t>YMR323W</t>
  </si>
  <si>
    <t>YNL001W</t>
  </si>
  <si>
    <t>YNL002C</t>
  </si>
  <si>
    <t>YNL004W</t>
  </si>
  <si>
    <t>YNL005C</t>
  </si>
  <si>
    <t>YNL006W</t>
  </si>
  <si>
    <t>YNL007C</t>
  </si>
  <si>
    <t>YNL008C</t>
  </si>
  <si>
    <t>YNL012W</t>
  </si>
  <si>
    <t>YNL015W</t>
  </si>
  <si>
    <t>YNL016W</t>
  </si>
  <si>
    <t>YNL018C</t>
  </si>
  <si>
    <t>YNL020C</t>
  </si>
  <si>
    <t>YNL021W</t>
  </si>
  <si>
    <t>YNL023C</t>
  </si>
  <si>
    <t>YNL025C</t>
  </si>
  <si>
    <t>YNL027W</t>
  </si>
  <si>
    <t>YNL028W</t>
  </si>
  <si>
    <t>YNL029C</t>
  </si>
  <si>
    <t>YBR009C; YNL030W</t>
  </si>
  <si>
    <t>YNL032W</t>
  </si>
  <si>
    <t>YNL036W</t>
  </si>
  <si>
    <t>YNL037C</t>
  </si>
  <si>
    <t>YNL039W</t>
  </si>
  <si>
    <t>YNL042W</t>
  </si>
  <si>
    <t>YNL044W</t>
  </si>
  <si>
    <t>YNL047C</t>
  </si>
  <si>
    <t>YNL048W</t>
  </si>
  <si>
    <t>YNL049C</t>
  </si>
  <si>
    <t>YNL053W</t>
  </si>
  <si>
    <t>YNL055C</t>
  </si>
  <si>
    <t>YNL056W</t>
  </si>
  <si>
    <t>YNL058C</t>
  </si>
  <si>
    <t>YNL061W</t>
  </si>
  <si>
    <t>YNL062C</t>
  </si>
  <si>
    <t>YNL064C</t>
  </si>
  <si>
    <t>YNL068C</t>
  </si>
  <si>
    <t>YNL071W</t>
  </si>
  <si>
    <t>YNL074C</t>
  </si>
  <si>
    <t>YNL076W</t>
  </si>
  <si>
    <t>YNL078W</t>
  </si>
  <si>
    <t>YNL082W</t>
  </si>
  <si>
    <t>YNL084C</t>
  </si>
  <si>
    <t>YNL085W</t>
  </si>
  <si>
    <t>YNL086W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</si>
  <si>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</si>
  <si>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</si>
  <si>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</si>
  <si>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</si>
  <si>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</si>
  <si>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</si>
  <si>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</si>
  <si>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</si>
  <si>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</si>
  <si>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</si>
  <si>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</si>
  <si>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YNL101W</t>
  </si>
  <si>
    <t>YNL102W</t>
  </si>
  <si>
    <t>YNL103W</t>
  </si>
  <si>
    <t>YNL106C</t>
  </si>
  <si>
    <t>YNL107W</t>
  </si>
  <si>
    <t>YNL110C</t>
  </si>
  <si>
    <t>YNL113W</t>
  </si>
  <si>
    <t>YNL116W</t>
  </si>
  <si>
    <t>YNL118C</t>
  </si>
  <si>
    <t>YNL121C</t>
  </si>
  <si>
    <t>YNL125C</t>
  </si>
  <si>
    <t>YNL127W</t>
  </si>
  <si>
    <t>YNL128W</t>
  </si>
  <si>
    <t>YNL129W</t>
  </si>
  <si>
    <t>YNL130C</t>
  </si>
  <si>
    <t>YNL132W</t>
  </si>
  <si>
    <t>YNL135C</t>
  </si>
  <si>
    <t>YNL138W</t>
  </si>
  <si>
    <t>YNL139C</t>
  </si>
  <si>
    <t>YNL147W</t>
  </si>
  <si>
    <t>YNL151C</t>
  </si>
  <si>
    <t>YNL152W</t>
  </si>
  <si>
    <t>YNL154C</t>
  </si>
  <si>
    <t>YNL155W</t>
  </si>
  <si>
    <t>YNL159C</t>
  </si>
  <si>
    <t>YNL160W</t>
  </si>
  <si>
    <t>YNL161W</t>
  </si>
  <si>
    <t>YNL172W</t>
  </si>
  <si>
    <t>YNL173C</t>
  </si>
  <si>
    <t>YNL175C</t>
  </si>
  <si>
    <t>YNL182C</t>
  </si>
  <si>
    <t>YNL183C</t>
  </si>
  <si>
    <t>YNL187W</t>
  </si>
  <si>
    <t>YNL188W</t>
  </si>
  <si>
    <t>YNL189W</t>
  </si>
  <si>
    <t>YNL191W</t>
  </si>
  <si>
    <t>YNL194C</t>
  </si>
  <si>
    <t>YNL197C</t>
  </si>
  <si>
    <t>YNL199C</t>
  </si>
  <si>
    <t>YNL201C</t>
  </si>
  <si>
    <t>YNL207W</t>
  </si>
  <si>
    <t>YNL208W</t>
  </si>
  <si>
    <t>YNL214W</t>
  </si>
  <si>
    <t>YNL215W</t>
  </si>
  <si>
    <t>YNL216W</t>
  </si>
  <si>
    <t>YNL217W</t>
  </si>
  <si>
    <t>YNL222W</t>
  </si>
  <si>
    <t>YNL225C</t>
  </si>
  <si>
    <t>YNL226W</t>
  </si>
  <si>
    <t>YNL229C</t>
  </si>
  <si>
    <t>YNL230C</t>
  </si>
  <si>
    <t>YNL232W</t>
  </si>
  <si>
    <t>YNL236W</t>
  </si>
  <si>
    <t>YNL238W</t>
  </si>
  <si>
    <t>YNL243W</t>
  </si>
  <si>
    <t>YNL244C</t>
  </si>
  <si>
    <t>YNL246W</t>
  </si>
  <si>
    <t>YNL248C</t>
  </si>
  <si>
    <t>YNL250W</t>
  </si>
  <si>
    <t>YNL251C</t>
  </si>
  <si>
    <t>YNL252C</t>
  </si>
  <si>
    <t>YNL253W</t>
  </si>
  <si>
    <t>YNL261W</t>
  </si>
  <si>
    <t>YNL262W</t>
  </si>
  <si>
    <t>YNL263C</t>
  </si>
  <si>
    <t>YNL265C</t>
  </si>
  <si>
    <t>YNL266W</t>
  </si>
  <si>
    <t>YNL271C</t>
  </si>
  <si>
    <t>YNL272C</t>
  </si>
  <si>
    <t>YNL273W</t>
  </si>
  <si>
    <t>YNL277W</t>
  </si>
  <si>
    <t>YNL279W</t>
  </si>
  <si>
    <t>YNL284C</t>
  </si>
  <si>
    <t>YNL285W</t>
  </si>
  <si>
    <t>YNL288W</t>
  </si>
  <si>
    <t>YNL289W</t>
  </si>
  <si>
    <t>YNL290W</t>
  </si>
  <si>
    <t>YNL292W</t>
  </si>
  <si>
    <t>YNL298W</t>
  </si>
  <si>
    <t>YNL300W</t>
  </si>
  <si>
    <t>YNL304W</t>
  </si>
  <si>
    <t>YNL307C</t>
  </si>
  <si>
    <t>YNL308C</t>
  </si>
  <si>
    <t>YNL309W</t>
  </si>
  <si>
    <t>YNL311C</t>
  </si>
  <si>
    <t>YNL312W</t>
  </si>
  <si>
    <t>YNL313C</t>
  </si>
  <si>
    <t>YNL314W</t>
  </si>
  <si>
    <t>YNL317W</t>
  </si>
  <si>
    <t>YNL320W</t>
  </si>
  <si>
    <t>YNL323W</t>
  </si>
  <si>
    <t>YNL330C</t>
  </si>
  <si>
    <t>YNL331C</t>
  </si>
  <si>
    <t>YNL333W</t>
  </si>
  <si>
    <t>YNL334C</t>
  </si>
  <si>
    <t>YNR001C</t>
  </si>
  <si>
    <t>YNR002C</t>
  </si>
  <si>
    <t>YNR003C</t>
  </si>
  <si>
    <t>YNR004W</t>
  </si>
  <si>
    <t>YNR007C</t>
  </si>
  <si>
    <t>YNR010W</t>
  </si>
  <si>
    <t>YNR011C</t>
  </si>
  <si>
    <t>YNR015W</t>
  </si>
  <si>
    <t>YNR016C</t>
  </si>
  <si>
    <t>YNR017W</t>
  </si>
  <si>
    <t>YNR019W</t>
  </si>
  <si>
    <t>YNR022C</t>
  </si>
  <si>
    <t>YNR023W</t>
  </si>
  <si>
    <t>YNR031C</t>
  </si>
  <si>
    <t>YNR032W</t>
  </si>
  <si>
    <t>YNR033W</t>
  </si>
  <si>
    <t>YNR039C</t>
  </si>
  <si>
    <t>YNR040W</t>
  </si>
  <si>
    <t>YNR042W</t>
  </si>
  <si>
    <t>YNR046W</t>
  </si>
  <si>
    <t>YNR047W</t>
  </si>
  <si>
    <t>YNR050C</t>
  </si>
  <si>
    <t>YNR052C</t>
  </si>
  <si>
    <t>YNR053C</t>
  </si>
  <si>
    <t>YNR063W</t>
  </si>
  <si>
    <t>YNR064C</t>
  </si>
  <si>
    <t>YNR065C</t>
  </si>
  <si>
    <t>YNR068C</t>
  </si>
  <si>
    <t>YNR069C</t>
  </si>
  <si>
    <t>YOL001W</t>
  </si>
  <si>
    <t>YOL003C</t>
  </si>
  <si>
    <t>YOL004W</t>
  </si>
  <si>
    <t>YOL005C</t>
  </si>
  <si>
    <t>YOL006C</t>
  </si>
  <si>
    <t>YOL009C</t>
  </si>
  <si>
    <t>YOL010W</t>
  </si>
  <si>
    <t>YOL011W</t>
  </si>
  <si>
    <t>YOL012C</t>
  </si>
  <si>
    <t>YOL014W</t>
  </si>
  <si>
    <t>YOL015W</t>
  </si>
  <si>
    <t>YOL016C</t>
  </si>
  <si>
    <t>YOL017W</t>
  </si>
  <si>
    <t>YOL018C</t>
  </si>
  <si>
    <t>YOL021C</t>
  </si>
  <si>
    <t>YOL034W</t>
  </si>
  <si>
    <t>YOL035C</t>
  </si>
  <si>
    <t>YOL038W</t>
  </si>
  <si>
    <t>YOL041C</t>
  </si>
  <si>
    <t>YOL043C</t>
  </si>
  <si>
    <t>YOL044W</t>
  </si>
  <si>
    <t>YOL051W</t>
  </si>
  <si>
    <t>YOL054W</t>
  </si>
  <si>
    <t>YOL055C</t>
  </si>
  <si>
    <t>YOL059W</t>
  </si>
  <si>
    <t>YOL061W</t>
  </si>
  <si>
    <t>YOL063C</t>
  </si>
  <si>
    <t>YOL064C</t>
  </si>
  <si>
    <t>YOL066C</t>
  </si>
  <si>
    <t>YOL067C</t>
  </si>
  <si>
    <t>YOL068C</t>
  </si>
  <si>
    <t>YOL069W</t>
  </si>
  <si>
    <t>YOL070C</t>
  </si>
  <si>
    <t>YOL073C</t>
  </si>
  <si>
    <t>YOL077C</t>
  </si>
  <si>
    <t>YOL078W</t>
  </si>
  <si>
    <t>YOL081W</t>
  </si>
  <si>
    <t>YOL082W</t>
  </si>
  <si>
    <t>YOL083W</t>
  </si>
  <si>
    <t>YOL086C</t>
  </si>
  <si>
    <t>YOL090W</t>
  </si>
  <si>
    <t>YOL094C</t>
  </si>
  <si>
    <t>YOL095C</t>
  </si>
  <si>
    <t>YOL100W</t>
  </si>
  <si>
    <t>YOL103W-B</t>
  </si>
  <si>
    <t>YOL106W</t>
  </si>
  <si>
    <t>YOL108C</t>
  </si>
  <si>
    <t>YOL111C</t>
  </si>
  <si>
    <t>YOL113W</t>
  </si>
  <si>
    <t>YOL115W</t>
  </si>
  <si>
    <t>YOL117W</t>
  </si>
  <si>
    <t>YOL123W</t>
  </si>
  <si>
    <t>YOL128C</t>
  </si>
  <si>
    <t>YOL131W</t>
  </si>
  <si>
    <t>YOL132W</t>
  </si>
  <si>
    <t>YOL133W</t>
  </si>
  <si>
    <t>YOL135C</t>
  </si>
  <si>
    <t>YOL139C</t>
  </si>
  <si>
    <t>YOL145C</t>
  </si>
  <si>
    <t>YOL147C</t>
  </si>
  <si>
    <t>YOL148C</t>
  </si>
  <si>
    <t>YOL149W</t>
  </si>
  <si>
    <t>YOL150C</t>
  </si>
  <si>
    <t>YOL152W</t>
  </si>
  <si>
    <t>YOL156W</t>
  </si>
  <si>
    <t>YOR001W</t>
  </si>
  <si>
    <t>YOR005C</t>
  </si>
  <si>
    <t>YOR007C</t>
  </si>
  <si>
    <t>YOR014W</t>
  </si>
  <si>
    <t>YOR016C</t>
  </si>
  <si>
    <t>YOR027W</t>
  </si>
  <si>
    <t>YOR029W</t>
  </si>
  <si>
    <t>YOR034C</t>
  </si>
  <si>
    <t>YOR035C</t>
  </si>
  <si>
    <t>YOR036W</t>
  </si>
  <si>
    <t>YOR037W</t>
  </si>
  <si>
    <t>YOR038C</t>
  </si>
  <si>
    <t>YOR039W</t>
  </si>
  <si>
    <t>YOR042W</t>
  </si>
  <si>
    <t>YOR043W</t>
  </si>
  <si>
    <t>YOR045W</t>
  </si>
  <si>
    <t>YOR046C</t>
  </si>
  <si>
    <t>YOR047C</t>
  </si>
  <si>
    <t>YOR049C</t>
  </si>
  <si>
    <t>YOR051C</t>
  </si>
  <si>
    <t>YOR054C</t>
  </si>
  <si>
    <t>YOR057W</t>
  </si>
  <si>
    <t>YOR061W</t>
  </si>
  <si>
    <t>YOR063W</t>
  </si>
  <si>
    <t>YOR064C</t>
  </si>
  <si>
    <t>YOR066W</t>
  </si>
  <si>
    <t>YOR069W</t>
  </si>
  <si>
    <t>YOR074C</t>
  </si>
  <si>
    <t>YOR075W</t>
  </si>
  <si>
    <t>YOR079C</t>
  </si>
  <si>
    <t>YOR080W</t>
  </si>
  <si>
    <t>YOR082C</t>
  </si>
  <si>
    <t>YOR083W</t>
  </si>
  <si>
    <t>YOR084W</t>
  </si>
  <si>
    <t>YOR085W</t>
  </si>
  <si>
    <t>YOR089C</t>
  </si>
  <si>
    <t>YOR090C</t>
  </si>
  <si>
    <t>YOR097C</t>
  </si>
  <si>
    <t>YOR098C</t>
  </si>
  <si>
    <t>YOR101W</t>
  </si>
  <si>
    <t>YOR106W</t>
  </si>
  <si>
    <t>YOR110W</t>
  </si>
  <si>
    <t>YOR114W</t>
  </si>
  <si>
    <t>YOR116C</t>
  </si>
  <si>
    <t>YOR117W</t>
  </si>
  <si>
    <t>YOR119C</t>
  </si>
  <si>
    <t>YOR122C</t>
  </si>
  <si>
    <t>YOR127W</t>
  </si>
  <si>
    <t>YOR128C</t>
  </si>
  <si>
    <t>YOR131C</t>
  </si>
  <si>
    <t>YOR133W; YDR385W</t>
  </si>
  <si>
    <t>YOR136W</t>
  </si>
  <si>
    <t>YOR146W</t>
  </si>
  <si>
    <t>YOR151C</t>
  </si>
  <si>
    <t>YOR154W</t>
  </si>
  <si>
    <t>YOR155C</t>
  </si>
  <si>
    <t>YOR156C</t>
  </si>
  <si>
    <t>YOR157C</t>
  </si>
  <si>
    <t>YOR159C</t>
  </si>
  <si>
    <t>YOR161C</t>
  </si>
  <si>
    <t>YOR164C</t>
  </si>
  <si>
    <t>YOR165W</t>
  </si>
  <si>
    <t>YOR171C</t>
  </si>
  <si>
    <t>YOR172W</t>
  </si>
  <si>
    <t>YOR173W</t>
  </si>
  <si>
    <t>YOR177C</t>
  </si>
  <si>
    <t>YOR178C</t>
  </si>
  <si>
    <t>YOR181W</t>
  </si>
  <si>
    <t>YOR187W</t>
  </si>
  <si>
    <t>YOR190W</t>
  </si>
  <si>
    <t>YOR191W</t>
  </si>
  <si>
    <t>YOR194C</t>
  </si>
  <si>
    <t>YOR197W</t>
  </si>
  <si>
    <t>YOR198C</t>
  </si>
  <si>
    <t>YOR201C</t>
  </si>
  <si>
    <t>YOR202W</t>
  </si>
  <si>
    <t>YOR206W</t>
  </si>
  <si>
    <t>YOR207C</t>
  </si>
  <si>
    <t>YOR210W</t>
  </si>
  <si>
    <t>YOR212W</t>
  </si>
  <si>
    <t>YOR213C</t>
  </si>
  <si>
    <t>YOR215C</t>
  </si>
  <si>
    <t>YOR224C</t>
  </si>
  <si>
    <t>YOR226C</t>
  </si>
  <si>
    <t>YOR229W</t>
  </si>
  <si>
    <t>YOR230W</t>
  </si>
  <si>
    <t>YOR232W</t>
  </si>
  <si>
    <t>YOR233W</t>
  </si>
  <si>
    <t>YOR243C</t>
  </si>
  <si>
    <t>YOR244W</t>
  </si>
  <si>
    <t>YOR252W</t>
  </si>
  <si>
    <t>YOR254C</t>
  </si>
  <si>
    <t>YOR257W</t>
  </si>
  <si>
    <t>YOR259C</t>
  </si>
  <si>
    <t>YOR260W</t>
  </si>
  <si>
    <t>YOR261C</t>
  </si>
  <si>
    <t>YOR264W</t>
  </si>
  <si>
    <t>YOR267C</t>
  </si>
  <si>
    <t>YOR270C</t>
  </si>
  <si>
    <t>YOR271C</t>
  </si>
  <si>
    <t>YOR272W</t>
  </si>
  <si>
    <t>YOR275C</t>
  </si>
  <si>
    <t>YOR284W</t>
  </si>
  <si>
    <t>YOR285W</t>
  </si>
  <si>
    <t>YOR288C</t>
  </si>
  <si>
    <t>YOR290C</t>
  </si>
  <si>
    <t>YOR293W</t>
  </si>
  <si>
    <t>YOR294W</t>
  </si>
  <si>
    <t>YOR299W</t>
  </si>
  <si>
    <t>YOR308C</t>
  </si>
  <si>
    <t>YOR310C</t>
  </si>
  <si>
    <t>YOR311C</t>
  </si>
  <si>
    <t>YOR312C</t>
  </si>
  <si>
    <t>YOR319W</t>
  </si>
  <si>
    <t>YOR324C</t>
  </si>
  <si>
    <t>YOR325W</t>
  </si>
  <si>
    <t>YOR327C</t>
  </si>
  <si>
    <t>YOR329C</t>
  </si>
  <si>
    <t>YOR331C</t>
  </si>
  <si>
    <t>YOR332W</t>
  </si>
  <si>
    <t>YOR335C</t>
  </si>
  <si>
    <t>YOR339C</t>
  </si>
  <si>
    <t>YOR340C</t>
  </si>
  <si>
    <t>YOR341W</t>
  </si>
  <si>
    <t>YOR355W</t>
  </si>
  <si>
    <t>YOR358W</t>
  </si>
  <si>
    <t>YOR361C</t>
  </si>
  <si>
    <t>YOR362C</t>
  </si>
  <si>
    <t>YOR368W</t>
  </si>
  <si>
    <t>YOR374W</t>
  </si>
  <si>
    <t>YOR380W</t>
  </si>
  <si>
    <t>YOR386W</t>
  </si>
  <si>
    <t>YPL002C</t>
  </si>
  <si>
    <t>YPL003W</t>
  </si>
  <si>
    <t>YPL004C</t>
  </si>
  <si>
    <t>YPL011C</t>
  </si>
  <si>
    <t>YPL012W</t>
  </si>
  <si>
    <t>YPL016W</t>
  </si>
  <si>
    <t>YPL019C</t>
  </si>
  <si>
    <t>YPL022W</t>
  </si>
  <si>
    <t>YPL026C</t>
  </si>
  <si>
    <t>YPL029W</t>
  </si>
  <si>
    <t>YPL031C</t>
  </si>
  <si>
    <t>YPL034W</t>
  </si>
  <si>
    <t>YPL036W</t>
  </si>
  <si>
    <t>YPL038W</t>
  </si>
  <si>
    <t>YPL042C</t>
  </si>
  <si>
    <t>YPL043W</t>
  </si>
  <si>
    <t>YPL049C</t>
  </si>
  <si>
    <t>YPL050C</t>
  </si>
  <si>
    <t>YPL051W</t>
  </si>
  <si>
    <t>YPL061W</t>
  </si>
  <si>
    <t>YPL066W</t>
  </si>
  <si>
    <t>YPL070W</t>
  </si>
  <si>
    <t>YPL076W</t>
  </si>
  <si>
    <t>YPL078C</t>
  </si>
  <si>
    <t>YPL082C</t>
  </si>
  <si>
    <t>YPL084W</t>
  </si>
  <si>
    <t>YPL085W</t>
  </si>
  <si>
    <t>YPL086C</t>
  </si>
  <si>
    <t>YPL093W</t>
  </si>
  <si>
    <t>YPL094C</t>
  </si>
  <si>
    <t>YPL097W</t>
  </si>
  <si>
    <t>YPL111W</t>
  </si>
  <si>
    <t>YPL112C</t>
  </si>
  <si>
    <t>YPL115C</t>
  </si>
  <si>
    <t>YPL124W</t>
  </si>
  <si>
    <t>YPL127C</t>
  </si>
  <si>
    <t>YPL128C</t>
  </si>
  <si>
    <t>YPL129W</t>
  </si>
  <si>
    <t>YPL131W</t>
  </si>
  <si>
    <t>YPL139C</t>
  </si>
  <si>
    <t>YPL140C</t>
  </si>
  <si>
    <t>YPL147W</t>
  </si>
  <si>
    <t>YPL150W</t>
  </si>
  <si>
    <t>YPL151C</t>
  </si>
  <si>
    <t>YPL160W</t>
  </si>
  <si>
    <t>YPL161C</t>
  </si>
  <si>
    <t>YPL162C</t>
  </si>
  <si>
    <t>YPL164C</t>
  </si>
  <si>
    <t>YPL174C</t>
  </si>
  <si>
    <t>YPL178W</t>
  </si>
  <si>
    <t>YPL187W</t>
  </si>
  <si>
    <t>YPL203W</t>
  </si>
  <si>
    <t>YPL204W</t>
  </si>
  <si>
    <t>YPL210C</t>
  </si>
  <si>
    <t>YPL213W</t>
  </si>
  <si>
    <t>YPL227C</t>
  </si>
  <si>
    <t>YPL234C</t>
  </si>
  <si>
    <t>YPL235W</t>
  </si>
  <si>
    <t>YPL237W</t>
  </si>
  <si>
    <t>YPL240C</t>
  </si>
  <si>
    <t>YPL243W</t>
  </si>
  <si>
    <t>YPL248C</t>
  </si>
  <si>
    <t>YPL249C</t>
  </si>
  <si>
    <t>YPL249C-A</t>
  </si>
  <si>
    <t>YPL253C</t>
  </si>
  <si>
    <t>YPL257W-B</t>
  </si>
  <si>
    <t>YPL258C</t>
  </si>
  <si>
    <t>YPL259C</t>
  </si>
  <si>
    <t>YPL264C</t>
  </si>
  <si>
    <t>YPL269W</t>
  </si>
  <si>
    <t>YPR010C</t>
  </si>
  <si>
    <t>YPR016C</t>
  </si>
  <si>
    <t>YPR019W</t>
  </si>
  <si>
    <t>YPR020W</t>
  </si>
  <si>
    <t>YPR032W</t>
  </si>
  <si>
    <t>YPR037C</t>
  </si>
  <si>
    <t>YPR041W</t>
  </si>
  <si>
    <t>YPR048W</t>
  </si>
  <si>
    <t>YPR054W</t>
  </si>
  <si>
    <t>YPR066W</t>
  </si>
  <si>
    <t>YPR067W</t>
  </si>
  <si>
    <t>YPR071W</t>
  </si>
  <si>
    <t>YPR079W</t>
  </si>
  <si>
    <t>YPR081C</t>
  </si>
  <si>
    <t>YPR082C</t>
  </si>
  <si>
    <t>YPR086W</t>
  </si>
  <si>
    <t>YPR094W</t>
  </si>
  <si>
    <t>YPR101W</t>
  </si>
  <si>
    <t>YPR105C</t>
  </si>
  <si>
    <t>YPR106W</t>
  </si>
  <si>
    <t>YPR110C</t>
  </si>
  <si>
    <t>YPR111W</t>
  </si>
  <si>
    <t>YPR112C</t>
  </si>
  <si>
    <t>YPR120C</t>
  </si>
  <si>
    <t>YPR154W</t>
  </si>
  <si>
    <t>YPR178W</t>
  </si>
  <si>
    <t>YOR351C</t>
  </si>
  <si>
    <t>YPL045W</t>
  </si>
  <si>
    <t>YNL077W</t>
  </si>
  <si>
    <t>YOR160W</t>
  </si>
  <si>
    <t>YPL211W</t>
  </si>
  <si>
    <t>YPR201W</t>
  </si>
  <si>
    <t>YHR004C</t>
  </si>
  <si>
    <t>YIR018W</t>
  </si>
  <si>
    <t>YOR269W</t>
  </si>
  <si>
    <t>YMR101C</t>
  </si>
  <si>
    <t>YMR300C</t>
  </si>
  <si>
    <t>YPL149W</t>
  </si>
  <si>
    <t>YPL152W</t>
  </si>
  <si>
    <t>YOL045W</t>
  </si>
  <si>
    <t>YPR160W</t>
  </si>
  <si>
    <t>YFL028C</t>
  </si>
  <si>
    <t>YPR072W</t>
  </si>
  <si>
    <t>YJR044C</t>
  </si>
  <si>
    <t>YPL146C</t>
  </si>
  <si>
    <t>YLR338W</t>
  </si>
  <si>
    <t>YJR115W</t>
  </si>
  <si>
    <t>YPL014W</t>
  </si>
  <si>
    <t>YGL052W</t>
  </si>
  <si>
    <t>YGR221C</t>
  </si>
  <si>
    <t>YLR206W</t>
  </si>
  <si>
    <t>YLR357W</t>
  </si>
  <si>
    <t>YMR298W</t>
  </si>
  <si>
    <t>YPR129W</t>
  </si>
  <si>
    <t>YML130C</t>
  </si>
  <si>
    <t>YMR182C</t>
  </si>
  <si>
    <t>YOR179C</t>
  </si>
  <si>
    <t>YPR107C</t>
  </si>
  <si>
    <t>YNL126W</t>
  </si>
  <si>
    <t>YOR363C</t>
  </si>
  <si>
    <t>YML072C</t>
  </si>
  <si>
    <t>YOR153W</t>
  </si>
  <si>
    <t>YOR236W</t>
  </si>
  <si>
    <t>YKR011C</t>
  </si>
  <si>
    <t>YPR126C</t>
  </si>
  <si>
    <t>YGR132C</t>
  </si>
  <si>
    <t>YPL138C</t>
  </si>
  <si>
    <t>YMR234W</t>
  </si>
  <si>
    <t>YPL083C</t>
  </si>
  <si>
    <t>YJL042W</t>
  </si>
  <si>
    <t>YKR075C</t>
  </si>
  <si>
    <t>YML052W</t>
  </si>
  <si>
    <t>YMR018W</t>
  </si>
  <si>
    <t>YMR071C</t>
  </si>
  <si>
    <t>YMR258C</t>
  </si>
  <si>
    <t>YNL206C</t>
  </si>
  <si>
    <t>YOL033W</t>
  </si>
  <si>
    <t>YOL154W</t>
  </si>
  <si>
    <t>YOR062C</t>
  </si>
  <si>
    <t>YOR167C</t>
  </si>
  <si>
    <t>YNL223W</t>
  </si>
  <si>
    <t>YCL073C</t>
  </si>
  <si>
    <t>YDR406W</t>
  </si>
  <si>
    <t>YKR105C</t>
  </si>
  <si>
    <t>YMR279C</t>
  </si>
  <si>
    <t>YOL030W</t>
  </si>
  <si>
    <t>YOR273C</t>
  </si>
  <si>
    <t>YPR128C</t>
  </si>
  <si>
    <t>YPR198W</t>
  </si>
  <si>
    <t>YGR069W</t>
  </si>
  <si>
    <t>YLR381W</t>
  </si>
  <si>
    <t>YLR145W</t>
  </si>
  <si>
    <t>YPL215W</t>
  </si>
  <si>
    <t>YPL068C</t>
  </si>
  <si>
    <t>YMR091C</t>
  </si>
  <si>
    <t>YNL157W</t>
  </si>
  <si>
    <t>YOL087C</t>
  </si>
  <si>
    <t>YOR304W</t>
  </si>
  <si>
    <t>YPR175W</t>
  </si>
  <si>
    <t>YPR190C</t>
  </si>
  <si>
    <t>YPL153C</t>
  </si>
  <si>
    <t>YPR137W</t>
  </si>
  <si>
    <t>YDL206W</t>
  </si>
  <si>
    <t>YER014W</t>
  </si>
  <si>
    <t>YHL016C</t>
  </si>
  <si>
    <t>YJL145W</t>
  </si>
  <si>
    <t>YJL201W</t>
  </si>
  <si>
    <t>YLR088W</t>
  </si>
  <si>
    <t>YLR095C</t>
  </si>
  <si>
    <t>YLR363W-A</t>
  </si>
  <si>
    <t>YML097C</t>
  </si>
  <si>
    <t>YML116W</t>
  </si>
  <si>
    <t>YMR253C</t>
  </si>
  <si>
    <t>YMR313C</t>
  </si>
  <si>
    <t>YNL144C</t>
  </si>
  <si>
    <t>YNL176C</t>
  </si>
  <si>
    <t>YNR041C</t>
  </si>
  <si>
    <t>YOL028C</t>
  </si>
  <si>
    <t>YOR109W</t>
  </si>
  <si>
    <t>YOR211C</t>
  </si>
  <si>
    <t>YOR322C</t>
  </si>
  <si>
    <t>YOR388C</t>
  </si>
  <si>
    <t>YPL027W</t>
  </si>
  <si>
    <t>YPL157W</t>
  </si>
  <si>
    <t>YPL246C</t>
  </si>
  <si>
    <t>YPR030W</t>
  </si>
  <si>
    <t>YPR091C</t>
  </si>
  <si>
    <t>YPR159W</t>
  </si>
  <si>
    <t>YPR171W</t>
  </si>
  <si>
    <t>YOR017W</t>
  </si>
  <si>
    <t>YOR158W</t>
  </si>
  <si>
    <t>YOL130W</t>
  </si>
  <si>
    <t>YPR115W</t>
  </si>
  <si>
    <t>YOR196C</t>
  </si>
  <si>
    <t>YPL001W</t>
  </si>
  <si>
    <t>YIL141W</t>
  </si>
  <si>
    <t>YMR270C</t>
  </si>
  <si>
    <t>YDR440W</t>
  </si>
  <si>
    <t>YGR077C</t>
  </si>
  <si>
    <t>YLR120C</t>
  </si>
  <si>
    <t>YLR126C</t>
  </si>
  <si>
    <t>YMR207C</t>
  </si>
  <si>
    <t>YMR237W</t>
  </si>
  <si>
    <t>YNL264C</t>
  </si>
  <si>
    <t>YNL287W</t>
  </si>
  <si>
    <t>YOL102C</t>
  </si>
  <si>
    <t>YPL119C</t>
  </si>
  <si>
    <t>YPR132W</t>
  </si>
  <si>
    <t>YPR184W</t>
  </si>
  <si>
    <t>YPL194W</t>
  </si>
  <si>
    <t>YFR012W</t>
  </si>
  <si>
    <t>YMR310C</t>
  </si>
  <si>
    <t>YNL112W</t>
  </si>
  <si>
    <t>YNL105W</t>
  </si>
  <si>
    <t>YPR172W</t>
  </si>
  <si>
    <t>YDR330W</t>
  </si>
  <si>
    <t>YOR217W</t>
  </si>
  <si>
    <t>YOL062C</t>
  </si>
  <si>
    <t>YJL063C</t>
  </si>
  <si>
    <t>YKR085C</t>
  </si>
  <si>
    <t>YLR189C</t>
  </si>
  <si>
    <t>YOR150W</t>
  </si>
  <si>
    <t>YPR100W</t>
  </si>
  <si>
    <t>YOL126C</t>
  </si>
  <si>
    <t>YOL020W</t>
  </si>
  <si>
    <t>YPR156C</t>
  </si>
  <si>
    <t>YPR103W</t>
  </si>
  <si>
    <t>YOR125C</t>
  </si>
  <si>
    <t>YPR191W</t>
  </si>
  <si>
    <t>YIL017C</t>
  </si>
  <si>
    <t>YER101C</t>
  </si>
  <si>
    <t>YLL009C</t>
  </si>
  <si>
    <t>YLR130C</t>
  </si>
  <si>
    <t>YNL204C</t>
  </si>
  <si>
    <t>YOL032W</t>
  </si>
  <si>
    <t>YOL036W</t>
  </si>
  <si>
    <t>YOR245C</t>
  </si>
  <si>
    <t>YOR307C</t>
  </si>
  <si>
    <t>YPL192C</t>
  </si>
  <si>
    <t>YNL258C</t>
  </si>
  <si>
    <t>YPR165W</t>
  </si>
  <si>
    <t>YOR020C</t>
  </si>
  <si>
    <t>YOR086C</t>
  </si>
  <si>
    <t>YNL233W</t>
  </si>
  <si>
    <t>YLR140W</t>
  </si>
  <si>
    <t>YOR250C</t>
  </si>
  <si>
    <t>YOR100C</t>
  </si>
  <si>
    <t>YOR249C</t>
  </si>
  <si>
    <t>YDL176W</t>
  </si>
  <si>
    <t>YHL014C</t>
  </si>
  <si>
    <t>YJL155C</t>
  </si>
  <si>
    <t>YMR244W</t>
  </si>
  <si>
    <t>YNL234W</t>
  </si>
  <si>
    <t>YOL019W</t>
  </si>
  <si>
    <t>YPL158C</t>
  </si>
  <si>
    <t>YPL110C</t>
  </si>
  <si>
    <t>YOR140W</t>
  </si>
  <si>
    <t>YOR174W</t>
  </si>
  <si>
    <t>YPR070W</t>
  </si>
  <si>
    <t>YPR168W</t>
  </si>
  <si>
    <t>YNL315C</t>
  </si>
  <si>
    <t>YPL271W</t>
  </si>
  <si>
    <t>YJL070C</t>
  </si>
  <si>
    <t>YGR161W-B</t>
  </si>
  <si>
    <t>YOL122C</t>
  </si>
  <si>
    <t>YFL058W</t>
  </si>
  <si>
    <t>YNL054W</t>
  </si>
  <si>
    <t>YOR231W</t>
  </si>
  <si>
    <t>YLR348C</t>
  </si>
  <si>
    <t>YPL209C</t>
  </si>
  <si>
    <t>YNL180C</t>
  </si>
  <si>
    <t>YPL221W</t>
  </si>
  <si>
    <t>YEL050C</t>
  </si>
  <si>
    <t>YKR046C</t>
  </si>
  <si>
    <t>YMR145C</t>
  </si>
  <si>
    <t>YNL035C</t>
  </si>
  <si>
    <t>YNL124W</t>
  </si>
  <si>
    <t>YNL169C</t>
  </si>
  <si>
    <t>YOR141C</t>
  </si>
  <si>
    <t>YOR176W</t>
  </si>
  <si>
    <t>YOR185C</t>
  </si>
  <si>
    <t>YOR317W</t>
  </si>
  <si>
    <t>YOR375C</t>
  </si>
  <si>
    <t>YPL266W</t>
  </si>
  <si>
    <t>YOR276W</t>
  </si>
  <si>
    <t>YPR093C</t>
  </si>
  <si>
    <t>YLR242C</t>
  </si>
  <si>
    <t>YPR119W</t>
  </si>
  <si>
    <t>YNL228W</t>
  </si>
  <si>
    <t>YDR249C</t>
  </si>
  <si>
    <t>YPL020C</t>
  </si>
  <si>
    <t>YPL256C</t>
  </si>
  <si>
    <t>YGR157W</t>
  </si>
  <si>
    <t>YKL141W</t>
  </si>
  <si>
    <t>YKL148C</t>
  </si>
  <si>
    <t>YLL041C</t>
  </si>
  <si>
    <t>YKR039W</t>
  </si>
  <si>
    <t>YOR040W</t>
  </si>
  <si>
    <t>YDL078C</t>
  </si>
  <si>
    <t>YER003C</t>
  </si>
  <si>
    <t>YOR120W</t>
  </si>
  <si>
    <t>YPL028W</t>
  </si>
  <si>
    <t>YPR182W</t>
  </si>
  <si>
    <t>YFR007W</t>
  </si>
  <si>
    <t>YOR123C</t>
  </si>
  <si>
    <t>YMR296C</t>
  </si>
  <si>
    <t>YMR144W</t>
  </si>
  <si>
    <t>YPR033C</t>
  </si>
  <si>
    <t>YPR162C</t>
  </si>
  <si>
    <t>YBR300C</t>
  </si>
  <si>
    <t>YGR201C</t>
  </si>
  <si>
    <t>YGR219W</t>
  </si>
  <si>
    <t>YGR235C</t>
  </si>
  <si>
    <t>YJL016W</t>
  </si>
  <si>
    <t>YJL097W</t>
  </si>
  <si>
    <t>YNL237W</t>
  </si>
  <si>
    <t>YPR138C</t>
  </si>
  <si>
    <t>YOL109W</t>
  </si>
  <si>
    <t>YPL233W</t>
  </si>
  <si>
    <t>YPL169C</t>
  </si>
  <si>
    <t>YMR083W</t>
  </si>
  <si>
    <t>YMR004W</t>
  </si>
  <si>
    <t>YPL254W</t>
  </si>
  <si>
    <t>YPR025C</t>
  </si>
  <si>
    <t>YHR002W</t>
  </si>
  <si>
    <t>YLR390W</t>
  </si>
  <si>
    <t>YOR144C</t>
  </si>
  <si>
    <t>YHR031C</t>
  </si>
  <si>
    <t>YML021C</t>
  </si>
  <si>
    <t>YLR033W</t>
  </si>
  <si>
    <t>YOR297C</t>
  </si>
  <si>
    <t>YKR106W</t>
  </si>
  <si>
    <t>YML077W</t>
  </si>
  <si>
    <t>YLR194C</t>
  </si>
  <si>
    <t>YPL136W</t>
  </si>
  <si>
    <t>YPR055W</t>
  </si>
  <si>
    <t>YLR409C</t>
  </si>
  <si>
    <t>YMR155W</t>
  </si>
  <si>
    <t>YGL167C</t>
  </si>
  <si>
    <t>YJR124C</t>
  </si>
  <si>
    <t>YNL275W</t>
  </si>
  <si>
    <t>YNL321W</t>
  </si>
  <si>
    <t>YNR013C</t>
  </si>
  <si>
    <t>YNR055C</t>
  </si>
  <si>
    <t>YPL189W</t>
  </si>
  <si>
    <t>YPL274W</t>
  </si>
  <si>
    <t>YPR124W</t>
  </si>
  <si>
    <t>YPR194C</t>
  </si>
  <si>
    <t>YPL018W</t>
  </si>
  <si>
    <t>YDR231C</t>
  </si>
  <si>
    <t>YFL010W-A</t>
  </si>
  <si>
    <t>YFR054C</t>
  </si>
  <si>
    <t>YGL063W</t>
  </si>
  <si>
    <t>YGR050C</t>
  </si>
  <si>
    <t>YHR028C</t>
  </si>
  <si>
    <t>YJR073C</t>
  </si>
  <si>
    <t>YLL051C</t>
  </si>
  <si>
    <t>YLR443W</t>
  </si>
  <si>
    <t>YML094C-A</t>
  </si>
  <si>
    <t>YMR111C</t>
  </si>
  <si>
    <t>YMR200W</t>
  </si>
  <si>
    <t>YMR250W</t>
  </si>
  <si>
    <t>YNL066W</t>
  </si>
  <si>
    <t>YNL079C</t>
  </si>
  <si>
    <t>YNL202W</t>
  </si>
  <si>
    <t>YNL281W</t>
  </si>
  <si>
    <t>YNR035C</t>
  </si>
  <si>
    <t>YOR326W</t>
  </si>
  <si>
    <t>YPL242C</t>
  </si>
  <si>
    <t>YGR105W</t>
  </si>
  <si>
    <t>YPL047W</t>
  </si>
  <si>
    <t>YGL162W</t>
  </si>
  <si>
    <t>YNL167C</t>
  </si>
  <si>
    <t>YPL181W</t>
  </si>
  <si>
    <t>YOL097C</t>
  </si>
  <si>
    <t>YPL154C</t>
  </si>
  <si>
    <t>YPR074C</t>
  </si>
  <si>
    <t>YDR522C</t>
  </si>
  <si>
    <t>YPL048W</t>
  </si>
  <si>
    <t>YPL236C</t>
  </si>
  <si>
    <t>YPR017C</t>
  </si>
  <si>
    <t>YNL227C</t>
  </si>
  <si>
    <t>YPL007C</t>
  </si>
  <si>
    <t>YDR186C</t>
  </si>
  <si>
    <t>YIL177C</t>
  </si>
  <si>
    <t>YIR032C</t>
  </si>
  <si>
    <t>YMR251W</t>
  </si>
  <si>
    <t>YMR261C</t>
  </si>
  <si>
    <t>YPR035W</t>
  </si>
  <si>
    <t>YMR093W</t>
  </si>
  <si>
    <t>YPL120W</t>
  </si>
  <si>
    <t>YJL071W</t>
  </si>
  <si>
    <t>YLR092W</t>
  </si>
  <si>
    <t>YER087W</t>
  </si>
  <si>
    <t>YLR210W</t>
  </si>
  <si>
    <t>YOR381W</t>
  </si>
  <si>
    <t>YMR163C</t>
  </si>
  <si>
    <t>YPL141C</t>
  </si>
  <si>
    <t>YDL211C</t>
  </si>
  <si>
    <t>YJR161C</t>
  </si>
  <si>
    <t>YNR070W</t>
  </si>
  <si>
    <t>YPR003C</t>
  </si>
  <si>
    <t>YCR065W</t>
  </si>
  <si>
    <t>YDR223W</t>
  </si>
  <si>
    <t>YDR501W</t>
  </si>
  <si>
    <t>YEL065W</t>
  </si>
  <si>
    <t>YFR046C</t>
  </si>
  <si>
    <t>YGL235W</t>
  </si>
  <si>
    <t>YHL050C</t>
  </si>
  <si>
    <t>YIL031W</t>
  </si>
  <si>
    <t>YIL101C</t>
  </si>
  <si>
    <t>YIR031C</t>
  </si>
  <si>
    <t>YJR054W</t>
  </si>
  <si>
    <t>YKL043W</t>
  </si>
  <si>
    <t>YKL185W</t>
  </si>
  <si>
    <t>YKR078W</t>
  </si>
  <si>
    <t>YKR089C</t>
  </si>
  <si>
    <t>YLR183C</t>
  </si>
  <si>
    <t>YLR187W</t>
  </si>
  <si>
    <t>YLR278C</t>
  </si>
  <si>
    <t>YML027W</t>
  </si>
  <si>
    <t>YML034W</t>
  </si>
  <si>
    <t>YML119W</t>
  </si>
  <si>
    <t>YMR005W</t>
  </si>
  <si>
    <t>YNL257C</t>
  </si>
  <si>
    <t>YNL278W</t>
  </si>
  <si>
    <t>YNL339C</t>
  </si>
  <si>
    <t>YOL058W</t>
  </si>
  <si>
    <t>YOR058C</t>
  </si>
  <si>
    <t>YOR081C</t>
  </si>
  <si>
    <t>YOR104W</t>
  </si>
  <si>
    <t>YOR188W</t>
  </si>
  <si>
    <t>YOR195W</t>
  </si>
  <si>
    <t>YOR315W</t>
  </si>
  <si>
    <t>YOR372C</t>
  </si>
  <si>
    <t>YPL155C</t>
  </si>
  <si>
    <t>YPL250C</t>
  </si>
  <si>
    <t>YPL255W</t>
  </si>
  <si>
    <t>YPL267W</t>
  </si>
  <si>
    <t>YPR018W</t>
  </si>
  <si>
    <t>YPR141C</t>
  </si>
  <si>
    <t>YPR174C</t>
  </si>
  <si>
    <t>YPR155C</t>
  </si>
  <si>
    <t>YIL027C</t>
  </si>
  <si>
    <t>YBR257W</t>
  </si>
  <si>
    <t>YGR030C</t>
  </si>
  <si>
    <t>YNL221C</t>
  </si>
  <si>
    <t>YNL282W</t>
  </si>
  <si>
    <t>YCL057W</t>
  </si>
  <si>
    <t>YIL160C</t>
  </si>
  <si>
    <t>YPR152C</t>
  </si>
  <si>
    <t>YNL260C</t>
  </si>
  <si>
    <t>YOR353C</t>
  </si>
  <si>
    <t>YPL074W</t>
  </si>
  <si>
    <t>YPL262W</t>
  </si>
  <si>
    <t>YNR037C</t>
  </si>
  <si>
    <t>YDR242W</t>
  </si>
  <si>
    <t>YKL040C</t>
  </si>
  <si>
    <t>YLR318W</t>
  </si>
  <si>
    <t>YLR361C</t>
  </si>
  <si>
    <t>YMR212C</t>
  </si>
  <si>
    <t>YMR247C</t>
  </si>
  <si>
    <t>YMR287C</t>
  </si>
  <si>
    <t>YNR067C</t>
  </si>
  <si>
    <t>YNR071C</t>
  </si>
  <si>
    <t>YOL093W</t>
  </si>
  <si>
    <t>YOR108W</t>
  </si>
  <si>
    <t>YOR129C</t>
  </si>
  <si>
    <t>YPL105C</t>
  </si>
  <si>
    <t>YPL096W</t>
  </si>
  <si>
    <t>YEL022W</t>
  </si>
  <si>
    <t>YOR068C</t>
  </si>
  <si>
    <t>YMR206W</t>
  </si>
  <si>
    <t>YGL078C</t>
  </si>
  <si>
    <t>YLL042C</t>
  </si>
  <si>
    <t>YPR049C</t>
  </si>
  <si>
    <t>YPR108W</t>
  </si>
  <si>
    <t>YLR218C</t>
  </si>
  <si>
    <t>YNR030W</t>
  </si>
  <si>
    <t>YNL040W</t>
  </si>
  <si>
    <t>YKR043C</t>
  </si>
  <si>
    <t>YPL133C</t>
  </si>
  <si>
    <t>YKR008W</t>
  </si>
  <si>
    <t>YNL075W</t>
  </si>
  <si>
    <t>YOR056C</t>
  </si>
  <si>
    <t>YPR144C</t>
  </si>
  <si>
    <t>YEL047C</t>
  </si>
  <si>
    <t>YOR050C</t>
  </si>
  <si>
    <t>YDL045W-A</t>
  </si>
  <si>
    <t>YGR150C</t>
  </si>
  <si>
    <t>YJR101W</t>
  </si>
  <si>
    <t>YKL003C</t>
  </si>
  <si>
    <t>YKL155C</t>
  </si>
  <si>
    <t>YNL137C</t>
  </si>
  <si>
    <t>YNL186W</t>
  </si>
  <si>
    <t>YNL306W</t>
  </si>
  <si>
    <t>YOR205C</t>
  </si>
  <si>
    <t>YPL013C</t>
  </si>
  <si>
    <t>YPL118W</t>
  </si>
  <si>
    <t>YLL037W</t>
  </si>
  <si>
    <t>YGR143W</t>
  </si>
  <si>
    <t>YMR218C</t>
  </si>
  <si>
    <t>YOR115C</t>
  </si>
  <si>
    <t>YML018C</t>
  </si>
  <si>
    <t>YOR370C</t>
  </si>
  <si>
    <t>YLR255C</t>
  </si>
  <si>
    <t>YPR031W</t>
  </si>
  <si>
    <t>YLR152C</t>
  </si>
  <si>
    <t>YPR010C-A</t>
  </si>
  <si>
    <t>YOR208W</t>
  </si>
  <si>
    <t>YIL006W</t>
  </si>
  <si>
    <t>YNL141W</t>
  </si>
  <si>
    <t>YLR311C</t>
  </si>
  <si>
    <t>YPR028W</t>
  </si>
  <si>
    <t>YDL238C</t>
  </si>
  <si>
    <t>YPL200W</t>
  </si>
  <si>
    <t>YPL195W</t>
  </si>
  <si>
    <t>YPR034W</t>
  </si>
  <si>
    <t>YPL087W</t>
  </si>
  <si>
    <t>YPL132W</t>
  </si>
  <si>
    <t>YLR137W</t>
  </si>
  <si>
    <t>YML089C</t>
  </si>
  <si>
    <t>YLR237W</t>
  </si>
  <si>
    <t>YOR192C</t>
  </si>
  <si>
    <t>YPR063C</t>
  </si>
  <si>
    <t>YPL065W</t>
  </si>
  <si>
    <t>YPR161C</t>
  </si>
  <si>
    <t>YLR123C</t>
  </si>
  <si>
    <t>YPL135W</t>
  </si>
  <si>
    <t>YDR261W-B</t>
  </si>
  <si>
    <t>YHR189W</t>
  </si>
  <si>
    <t>YJR095W</t>
  </si>
  <si>
    <t>YPL265W</t>
  </si>
  <si>
    <t>YKL105C</t>
  </si>
  <si>
    <t>YKL202W</t>
  </si>
  <si>
    <t>YKR023W</t>
  </si>
  <si>
    <t>YKR049C</t>
  </si>
  <si>
    <t>YMR103C</t>
  </si>
  <si>
    <t>YMR140W</t>
  </si>
  <si>
    <t>YMR156C</t>
  </si>
  <si>
    <t>YMR265C</t>
  </si>
  <si>
    <t>YNL267W</t>
  </si>
  <si>
    <t>YNL291C</t>
  </si>
  <si>
    <t>YOL046C</t>
  </si>
  <si>
    <t>YPL156C</t>
  </si>
  <si>
    <t>YPL224C</t>
  </si>
  <si>
    <t>YPR008W</t>
  </si>
  <si>
    <t>YPR023C</t>
  </si>
  <si>
    <t>YPR160C-A</t>
  </si>
  <si>
    <t>YDL016C</t>
  </si>
  <si>
    <t>YPR051W</t>
  </si>
  <si>
    <t>YPR075C</t>
  </si>
  <si>
    <t>YPR076W</t>
  </si>
  <si>
    <t>YPR193C</t>
  </si>
  <si>
    <t>YLR263W</t>
  </si>
  <si>
    <t>YPR088C</t>
  </si>
  <si>
    <t>YPL126W</t>
  </si>
  <si>
    <t>YER189W</t>
  </si>
  <si>
    <t>YPL208W</t>
  </si>
  <si>
    <t>YJR106W</t>
  </si>
  <si>
    <t>YNL196C</t>
  </si>
  <si>
    <t>YDL157C</t>
  </si>
  <si>
    <t>YNL100W</t>
  </si>
  <si>
    <t>YKR060W</t>
  </si>
  <si>
    <t>YPL217C</t>
  </si>
  <si>
    <t>YER150W</t>
  </si>
  <si>
    <t>YJL043W</t>
  </si>
  <si>
    <t>YPL005W</t>
  </si>
  <si>
    <t>YLR374C</t>
  </si>
  <si>
    <t>YOR209C</t>
  </si>
  <si>
    <t>YOR241W</t>
  </si>
  <si>
    <t>YNL166C</t>
  </si>
  <si>
    <t>YIR039C</t>
  </si>
  <si>
    <t>YLR253W</t>
  </si>
  <si>
    <t>YPL245W</t>
  </si>
  <si>
    <t>YOL085C</t>
  </si>
  <si>
    <t>YDL231C</t>
  </si>
  <si>
    <t>YKL220C</t>
  </si>
  <si>
    <t>YMR075C-A</t>
  </si>
  <si>
    <t>YJR126C</t>
  </si>
  <si>
    <t>YMR132C</t>
  </si>
  <si>
    <t>YML114C</t>
  </si>
  <si>
    <t>YOR348C</t>
  </si>
  <si>
    <t>YGR128C</t>
  </si>
  <si>
    <t>YKL099C</t>
  </si>
  <si>
    <t>YNR043W</t>
  </si>
  <si>
    <t>YNR054C</t>
  </si>
  <si>
    <t>YOR078W</t>
  </si>
  <si>
    <t>YDR400W</t>
  </si>
  <si>
    <t>YJL160C</t>
  </si>
  <si>
    <t>YER001W</t>
  </si>
  <si>
    <t>YIL134W</t>
  </si>
  <si>
    <t>YLR138W</t>
  </si>
  <si>
    <t>YNL318C</t>
  </si>
  <si>
    <t>YNR066C</t>
  </si>
  <si>
    <t>YOR266W</t>
  </si>
  <si>
    <t>YPR058W</t>
  </si>
  <si>
    <t>YLR032W</t>
  </si>
  <si>
    <t>YNL171C</t>
  </si>
  <si>
    <t>YGL143C</t>
  </si>
  <si>
    <t>YNR027W</t>
  </si>
  <si>
    <t>YMR277W</t>
  </si>
  <si>
    <t>YNL014W</t>
  </si>
  <si>
    <t>YOR323C</t>
  </si>
  <si>
    <t>YOR023C</t>
  </si>
  <si>
    <t>YJL156C</t>
  </si>
  <si>
    <t>YPL220W</t>
  </si>
  <si>
    <t>YKL077W</t>
  </si>
  <si>
    <t>YOR281C</t>
  </si>
  <si>
    <t>YLL031C</t>
  </si>
  <si>
    <t>YOL089C</t>
  </si>
  <si>
    <t>YOR367W</t>
  </si>
  <si>
    <t>YPL008W</t>
  </si>
  <si>
    <t>YNR058W</t>
  </si>
  <si>
    <t>YHL029C</t>
  </si>
  <si>
    <t>YCR097W</t>
  </si>
  <si>
    <t>YGR216C</t>
  </si>
  <si>
    <t>YMR079W</t>
  </si>
  <si>
    <t>YDR151C</t>
  </si>
  <si>
    <t>YHR032W</t>
  </si>
  <si>
    <t>YIL172C</t>
  </si>
  <si>
    <t>YFR057W</t>
  </si>
  <si>
    <t>YIL041W</t>
  </si>
  <si>
    <t>YKL039W</t>
  </si>
  <si>
    <t>YLR231C</t>
  </si>
  <si>
    <t>YLR331C</t>
  </si>
  <si>
    <t>YNR048W</t>
  </si>
  <si>
    <t>YOL091W</t>
  </si>
  <si>
    <t>YOR006C</t>
  </si>
  <si>
    <t>YOR214C</t>
  </si>
  <si>
    <t>YOR313C</t>
  </si>
  <si>
    <t>YPL218W</t>
  </si>
  <si>
    <t>YKL089W</t>
  </si>
  <si>
    <t>YOR373W</t>
  </si>
  <si>
    <t>YLR309C</t>
  </si>
  <si>
    <t>YDR421W</t>
  </si>
  <si>
    <t>YDR363W</t>
  </si>
  <si>
    <t>YJL146W</t>
  </si>
  <si>
    <t>YLL014W</t>
  </si>
  <si>
    <t>YMR302C</t>
  </si>
  <si>
    <t>YNL286W</t>
  </si>
  <si>
    <t>YPR121W</t>
  </si>
  <si>
    <t>YKL195W</t>
  </si>
  <si>
    <t>YMR028W</t>
  </si>
  <si>
    <t>YMR196W</t>
  </si>
  <si>
    <t>YMR289W</t>
  </si>
  <si>
    <t>YMR013C</t>
  </si>
  <si>
    <t>YOR145C</t>
  </si>
  <si>
    <t>YLR063W</t>
  </si>
  <si>
    <t>YPL109C</t>
  </si>
  <si>
    <t>YNL052W</t>
  </si>
  <si>
    <t>YNL153C</t>
  </si>
  <si>
    <t>YPL055C</t>
  </si>
  <si>
    <t>YDR081C</t>
  </si>
  <si>
    <t>YPR078C</t>
  </si>
  <si>
    <t>YDR304C</t>
  </si>
  <si>
    <t>YDR431W</t>
  </si>
  <si>
    <t>YDR513W</t>
  </si>
  <si>
    <t>YGL020C</t>
  </si>
  <si>
    <t>YML101C</t>
  </si>
  <si>
    <t>YOL159C</t>
  </si>
  <si>
    <t>YPL252C</t>
  </si>
  <si>
    <t>YDR051C</t>
  </si>
  <si>
    <t>YMR031C</t>
  </si>
  <si>
    <t>YMR086W</t>
  </si>
  <si>
    <t>YDR288W</t>
  </si>
  <si>
    <t>YKL015W</t>
  </si>
  <si>
    <t>YLR040C</t>
  </si>
  <si>
    <t>YOR180C</t>
  </si>
  <si>
    <t>YPL091W</t>
  </si>
  <si>
    <t>YDR208W</t>
  </si>
  <si>
    <t>YLR142W</t>
  </si>
  <si>
    <t>YLR410W</t>
  </si>
  <si>
    <t>YNL277W-A</t>
  </si>
  <si>
    <t>YPL009C</t>
  </si>
  <si>
    <t>YDR049W</t>
  </si>
  <si>
    <t>YML068W</t>
  </si>
  <si>
    <t>YPR015C</t>
  </si>
  <si>
    <t>YKL102C</t>
  </si>
  <si>
    <t>YJR012C</t>
  </si>
  <si>
    <t>YJR108W</t>
  </si>
  <si>
    <t>YDR274C</t>
  </si>
  <si>
    <t>YGR171C</t>
  </si>
  <si>
    <t>YJL149W</t>
  </si>
  <si>
    <t>YLR100W</t>
  </si>
  <si>
    <t>YML088W</t>
  </si>
  <si>
    <t>YMR297W</t>
  </si>
  <si>
    <t>YPR040W</t>
  </si>
  <si>
    <t>YJL186W</t>
  </si>
  <si>
    <t>YMR035W</t>
  </si>
  <si>
    <t>YPL145C</t>
  </si>
  <si>
    <t>YPR077C</t>
  </si>
  <si>
    <t>YPL228W</t>
  </si>
  <si>
    <t>YPR187W</t>
  </si>
  <si>
    <t>YPL010W</t>
  </si>
  <si>
    <t>YPL222W</t>
  </si>
  <si>
    <t>YKL070W</t>
  </si>
  <si>
    <t>YLR065C</t>
  </si>
  <si>
    <t>YFL001W</t>
  </si>
  <si>
    <t>YJL175W</t>
  </si>
  <si>
    <t>YNL280C</t>
  </si>
  <si>
    <t>YOL118C</t>
  </si>
  <si>
    <t>YOR309C</t>
  </si>
  <si>
    <t>YOR314W</t>
  </si>
  <si>
    <t>YOR321W</t>
  </si>
  <si>
    <t>YPR029C</t>
  </si>
  <si>
    <t>YOR111W</t>
  </si>
  <si>
    <t>YOR378W</t>
  </si>
  <si>
    <t>YOR204W</t>
  </si>
  <si>
    <t>YPR176C</t>
  </si>
  <si>
    <t>YGR062C</t>
  </si>
  <si>
    <t>YOR026W</t>
  </si>
  <si>
    <t>YPR181C</t>
  </si>
  <si>
    <t>YEL024W</t>
  </si>
  <si>
    <t>YMR110C</t>
  </si>
  <si>
    <t>YOL065C</t>
  </si>
  <si>
    <t>YFR032C</t>
  </si>
  <si>
    <t>YHL038C</t>
  </si>
  <si>
    <t>YJR041C</t>
  </si>
  <si>
    <t>YLR010C</t>
  </si>
  <si>
    <t>YOL129W</t>
  </si>
  <si>
    <t>YPR113W</t>
  </si>
  <si>
    <t>YPR183W</t>
  </si>
  <si>
    <t>YOR103C</t>
  </si>
  <si>
    <t>YLR085C</t>
  </si>
  <si>
    <t>YPR148C</t>
  </si>
  <si>
    <t>YNR012W</t>
  </si>
  <si>
    <t>YLR270W</t>
  </si>
  <si>
    <t>YOR242C</t>
  </si>
  <si>
    <t>YFR055W</t>
  </si>
  <si>
    <t>YGL125W</t>
  </si>
  <si>
    <t>YMR187C</t>
  </si>
  <si>
    <t>YOR009W</t>
  </si>
  <si>
    <t>YPL102C</t>
  </si>
  <si>
    <t>YPL114W</t>
  </si>
  <si>
    <t>YPR136C</t>
  </si>
  <si>
    <t>YMR188C</t>
  </si>
  <si>
    <t>YPR056W</t>
  </si>
  <si>
    <t>YLR413W</t>
  </si>
  <si>
    <t>YDR077W</t>
  </si>
  <si>
    <t>YPL024W</t>
  </si>
  <si>
    <t>YGL239C</t>
  </si>
  <si>
    <t>YLR376C</t>
  </si>
  <si>
    <t>YPL122C</t>
  </si>
  <si>
    <t>YDR442W</t>
  </si>
  <si>
    <t>YGR006W</t>
  </si>
  <si>
    <t>YNL293W</t>
  </si>
  <si>
    <t>YOR298C-A</t>
  </si>
  <si>
    <t>YPL095C</t>
  </si>
  <si>
    <t>YNL041C</t>
  </si>
  <si>
    <t>YNL185C</t>
  </si>
  <si>
    <t>YKL188C</t>
  </si>
  <si>
    <t>YNR051C</t>
  </si>
  <si>
    <t>YER182W</t>
  </si>
  <si>
    <t>YHR134W</t>
  </si>
  <si>
    <t>YPL226W</t>
  </si>
  <si>
    <t>YPL113C</t>
  </si>
  <si>
    <t>YPL121C</t>
  </si>
  <si>
    <t>YLR410W-B</t>
  </si>
  <si>
    <t>YMR031W-A</t>
  </si>
  <si>
    <t>YNR049C</t>
  </si>
  <si>
    <t>YPL232W</t>
  </si>
  <si>
    <t>YLR228C</t>
  </si>
  <si>
    <t>YPL089C</t>
  </si>
  <si>
    <t>YPL190C</t>
  </si>
  <si>
    <t>YPR104C</t>
  </si>
  <si>
    <t>YGL013C</t>
  </si>
  <si>
    <t>YMR316W</t>
  </si>
  <si>
    <t>YNL239W</t>
  </si>
  <si>
    <t>YJR069C</t>
  </si>
  <si>
    <t>YOR134W</t>
  </si>
  <si>
    <t>YMR029C</t>
  </si>
  <si>
    <t>YPL180W</t>
  </si>
  <si>
    <t>YOL052C</t>
  </si>
  <si>
    <t>YPL175W</t>
  </si>
  <si>
    <t>YHL001W</t>
  </si>
  <si>
    <t>YMR219W</t>
  </si>
  <si>
    <t>YER183C</t>
  </si>
  <si>
    <t>YNL210W</t>
  </si>
  <si>
    <t>YNL295W</t>
  </si>
  <si>
    <t>YOL116W</t>
  </si>
  <si>
    <t>YOR028C</t>
  </si>
  <si>
    <t>YPL057C</t>
  </si>
  <si>
    <t>YOR303W</t>
  </si>
  <si>
    <t>YFL002W-B</t>
  </si>
  <si>
    <t>YDR454C</t>
  </si>
  <si>
    <t>YER098W</t>
  </si>
  <si>
    <t>YNL259C</t>
  </si>
  <si>
    <t>YDR509W</t>
  </si>
  <si>
    <t>YOR060C</t>
  </si>
  <si>
    <t>YOL142W</t>
  </si>
  <si>
    <t>YOR076C</t>
  </si>
  <si>
    <t>YPR189W</t>
  </si>
  <si>
    <t>YNL213C</t>
  </si>
  <si>
    <t>YHR163W</t>
  </si>
  <si>
    <t>YGR125W</t>
  </si>
  <si>
    <t>YOR279C</t>
  </si>
  <si>
    <t>YPL170W</t>
  </si>
  <si>
    <t>YLR323C</t>
  </si>
  <si>
    <t>YFL053W</t>
  </si>
  <si>
    <t>YDR478W</t>
  </si>
  <si>
    <t>YER035W</t>
  </si>
  <si>
    <t>YFL015C</t>
  </si>
  <si>
    <t>YGR036C</t>
  </si>
  <si>
    <t>YGL186C</t>
  </si>
  <si>
    <t>YJL204C</t>
  </si>
  <si>
    <t>YOL098C</t>
  </si>
  <si>
    <t>YPR036W</t>
  </si>
  <si>
    <t>YJR158W</t>
  </si>
  <si>
    <t>YMR074C</t>
  </si>
  <si>
    <t>YOR359W</t>
  </si>
  <si>
    <t>YPR084W</t>
  </si>
  <si>
    <t>YLR099C</t>
  </si>
  <si>
    <t>YNL070W</t>
  </si>
  <si>
    <t>YJL207C</t>
  </si>
  <si>
    <t>YJL139C</t>
  </si>
  <si>
    <t>YMR221C</t>
  </si>
  <si>
    <t>YOR320C</t>
  </si>
  <si>
    <t>YOR382W</t>
  </si>
  <si>
    <t>YOL104C</t>
  </si>
  <si>
    <t>YNR060W</t>
  </si>
  <si>
    <t>YNL024C</t>
  </si>
  <si>
    <t>YPL108W</t>
  </si>
  <si>
    <t>YOR292C</t>
  </si>
  <si>
    <t>YJL133W</t>
  </si>
  <si>
    <t>YJL195C</t>
  </si>
  <si>
    <t>YLR243W</t>
  </si>
  <si>
    <t>YOR004W</t>
  </si>
  <si>
    <t>YPL135C-A</t>
  </si>
  <si>
    <t>YPR095C</t>
  </si>
  <si>
    <t>YPR180W</t>
  </si>
  <si>
    <t>YGL074C</t>
  </si>
  <si>
    <t>YLR336C</t>
  </si>
  <si>
    <t>YPL216W</t>
  </si>
  <si>
    <t>YKR053C</t>
  </si>
  <si>
    <t>YJL193W</t>
  </si>
  <si>
    <t>YLL056C</t>
  </si>
  <si>
    <t>YMR292W</t>
  </si>
  <si>
    <t>YNL326C</t>
  </si>
  <si>
    <t>YNR026C</t>
  </si>
  <si>
    <t>YOL075C</t>
  </si>
  <si>
    <t>YOR305W</t>
  </si>
  <si>
    <t>YPL077C</t>
  </si>
  <si>
    <t>YPL280W</t>
  </si>
  <si>
    <t>YNR059W</t>
  </si>
  <si>
    <t>YPR005C</t>
  </si>
  <si>
    <t>YFL031W</t>
  </si>
  <si>
    <t>YOR031W</t>
  </si>
  <si>
    <t>YLL046C</t>
  </si>
  <si>
    <t>YLR173W</t>
  </si>
  <si>
    <t>YNR056C</t>
  </si>
  <si>
    <t>YPL092W</t>
  </si>
  <si>
    <t>YNL218W</t>
  </si>
  <si>
    <t>YIL135C</t>
  </si>
  <si>
    <t>YLR466W</t>
  </si>
  <si>
    <t>YPL125W</t>
  </si>
  <si>
    <t>YNR074C</t>
  </si>
  <si>
    <t>YMR211W</t>
  </si>
  <si>
    <t>YGR169C</t>
  </si>
  <si>
    <t>YMR010W</t>
  </si>
  <si>
    <t>YPR011C</t>
  </si>
  <si>
    <t>YML094W</t>
  </si>
  <si>
    <t>YGR107W</t>
  </si>
  <si>
    <t>YPR185W</t>
  </si>
  <si>
    <t>YMR299C</t>
  </si>
  <si>
    <t>YKL063C</t>
  </si>
  <si>
    <t>YPL244C</t>
  </si>
  <si>
    <t>YHR080C</t>
  </si>
  <si>
    <t>YLR250W</t>
  </si>
  <si>
    <t>YNL220W</t>
  </si>
  <si>
    <t>YIL136W</t>
  </si>
  <si>
    <t>YOL039W</t>
  </si>
  <si>
    <t>YJR130C</t>
  </si>
  <si>
    <t>YOR138C</t>
  </si>
  <si>
    <t>YOR345C</t>
  </si>
  <si>
    <t>YJL120W</t>
  </si>
  <si>
    <t>YOR349W</t>
  </si>
  <si>
    <t>YOR274W</t>
  </si>
  <si>
    <t>YMR089C</t>
  </si>
  <si>
    <t>YPR065W</t>
  </si>
  <si>
    <t>YOR371C</t>
  </si>
  <si>
    <t>YFR038W</t>
  </si>
  <si>
    <t>YHL005C</t>
  </si>
  <si>
    <t>YHR116W</t>
  </si>
  <si>
    <t>YJL142C</t>
  </si>
  <si>
    <t>YJR148W</t>
  </si>
  <si>
    <t>YKL051W</t>
  </si>
  <si>
    <t>YLL065W</t>
  </si>
  <si>
    <t>YML082W</t>
  </si>
  <si>
    <t>YMR039C</t>
  </si>
  <si>
    <t>YMR114C</t>
  </si>
  <si>
    <t>YNL073W</t>
  </si>
  <si>
    <t>YNL211C</t>
  </si>
  <si>
    <t>YNL235C</t>
  </si>
  <si>
    <t>YNL301C</t>
  </si>
  <si>
    <t>YNR024W</t>
  </si>
  <si>
    <t>YOL022C</t>
  </si>
  <si>
    <t>YOL042W</t>
  </si>
  <si>
    <t>YOR072W</t>
  </si>
  <si>
    <t>YOR143C</t>
  </si>
  <si>
    <t>YOR334W</t>
  </si>
  <si>
    <t>YOR336W</t>
  </si>
  <si>
    <t>YPL053C</t>
  </si>
  <si>
    <t>YPL098C</t>
  </si>
  <si>
    <t>YNL146W</t>
  </si>
  <si>
    <t>YOR070C</t>
  </si>
  <si>
    <t>YGR206W</t>
  </si>
  <si>
    <t>YNL142W</t>
  </si>
  <si>
    <t>YOR059C</t>
  </si>
  <si>
    <t>YPL205C</t>
  </si>
  <si>
    <t>YKR079C</t>
  </si>
  <si>
    <t>YMR165C</t>
  </si>
  <si>
    <t>YOR392W</t>
  </si>
  <si>
    <t>YPL073C</t>
  </si>
  <si>
    <t>YPL201C</t>
  </si>
  <si>
    <t>YOR333C</t>
  </si>
  <si>
    <t>YPL172C</t>
  </si>
  <si>
    <t>YPL212C</t>
  </si>
  <si>
    <t>YPR125W</t>
  </si>
  <si>
    <t>YPL032C</t>
  </si>
  <si>
    <t>YPL257W</t>
  </si>
  <si>
    <t>YGL039W</t>
  </si>
  <si>
    <t>YGL110C</t>
  </si>
  <si>
    <t>YGR293C</t>
  </si>
  <si>
    <t>YIL044C</t>
  </si>
  <si>
    <t>YKR073C</t>
  </si>
  <si>
    <t>YOR189W</t>
  </si>
  <si>
    <t>YOR222W</t>
  </si>
  <si>
    <t>YOR246C</t>
  </si>
  <si>
    <t>YOR258W</t>
  </si>
  <si>
    <t>YOR263C</t>
  </si>
  <si>
    <t>YOR300W</t>
  </si>
  <si>
    <t>YOR318C</t>
  </si>
  <si>
    <t>YOR387C</t>
  </si>
  <si>
    <t>YPL229W</t>
  </si>
  <si>
    <t>YPR046W</t>
  </si>
  <si>
    <t>YPR134W</t>
  </si>
  <si>
    <t>YPR137C-B</t>
  </si>
  <si>
    <t>YPR149W</t>
  </si>
  <si>
    <t>YJL135W</t>
  </si>
  <si>
    <t>YMR038C</t>
  </si>
  <si>
    <t>YOR383C</t>
  </si>
  <si>
    <t>YPL238C</t>
  </si>
  <si>
    <t>YGL065C</t>
  </si>
  <si>
    <t>YPR001W</t>
  </si>
  <si>
    <t>YHL008C</t>
  </si>
  <si>
    <t>YOL127W</t>
  </si>
  <si>
    <t>YIL029C</t>
  </si>
  <si>
    <t>YLR269C</t>
  </si>
  <si>
    <t>YOR219C</t>
  </si>
  <si>
    <t>YPL272C</t>
  </si>
  <si>
    <t>YGR257C</t>
  </si>
  <si>
    <t>YHR143W</t>
  </si>
  <si>
    <t>YKL055C</t>
  </si>
  <si>
    <t>YER176W</t>
  </si>
  <si>
    <t>YKR018C</t>
  </si>
  <si>
    <t>YMR171C</t>
  </si>
  <si>
    <t>YOR018W</t>
  </si>
  <si>
    <t>YOR385W</t>
  </si>
  <si>
    <t>YPR173C</t>
  </si>
  <si>
    <t>YLR420W</t>
  </si>
  <si>
    <t>YHR100C</t>
  </si>
  <si>
    <t>YOR227W</t>
  </si>
  <si>
    <t>YPL137C</t>
  </si>
  <si>
    <t>YIL056W</t>
  </si>
  <si>
    <t>YPL090C</t>
  </si>
  <si>
    <t>YKL034W</t>
  </si>
  <si>
    <t>YJL170C</t>
  </si>
  <si>
    <t>YOR121C</t>
  </si>
  <si>
    <t>YLR389C</t>
  </si>
  <si>
    <t>YLR167W</t>
  </si>
  <si>
    <t>YNL255C</t>
  </si>
  <si>
    <t>YPL071C</t>
  </si>
  <si>
    <t>YOR142W</t>
  </si>
  <si>
    <t>YIL028W</t>
  </si>
  <si>
    <t>YKL124W</t>
  </si>
  <si>
    <t>YJL125C</t>
  </si>
  <si>
    <t>YNL013C</t>
  </si>
  <si>
    <t>YPL059W</t>
  </si>
  <si>
    <t>YPR057W</t>
  </si>
  <si>
    <t>YJR051W</t>
  </si>
  <si>
    <t>YLR068W</t>
  </si>
  <si>
    <t>YLR060W</t>
  </si>
  <si>
    <t>YOR265W</t>
  </si>
  <si>
    <t>YIL138C</t>
  </si>
  <si>
    <t>YLR349W</t>
  </si>
  <si>
    <t>YMR266W</t>
  </si>
  <si>
    <t>YKL026C</t>
  </si>
  <si>
    <t>YNL316C</t>
  </si>
  <si>
    <t>YOR366W</t>
  </si>
  <si>
    <t>YOR071C</t>
  </si>
  <si>
    <t>YOR092W</t>
  </si>
  <si>
    <t>YLR415C</t>
  </si>
  <si>
    <t>YLR178C</t>
  </si>
  <si>
    <t>YIL064W</t>
  </si>
  <si>
    <t>YOR147W</t>
  </si>
  <si>
    <t>YPL179W</t>
  </si>
  <si>
    <t>YLR395C</t>
  </si>
  <si>
    <t>YPL219W</t>
  </si>
  <si>
    <t>YOR010C</t>
  </si>
  <si>
    <t>YJL212C</t>
  </si>
  <si>
    <t>YNL242W</t>
  </si>
  <si>
    <t>YNL065W</t>
  </si>
  <si>
    <t>YOL107W</t>
  </si>
  <si>
    <t>YOR247W</t>
  </si>
  <si>
    <t>YPR097W</t>
  </si>
  <si>
    <t>YMR076C</t>
  </si>
  <si>
    <t>YOR032C</t>
  </si>
  <si>
    <t>YOR093C</t>
  </si>
  <si>
    <t>YPR042C</t>
  </si>
  <si>
    <t>YPR069C</t>
  </si>
  <si>
    <t>YML127W</t>
  </si>
  <si>
    <t>YNR025C</t>
  </si>
  <si>
    <t>YKR067W</t>
  </si>
  <si>
    <t>YNL328C</t>
  </si>
  <si>
    <t>YPL144W</t>
  </si>
  <si>
    <t>YNL231C</t>
  </si>
  <si>
    <t>YNL087W</t>
  </si>
  <si>
    <t>YPL025C</t>
  </si>
  <si>
    <t>YMR011W</t>
  </si>
  <si>
    <t>YJL134W</t>
  </si>
  <si>
    <t>YOL080C</t>
  </si>
  <si>
    <t>YIR004W</t>
  </si>
  <si>
    <t>YJL182C</t>
  </si>
  <si>
    <t>YJL190C</t>
  </si>
  <si>
    <t>YLR308W</t>
  </si>
  <si>
    <t>YOR220W</t>
  </si>
  <si>
    <t>YHR036W</t>
  </si>
  <si>
    <t>YOR364W</t>
  </si>
  <si>
    <t>YPL270W</t>
  </si>
  <si>
    <t>YJL222W-B</t>
  </si>
  <si>
    <t>YMR227C</t>
  </si>
  <si>
    <t>YJL114W</t>
  </si>
  <si>
    <t>YML110C</t>
  </si>
  <si>
    <t>YNL224C</t>
  </si>
  <si>
    <t>YJL032W</t>
  </si>
  <si>
    <t>YML133C</t>
  </si>
  <si>
    <t>YMR202W</t>
  </si>
  <si>
    <t>YNR028W</t>
  </si>
  <si>
    <t>YOR162C</t>
  </si>
  <si>
    <t>YOR289W</t>
  </si>
  <si>
    <t>YOR377W</t>
  </si>
  <si>
    <t>YPL064C</t>
  </si>
  <si>
    <t>YKR058W</t>
  </si>
  <si>
    <t>YNL181W</t>
  </si>
  <si>
    <t>YOL105C</t>
  </si>
  <si>
    <t>YIL052C</t>
  </si>
  <si>
    <t>YIL057C</t>
  </si>
  <si>
    <t>YOR384W</t>
  </si>
  <si>
    <t>YPL188W</t>
  </si>
  <si>
    <t>YGR138C</t>
  </si>
  <si>
    <t>YMR209C</t>
  </si>
  <si>
    <t>YPL106C</t>
  </si>
  <si>
    <t>YGR231C</t>
  </si>
  <si>
    <t>YLL029W</t>
  </si>
  <si>
    <t>YJL178C</t>
  </si>
  <si>
    <t>YJL211C</t>
  </si>
  <si>
    <t>YOR298W</t>
  </si>
  <si>
    <t>YMR023C</t>
  </si>
  <si>
    <t>YNL063W</t>
  </si>
  <si>
    <t>YPL166W</t>
  </si>
  <si>
    <t>YPR085C</t>
  </si>
  <si>
    <t>YOR048C</t>
  </si>
  <si>
    <t>YMR183C</t>
  </si>
  <si>
    <t>YLR460C</t>
  </si>
  <si>
    <t>YIL082W</t>
  </si>
  <si>
    <t>YKL084W</t>
  </si>
  <si>
    <t>YOR118W</t>
  </si>
  <si>
    <t>YPL251W</t>
  </si>
  <si>
    <t>YLR257W</t>
  </si>
  <si>
    <t>YJL086C</t>
  </si>
  <si>
    <t>YPL060W</t>
  </si>
  <si>
    <t>YJL129C</t>
  </si>
  <si>
    <t>YJL202C</t>
  </si>
  <si>
    <t>YKL149C</t>
  </si>
  <si>
    <t>YNL081C</t>
  </si>
  <si>
    <t>YNL138W-A</t>
  </si>
  <si>
    <t>YNL003C</t>
  </si>
  <si>
    <t>YNL131W</t>
  </si>
  <si>
    <t>YGR251W</t>
  </si>
  <si>
    <t>YKL170W</t>
  </si>
  <si>
    <t>YNL241C</t>
  </si>
  <si>
    <t>YJL213W</t>
  </si>
  <si>
    <t>YPR143W</t>
  </si>
  <si>
    <t>YOL151W</t>
  </si>
  <si>
    <t>YPR045C</t>
  </si>
  <si>
    <t>YPR133C</t>
  </si>
  <si>
    <t>YPR083W</t>
  </si>
  <si>
    <t>YMR008C</t>
  </si>
  <si>
    <t>YNL011C</t>
  </si>
  <si>
    <t>YLR149C</t>
  </si>
  <si>
    <t>YOL024W</t>
  </si>
  <si>
    <t>YOR113W</t>
  </si>
  <si>
    <t>YIL121W</t>
  </si>
  <si>
    <t>YNL219C</t>
  </si>
  <si>
    <t>YMR260C</t>
  </si>
  <si>
    <t>YGR177C</t>
  </si>
  <si>
    <t>YOL103W</t>
  </si>
  <si>
    <t>YPL177C</t>
  </si>
  <si>
    <t>YLR283W</t>
  </si>
  <si>
    <t>YPL101W</t>
  </si>
  <si>
    <t>YKL177W</t>
  </si>
  <si>
    <t>YLL060C</t>
  </si>
  <si>
    <t>YML120C</t>
  </si>
  <si>
    <t>YNL164C</t>
  </si>
  <si>
    <t>YOR184W</t>
  </si>
  <si>
    <t>YPL056C</t>
  </si>
  <si>
    <t>YKL167C</t>
  </si>
  <si>
    <t>YKR006C</t>
  </si>
  <si>
    <t>YPL183W-A</t>
  </si>
  <si>
    <t>YNR045W</t>
  </si>
  <si>
    <t>YOR389W</t>
  </si>
  <si>
    <t>YNL045W</t>
  </si>
  <si>
    <t>YOR225W</t>
  </si>
  <si>
    <t>YNR036C</t>
  </si>
  <si>
    <t>YMR150C</t>
  </si>
  <si>
    <t>YOR073W</t>
  </si>
  <si>
    <t>YOR124C</t>
  </si>
  <si>
    <t>YOR302W</t>
  </si>
  <si>
    <t>YPR021C</t>
  </si>
  <si>
    <t>YKR009C</t>
  </si>
  <si>
    <t>YMR189W</t>
  </si>
  <si>
    <t>YNR005C</t>
  </si>
  <si>
    <t>YNR006W</t>
  </si>
  <si>
    <t>YOR067C</t>
  </si>
  <si>
    <t>YMR158W</t>
  </si>
  <si>
    <t>YLR046C</t>
  </si>
  <si>
    <t>YOR350C</t>
  </si>
  <si>
    <t>YOR107W</t>
  </si>
  <si>
    <t>YPR163C</t>
  </si>
  <si>
    <t>YNL329C</t>
  </si>
  <si>
    <t>YKR035C</t>
  </si>
  <si>
    <t>YOL099C</t>
  </si>
  <si>
    <t>YMR069W</t>
  </si>
  <si>
    <t>YPR004C</t>
  </si>
  <si>
    <t>YPR052C</t>
  </si>
  <si>
    <t>YPR188C</t>
  </si>
  <si>
    <t>YIL088C</t>
  </si>
  <si>
    <t>YLR346C</t>
  </si>
  <si>
    <t>YPR047W</t>
  </si>
  <si>
    <t>YLR164W</t>
  </si>
  <si>
    <t>YLR344W</t>
  </si>
  <si>
    <t>YPR203W</t>
  </si>
  <si>
    <t>YNL192W</t>
  </si>
  <si>
    <t>YLR356W</t>
  </si>
  <si>
    <t>YOL088C</t>
  </si>
  <si>
    <t>YNL136W</t>
  </si>
  <si>
    <t>YLR365W</t>
  </si>
  <si>
    <t>YPL241C</t>
  </si>
  <si>
    <t>YPR145W</t>
  </si>
  <si>
    <t>YIR021W</t>
  </si>
  <si>
    <t>YKR032W</t>
  </si>
  <si>
    <t>YLL054C</t>
  </si>
  <si>
    <t>YLR112W</t>
  </si>
  <si>
    <t>YLR461W</t>
  </si>
  <si>
    <t>YML131W</t>
  </si>
  <si>
    <t>YOL002C</t>
  </si>
  <si>
    <t>YOR175C</t>
  </si>
  <si>
    <t>YPL063W</t>
  </si>
  <si>
    <t>YPL277C</t>
  </si>
  <si>
    <t>YJR008W</t>
  </si>
  <si>
    <t>YPL171C</t>
  </si>
  <si>
    <t>YMR152W</t>
  </si>
  <si>
    <t>YJL131C</t>
  </si>
  <si>
    <t>YOR316C</t>
  </si>
  <si>
    <t>YLR448W</t>
  </si>
  <si>
    <t>YNL193W</t>
  </si>
  <si>
    <t>YLR132C</t>
  </si>
  <si>
    <t>YJR122W</t>
  </si>
  <si>
    <t>YKR044W</t>
  </si>
  <si>
    <t>YNL212W</t>
  </si>
  <si>
    <t>YIL091C</t>
  </si>
  <si>
    <t>YLR185W</t>
  </si>
  <si>
    <t>YOR065W</t>
  </si>
  <si>
    <t>YLR075W</t>
  </si>
  <si>
    <t>YMR142C</t>
  </si>
  <si>
    <t>YNL034W</t>
  </si>
  <si>
    <t>YOR360C</t>
  </si>
  <si>
    <t>YMR222C</t>
  </si>
  <si>
    <t>YOR352W</t>
  </si>
  <si>
    <t>YOR295W</t>
  </si>
  <si>
    <t>YPL037C</t>
  </si>
  <si>
    <t>YPL231W</t>
  </si>
  <si>
    <t>YNL245C</t>
  </si>
  <si>
    <t>YOR087W</t>
  </si>
  <si>
    <t>YLR017W</t>
  </si>
  <si>
    <t>YLR213C</t>
  </si>
  <si>
    <t>YMR044W</t>
  </si>
  <si>
    <t>YOR346W</t>
  </si>
  <si>
    <t>YNL134C</t>
  </si>
  <si>
    <t>YKL191W</t>
  </si>
  <si>
    <t>YLR114C</t>
  </si>
  <si>
    <t>YPL191C</t>
  </si>
  <si>
    <t>YJL197W</t>
  </si>
  <si>
    <t>YPL260W</t>
  </si>
  <si>
    <t>YOR142W-A</t>
  </si>
  <si>
    <t>YNL327W</t>
  </si>
  <si>
    <t>YKL217W</t>
  </si>
  <si>
    <t>YMR057C</t>
  </si>
  <si>
    <t>YNL165W</t>
  </si>
  <si>
    <t>YOR011W</t>
  </si>
  <si>
    <t>YJR004C</t>
  </si>
  <si>
    <t>YLR437C</t>
  </si>
  <si>
    <t>YPR164W</t>
  </si>
  <si>
    <t>YMR119W</t>
  </si>
  <si>
    <t>YJR143C</t>
  </si>
  <si>
    <t>YJL118W</t>
  </si>
  <si>
    <t>YJR047C</t>
  </si>
  <si>
    <t>YJR149W</t>
  </si>
  <si>
    <t>YPL202C</t>
  </si>
  <si>
    <t>YLR316C</t>
  </si>
  <si>
    <t>YLR312W-A</t>
  </si>
  <si>
    <t>YPL207W</t>
  </si>
  <si>
    <t>YOR132W</t>
  </si>
  <si>
    <t>YNR029C</t>
  </si>
  <si>
    <t>YML093W</t>
  </si>
  <si>
    <t>YLR193C</t>
  </si>
  <si>
    <t>YJL209W</t>
  </si>
  <si>
    <t>YPL040C</t>
  </si>
  <si>
    <t>YMR100W</t>
  </si>
  <si>
    <t>YOR099W</t>
  </si>
  <si>
    <t>YNL163C</t>
  </si>
  <si>
    <t>YNL276C</t>
  </si>
  <si>
    <t>YLR256W-A</t>
  </si>
  <si>
    <t>YPL247C</t>
  </si>
  <si>
    <t>YMR204C</t>
  </si>
  <si>
    <t>YOL136C</t>
  </si>
  <si>
    <t>YKL222C</t>
  </si>
  <si>
    <t>YNR075W</t>
  </si>
  <si>
    <t>YML053C</t>
  </si>
  <si>
    <t>YNL050C</t>
  </si>
  <si>
    <t>YOL031C</t>
  </si>
  <si>
    <t>YOL140W</t>
  </si>
  <si>
    <t>YMR318C</t>
  </si>
  <si>
    <t>YPL046C</t>
  </si>
  <si>
    <t>YPL193W</t>
  </si>
  <si>
    <t>YNL148C</t>
  </si>
  <si>
    <t>YLR406C</t>
  </si>
  <si>
    <t>YOR262W</t>
  </si>
  <si>
    <t>YLR217W</t>
  </si>
  <si>
    <t>YNL051W</t>
  </si>
  <si>
    <t>YOR354C</t>
  </si>
  <si>
    <t>YPR096C</t>
  </si>
  <si>
    <t>YJR123W</t>
  </si>
  <si>
    <t>YKL076C</t>
  </si>
  <si>
    <t>YKL111C</t>
  </si>
  <si>
    <t>YKL138C</t>
  </si>
  <si>
    <t>YKL160W</t>
  </si>
  <si>
    <t>YKR040C</t>
  </si>
  <si>
    <t>YKR087C</t>
  </si>
  <si>
    <t>YLR118C</t>
  </si>
  <si>
    <t>YLR205C</t>
  </si>
  <si>
    <t>YLR333C</t>
  </si>
  <si>
    <t>YLR379W</t>
  </si>
  <si>
    <t>YML013W</t>
  </si>
  <si>
    <t>YMR067C</t>
  </si>
  <si>
    <t>YMR160W</t>
  </si>
  <si>
    <t>YMR278W</t>
  </si>
  <si>
    <t>YNL109W</t>
  </si>
  <si>
    <t>YOL072W</t>
  </si>
  <si>
    <t>YOL101C</t>
  </si>
  <si>
    <t>YOR008C</t>
  </si>
  <si>
    <t>YOR033C</t>
  </si>
  <si>
    <t>YOR379C</t>
  </si>
  <si>
    <t>YPL052W</t>
  </si>
  <si>
    <t>YPL088W</t>
  </si>
  <si>
    <t>YPL159C</t>
  </si>
  <si>
    <t>YPR114W</t>
  </si>
  <si>
    <t>YPR130C</t>
  </si>
  <si>
    <t>YML030W</t>
  </si>
  <si>
    <t>YKL033W</t>
  </si>
  <si>
    <t>YNR072W</t>
  </si>
  <si>
    <t>YPR122W</t>
  </si>
  <si>
    <t>YMR090W</t>
  </si>
  <si>
    <t>YPL130W</t>
  </si>
  <si>
    <t>YLR285W</t>
  </si>
  <si>
    <t>YOR344C</t>
  </si>
  <si>
    <t>YNL122C</t>
  </si>
  <si>
    <t>YOR148C</t>
  </si>
  <si>
    <t>YOR239W</t>
  </si>
  <si>
    <t>YML106W</t>
  </si>
  <si>
    <t>YML043C</t>
  </si>
  <si>
    <t>YMR210W</t>
  </si>
  <si>
    <t>YNL178W</t>
  </si>
  <si>
    <t>YLR012C</t>
  </si>
  <si>
    <t>YNL104C</t>
  </si>
  <si>
    <t>YPL163C</t>
  </si>
  <si>
    <t>YOR003W</t>
  </si>
  <si>
    <t>YNR034W</t>
  </si>
  <si>
    <t>YOR221C</t>
  </si>
  <si>
    <t>YLR388W</t>
  </si>
  <si>
    <t>YMR269W</t>
  </si>
  <si>
    <t>YLR036C</t>
  </si>
  <si>
    <t>YLR462W</t>
  </si>
  <si>
    <t>YPL023C</t>
  </si>
  <si>
    <t>YPL067C</t>
  </si>
  <si>
    <t>YPR177C</t>
  </si>
  <si>
    <t>YOR112W</t>
  </si>
  <si>
    <t>YOR095C</t>
  </si>
  <si>
    <t>YOR282W</t>
  </si>
  <si>
    <t>YOL112W</t>
  </si>
  <si>
    <t>YOL143C</t>
  </si>
  <si>
    <t>YNL019C</t>
  </si>
  <si>
    <t>YNL038W</t>
  </si>
  <si>
    <t>YMR177W</t>
  </si>
  <si>
    <t>YOL138C</t>
  </si>
  <si>
    <t>YPR137C-A</t>
  </si>
  <si>
    <t>YMR030W</t>
  </si>
  <si>
    <t>YOR390W</t>
  </si>
  <si>
    <t>YPR014C</t>
  </si>
  <si>
    <t>YLR330W</t>
  </si>
  <si>
    <t>YML035C</t>
  </si>
  <si>
    <t>YPR157W</t>
  </si>
  <si>
    <t>YOL013C</t>
  </si>
  <si>
    <t>YOL110W</t>
  </si>
  <si>
    <t>YLR290C</t>
  </si>
  <si>
    <t>YNL158W</t>
  </si>
  <si>
    <t>YNL190W</t>
  </si>
  <si>
    <t>YML079W</t>
  </si>
  <si>
    <t>YMR141C</t>
  </si>
  <si>
    <t>YNL009W</t>
  </si>
  <si>
    <t>YNL205C</t>
  </si>
  <si>
    <t>YNL324W</t>
  </si>
  <si>
    <t>YOL008W</t>
  </si>
  <si>
    <t>YOL050C</t>
  </si>
  <si>
    <t>YPR118W</t>
  </si>
  <si>
    <t>YOL137W</t>
  </si>
  <si>
    <t>YOR013W</t>
  </si>
  <si>
    <t>YPL100W</t>
  </si>
  <si>
    <t>YNL140C</t>
  </si>
  <si>
    <t>YNL145W</t>
  </si>
  <si>
    <t>YPL107W</t>
  </si>
  <si>
    <t>YOL056W</t>
  </si>
  <si>
    <t>YOR338W</t>
  </si>
  <si>
    <t>YOR025W</t>
  </si>
  <si>
    <t>YPR135W</t>
  </si>
  <si>
    <t>YPR179C</t>
  </si>
  <si>
    <t>YOR053W</t>
  </si>
  <si>
    <t>YML107C</t>
  </si>
  <si>
    <t>YOR096W</t>
  </si>
  <si>
    <t>YPR006C</t>
  </si>
  <si>
    <t>YNL072W</t>
  </si>
  <si>
    <t>YNL133C</t>
  </si>
  <si>
    <t>YNR009W</t>
  </si>
  <si>
    <t>YNL046W</t>
  </si>
  <si>
    <t>YMR063W</t>
  </si>
  <si>
    <t>YML078W</t>
  </si>
  <si>
    <t>YOR102W</t>
  </si>
  <si>
    <t>YPR099C</t>
  </si>
  <si>
    <t>YOL144W</t>
  </si>
  <si>
    <t>YNL119W</t>
  </si>
  <si>
    <t>YPR007C</t>
  </si>
  <si>
    <t>YMR045C</t>
  </si>
  <si>
    <t>YNL284C-B</t>
  </si>
  <si>
    <t>YMR157C</t>
  </si>
  <si>
    <t>YNL319W</t>
  </si>
  <si>
    <t>YNR061C</t>
  </si>
  <si>
    <t>YOL146W</t>
  </si>
  <si>
    <t>YOR251C</t>
  </si>
  <si>
    <t>YOR286W</t>
  </si>
  <si>
    <t>YPL214C</t>
  </si>
  <si>
    <t>YNR008W</t>
  </si>
  <si>
    <t>YPL263C</t>
  </si>
  <si>
    <t>YPR167C</t>
  </si>
  <si>
    <t>YPL134C</t>
  </si>
  <si>
    <t>YNR018W</t>
  </si>
  <si>
    <t>YNL336W</t>
  </si>
  <si>
    <t>YPR062W</t>
  </si>
  <si>
    <t>YPL075W</t>
  </si>
  <si>
    <t>YOR130C</t>
  </si>
  <si>
    <t>YOL124C</t>
  </si>
  <si>
    <t>YPL196W</t>
  </si>
  <si>
    <t>YPL116W</t>
  </si>
  <si>
    <t>YPR068C</t>
  </si>
  <si>
    <t>YPR169W</t>
  </si>
  <si>
    <t>YOR393W</t>
  </si>
  <si>
    <t>YOR283W</t>
  </si>
  <si>
    <t>YOR356W</t>
  </si>
  <si>
    <t>YPR102C</t>
  </si>
  <si>
    <t>YPL104W</t>
  </si>
  <si>
    <t>YPR123C</t>
  </si>
  <si>
    <t>YPR073C</t>
  </si>
  <si>
    <t>55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</si>
</sst>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94"/>
  <sheetViews>
    <sheetView tabSelected="1" topLeftCell="A5031" workbookViewId="0">
      <selection activeCell="K5091" sqref="K5091"/>
    </sheetView>
  </sheetViews>
  <sheetFormatPr defaultRowHeight="15" x14ac:dyDescent="0.25"/>
  <cols>
    <col min="4" max="4" width="15.42578125" bestFit="1" customWidth="1"/>
    <col min="5" max="5" width="13.855468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5098</v>
      </c>
    </row>
    <row r="2" spans="1:8" x14ac:dyDescent="0.25">
      <c r="A2" s="1">
        <v>0</v>
      </c>
      <c r="B2" t="s">
        <v>5</v>
      </c>
      <c r="C2">
        <v>0.30058463251670381</v>
      </c>
      <c r="D2">
        <v>0.78778098157211851</v>
      </c>
      <c r="E2">
        <v>7.9046424090338768E-2</v>
      </c>
      <c r="F2">
        <v>0.22872340425531909</v>
      </c>
      <c r="H2">
        <f>0.55*E2+0.15*(C2+D2+F2)</f>
        <v>0.24103888600130752</v>
      </c>
    </row>
    <row r="3" spans="1:8" x14ac:dyDescent="0.25">
      <c r="A3" s="1">
        <v>1</v>
      </c>
      <c r="B3" t="s">
        <v>6</v>
      </c>
      <c r="C3">
        <v>0.21373886414253901</v>
      </c>
      <c r="D3">
        <v>0.79610615492359638</v>
      </c>
      <c r="E3">
        <v>0</v>
      </c>
      <c r="F3">
        <v>5.3191489361702126E-3</v>
      </c>
      <c r="H3">
        <f t="shared" ref="H3:H66" si="0">0.55*E3+0.15*(C3+D3+F3)</f>
        <v>0.15227462520034582</v>
      </c>
    </row>
    <row r="4" spans="1:8" x14ac:dyDescent="0.25">
      <c r="A4" s="1">
        <v>2</v>
      </c>
      <c r="B4" t="s">
        <v>7</v>
      </c>
      <c r="C4">
        <v>0.42110523385300669</v>
      </c>
      <c r="D4">
        <v>0.62548511722886224</v>
      </c>
      <c r="E4">
        <v>1.003764115432873E-2</v>
      </c>
      <c r="F4">
        <v>1.5957446808510641E-2</v>
      </c>
      <c r="H4">
        <f t="shared" si="0"/>
        <v>0.16490287231843775</v>
      </c>
    </row>
    <row r="5" spans="1:8" x14ac:dyDescent="0.25">
      <c r="A5" s="1">
        <v>3</v>
      </c>
      <c r="B5" t="s">
        <v>8</v>
      </c>
      <c r="C5">
        <v>5.7945434298440977E-2</v>
      </c>
      <c r="D5">
        <v>0.63213792586938666</v>
      </c>
      <c r="E5">
        <v>2.509410288582183E-3</v>
      </c>
      <c r="F5">
        <v>5.3191489361702126E-3</v>
      </c>
      <c r="H5">
        <f t="shared" si="0"/>
        <v>0.10569055202431989</v>
      </c>
    </row>
    <row r="6" spans="1:8" x14ac:dyDescent="0.25">
      <c r="A6" s="1">
        <v>4</v>
      </c>
      <c r="B6" t="s">
        <v>9</v>
      </c>
      <c r="C6">
        <v>0.47616091314031178</v>
      </c>
      <c r="D6">
        <v>0.35431823052818517</v>
      </c>
      <c r="E6">
        <v>3.7641154328732752E-2</v>
      </c>
      <c r="F6">
        <v>2.3049645390070921E-2</v>
      </c>
      <c r="H6">
        <f t="shared" si="0"/>
        <v>0.14873195323958818</v>
      </c>
    </row>
    <row r="7" spans="1:8" x14ac:dyDescent="0.25">
      <c r="A7" s="1">
        <v>5</v>
      </c>
      <c r="B7" t="s">
        <v>10</v>
      </c>
      <c r="C7">
        <v>0.66116091314031189</v>
      </c>
      <c r="D7">
        <v>0.52159374205746267</v>
      </c>
      <c r="E7">
        <v>1.5056461731493101E-2</v>
      </c>
      <c r="F7">
        <v>1.5957446808510641E-2</v>
      </c>
      <c r="H7">
        <f t="shared" si="0"/>
        <v>0.18808786925326398</v>
      </c>
    </row>
    <row r="8" spans="1:8" x14ac:dyDescent="0.25">
      <c r="A8" s="1">
        <v>6</v>
      </c>
      <c r="B8" t="s">
        <v>11</v>
      </c>
      <c r="C8">
        <v>0.35248329621380842</v>
      </c>
      <c r="D8">
        <v>0.47737049132784493</v>
      </c>
      <c r="E8">
        <v>6.775407779171895E-2</v>
      </c>
      <c r="F8">
        <v>8.3333333333333329E-2</v>
      </c>
      <c r="H8">
        <f t="shared" si="0"/>
        <v>0.17424281091669344</v>
      </c>
    </row>
    <row r="9" spans="1:8" x14ac:dyDescent="0.25">
      <c r="A9" s="1">
        <v>7</v>
      </c>
      <c r="B9" t="s">
        <v>12</v>
      </c>
      <c r="C9">
        <v>0.21812082405345209</v>
      </c>
      <c r="D9">
        <v>0.47042607454810692</v>
      </c>
      <c r="E9">
        <v>3.0112923462986201E-2</v>
      </c>
      <c r="F9">
        <v>4.0780141843971628E-2</v>
      </c>
      <c r="H9">
        <f t="shared" si="0"/>
        <v>0.125961163971472</v>
      </c>
    </row>
    <row r="10" spans="1:8" x14ac:dyDescent="0.25">
      <c r="A10" s="1">
        <v>8</v>
      </c>
      <c r="B10" t="s">
        <v>13</v>
      </c>
      <c r="C10">
        <v>0.2856013363028953</v>
      </c>
      <c r="D10">
        <v>0.7472920678602416</v>
      </c>
      <c r="E10">
        <v>0.1907151819322459</v>
      </c>
      <c r="F10">
        <v>0.33510638297872342</v>
      </c>
      <c r="H10">
        <f t="shared" si="0"/>
        <v>0.31009331813401431</v>
      </c>
    </row>
    <row r="11" spans="1:8" x14ac:dyDescent="0.25">
      <c r="A11" s="1">
        <v>9</v>
      </c>
      <c r="B11" t="s">
        <v>14</v>
      </c>
      <c r="C11">
        <v>0.29719654788418709</v>
      </c>
      <c r="D11">
        <v>0.44436060931759708</v>
      </c>
      <c r="E11">
        <v>0.18695106649937271</v>
      </c>
      <c r="F11">
        <v>0.21276595744680851</v>
      </c>
      <c r="H11">
        <f t="shared" si="0"/>
        <v>0.24597155377194388</v>
      </c>
    </row>
    <row r="12" spans="1:8" x14ac:dyDescent="0.25">
      <c r="A12" s="1">
        <v>10</v>
      </c>
      <c r="B12" t="s">
        <v>15</v>
      </c>
      <c r="C12">
        <v>0.25954899777282853</v>
      </c>
      <c r="D12">
        <v>0.342229240647625</v>
      </c>
      <c r="E12">
        <v>5.520702634880803E-2</v>
      </c>
      <c r="F12">
        <v>3.5460992907801421E-2</v>
      </c>
      <c r="H12">
        <f t="shared" si="0"/>
        <v>0.12594974919108268</v>
      </c>
    </row>
    <row r="13" spans="1:8" x14ac:dyDescent="0.25">
      <c r="A13" s="1">
        <v>11</v>
      </c>
      <c r="B13" t="s">
        <v>16</v>
      </c>
      <c r="C13">
        <v>0.32543151447661472</v>
      </c>
      <c r="D13">
        <v>0.41726415793369342</v>
      </c>
      <c r="E13">
        <v>2.634880803011292E-2</v>
      </c>
      <c r="F13">
        <v>2.4822695035460991E-2</v>
      </c>
      <c r="H13">
        <f t="shared" si="0"/>
        <v>0.1296195995334275</v>
      </c>
    </row>
    <row r="14" spans="1:8" x14ac:dyDescent="0.25">
      <c r="A14" s="1">
        <v>12</v>
      </c>
      <c r="B14" t="s">
        <v>17</v>
      </c>
      <c r="C14">
        <v>8.3031737193763916E-2</v>
      </c>
      <c r="D14">
        <v>0.39820127176205422</v>
      </c>
      <c r="E14">
        <v>0.1254705144291092</v>
      </c>
      <c r="F14">
        <v>0.14007092198581561</v>
      </c>
      <c r="H14">
        <f t="shared" si="0"/>
        <v>0.16220437257725512</v>
      </c>
    </row>
    <row r="15" spans="1:8" x14ac:dyDescent="0.25">
      <c r="A15" s="1">
        <v>13</v>
      </c>
      <c r="B15" t="s">
        <v>18</v>
      </c>
      <c r="C15">
        <v>0.28530066815144761</v>
      </c>
      <c r="D15">
        <v>0.39834707583166079</v>
      </c>
      <c r="E15">
        <v>3.1367628607277293E-2</v>
      </c>
      <c r="F15">
        <v>3.5460992907801421E-2</v>
      </c>
      <c r="H15">
        <f t="shared" si="0"/>
        <v>0.12511850626763898</v>
      </c>
    </row>
    <row r="16" spans="1:8" x14ac:dyDescent="0.25">
      <c r="A16" s="1">
        <v>14</v>
      </c>
      <c r="B16" t="s">
        <v>19</v>
      </c>
      <c r="C16">
        <v>0.41759743875278399</v>
      </c>
      <c r="D16">
        <v>0.79906287023676825</v>
      </c>
      <c r="E16">
        <v>3.1367628607277293E-2</v>
      </c>
      <c r="F16">
        <v>7.2695035460992902E-2</v>
      </c>
      <c r="H16">
        <f t="shared" si="0"/>
        <v>0.21065549740158429</v>
      </c>
    </row>
    <row r="17" spans="1:8" x14ac:dyDescent="0.25">
      <c r="A17" s="1">
        <v>15</v>
      </c>
      <c r="B17" t="s">
        <v>20</v>
      </c>
      <c r="C17">
        <v>0.36843819599109129</v>
      </c>
      <c r="D17">
        <v>0.5447510933313362</v>
      </c>
      <c r="E17">
        <v>6.2735257214554585E-2</v>
      </c>
      <c r="F17">
        <v>8.6879432624113476E-2</v>
      </c>
      <c r="H17">
        <f t="shared" si="0"/>
        <v>0.18451469975998616</v>
      </c>
    </row>
    <row r="18" spans="1:8" x14ac:dyDescent="0.25">
      <c r="A18" s="1">
        <v>16</v>
      </c>
      <c r="B18" t="s">
        <v>21</v>
      </c>
      <c r="C18">
        <v>0.2082210467706013</v>
      </c>
      <c r="D18">
        <v>0.73178903186894517</v>
      </c>
      <c r="E18">
        <v>0.136762860727729</v>
      </c>
      <c r="F18">
        <v>0.22163120567375891</v>
      </c>
      <c r="H18">
        <f t="shared" si="0"/>
        <v>0.24946576604724674</v>
      </c>
    </row>
    <row r="19" spans="1:8" x14ac:dyDescent="0.25">
      <c r="A19" s="1">
        <v>17</v>
      </c>
      <c r="B19" t="s">
        <v>22</v>
      </c>
      <c r="C19">
        <v>0.1694933184855234</v>
      </c>
      <c r="D19">
        <v>0.48250550350607002</v>
      </c>
      <c r="E19">
        <v>5.2697616060225848E-2</v>
      </c>
      <c r="F19">
        <v>6.2056737588652482E-2</v>
      </c>
      <c r="H19">
        <f t="shared" si="0"/>
        <v>0.13609202277016111</v>
      </c>
    </row>
    <row r="20" spans="1:8" x14ac:dyDescent="0.25">
      <c r="A20" s="1">
        <v>18</v>
      </c>
      <c r="B20" t="s">
        <v>23</v>
      </c>
      <c r="C20">
        <v>0.210913140311804</v>
      </c>
      <c r="D20">
        <v>0.36602876722260769</v>
      </c>
      <c r="E20">
        <v>0.1104140526976161</v>
      </c>
      <c r="F20">
        <v>8.5106382978723402E-2</v>
      </c>
      <c r="H20">
        <f t="shared" si="0"/>
        <v>0.16003497256065913</v>
      </c>
    </row>
    <row r="21" spans="1:8" x14ac:dyDescent="0.25">
      <c r="A21" s="1">
        <v>19</v>
      </c>
      <c r="B21" t="s">
        <v>24</v>
      </c>
      <c r="C21">
        <v>7.3794543429844095E-2</v>
      </c>
      <c r="D21">
        <v>0.37085225267287542</v>
      </c>
      <c r="E21">
        <v>5.0188205771643672E-2</v>
      </c>
      <c r="F21">
        <v>4.4326241134751768E-2</v>
      </c>
      <c r="H21">
        <f t="shared" si="0"/>
        <v>0.1009494687600247</v>
      </c>
    </row>
    <row r="22" spans="1:8" x14ac:dyDescent="0.25">
      <c r="A22" s="1">
        <v>20</v>
      </c>
      <c r="B22" t="s">
        <v>25</v>
      </c>
      <c r="C22">
        <v>0.43989420935412032</v>
      </c>
      <c r="D22">
        <v>0.64461652334578112</v>
      </c>
      <c r="E22">
        <v>6.3989962358845673E-2</v>
      </c>
      <c r="F22">
        <v>9.3971631205673756E-2</v>
      </c>
      <c r="H22">
        <f t="shared" si="0"/>
        <v>0.21196683388320142</v>
      </c>
    </row>
    <row r="23" spans="1:8" x14ac:dyDescent="0.25">
      <c r="A23" s="1">
        <v>21</v>
      </c>
      <c r="B23" t="s">
        <v>26</v>
      </c>
      <c r="C23">
        <v>0.22479677060133629</v>
      </c>
      <c r="D23">
        <v>0.3624203156857293</v>
      </c>
      <c r="E23">
        <v>0.1154328732747804</v>
      </c>
      <c r="F23">
        <v>0.1028368794326241</v>
      </c>
      <c r="H23">
        <f t="shared" si="0"/>
        <v>0.16699617515908266</v>
      </c>
    </row>
    <row r="24" spans="1:8" x14ac:dyDescent="0.25">
      <c r="A24" s="1">
        <v>22</v>
      </c>
      <c r="B24" t="s">
        <v>27</v>
      </c>
      <c r="C24">
        <v>0.17029510022271721</v>
      </c>
      <c r="D24">
        <v>0.4351988552388677</v>
      </c>
      <c r="E24">
        <v>0.24215809284818071</v>
      </c>
      <c r="F24">
        <v>0.27304964539007093</v>
      </c>
      <c r="H24">
        <f t="shared" si="0"/>
        <v>0.26496849119424781</v>
      </c>
    </row>
    <row r="25" spans="1:8" x14ac:dyDescent="0.25">
      <c r="A25" s="1">
        <v>23</v>
      </c>
      <c r="B25" t="s">
        <v>28</v>
      </c>
      <c r="C25">
        <v>0.30751391982182619</v>
      </c>
      <c r="D25">
        <v>0.69365449534661927</v>
      </c>
      <c r="E25">
        <v>2.258469259723965E-2</v>
      </c>
      <c r="F25">
        <v>3.7234042553191488E-2</v>
      </c>
      <c r="H25">
        <f t="shared" si="0"/>
        <v>0.16818194958672733</v>
      </c>
    </row>
    <row r="26" spans="1:8" x14ac:dyDescent="0.25">
      <c r="A26" s="1">
        <v>24</v>
      </c>
      <c r="B26" t="s">
        <v>29</v>
      </c>
      <c r="C26">
        <v>0.1766815144766147</v>
      </c>
      <c r="D26">
        <v>0.41750716471637123</v>
      </c>
      <c r="E26">
        <v>0.2371392722710163</v>
      </c>
      <c r="F26">
        <v>0.26950354609929078</v>
      </c>
      <c r="H26">
        <f t="shared" si="0"/>
        <v>0.25998043354290046</v>
      </c>
    </row>
    <row r="27" spans="1:8" x14ac:dyDescent="0.25">
      <c r="A27" s="1">
        <v>25</v>
      </c>
      <c r="B27" t="s">
        <v>30</v>
      </c>
      <c r="C27">
        <v>0.27897271714922051</v>
      </c>
      <c r="D27">
        <v>0.50725793536656982</v>
      </c>
      <c r="E27">
        <v>0.1066499372647428</v>
      </c>
      <c r="F27">
        <v>0.13652482269503549</v>
      </c>
      <c r="H27">
        <f t="shared" si="0"/>
        <v>0.19707078677723242</v>
      </c>
    </row>
    <row r="28" spans="1:8" x14ac:dyDescent="0.25">
      <c r="A28" s="1">
        <v>26</v>
      </c>
      <c r="B28" t="s">
        <v>31</v>
      </c>
      <c r="C28">
        <v>0.31913418708240537</v>
      </c>
      <c r="D28">
        <v>0.39341682674572492</v>
      </c>
      <c r="E28">
        <v>7.1518193224592227E-2</v>
      </c>
      <c r="F28">
        <v>6.7375886524822695E-2</v>
      </c>
      <c r="H28">
        <f t="shared" si="0"/>
        <v>0.15632404132646868</v>
      </c>
    </row>
    <row r="29" spans="1:8" x14ac:dyDescent="0.25">
      <c r="A29" s="1">
        <v>27</v>
      </c>
      <c r="B29" t="s">
        <v>32</v>
      </c>
      <c r="C29">
        <v>0.64267260579064578</v>
      </c>
      <c r="D29">
        <v>0.60634494693289587</v>
      </c>
      <c r="E29">
        <v>8.2810539523212046E-2</v>
      </c>
      <c r="F29">
        <v>0.1187943262411348</v>
      </c>
      <c r="H29">
        <f t="shared" si="0"/>
        <v>0.25071757858246813</v>
      </c>
    </row>
    <row r="30" spans="1:8" x14ac:dyDescent="0.25">
      <c r="A30" s="1">
        <v>28</v>
      </c>
      <c r="B30" t="s">
        <v>33</v>
      </c>
      <c r="C30">
        <v>0.21115812917594659</v>
      </c>
      <c r="D30">
        <v>0.48201948994071431</v>
      </c>
      <c r="E30">
        <v>0.23839397741530741</v>
      </c>
      <c r="F30">
        <v>0.3067375886524823</v>
      </c>
      <c r="H30">
        <f t="shared" si="0"/>
        <v>0.28110396874379051</v>
      </c>
    </row>
    <row r="31" spans="1:8" x14ac:dyDescent="0.25">
      <c r="A31" s="1">
        <v>29</v>
      </c>
      <c r="B31" t="s">
        <v>34</v>
      </c>
      <c r="C31">
        <v>0.37943485523385301</v>
      </c>
      <c r="D31">
        <v>0.41118580139254829</v>
      </c>
      <c r="E31">
        <v>8.4065244667503133E-2</v>
      </c>
      <c r="F31">
        <v>9.2198581560283682E-2</v>
      </c>
      <c r="H31">
        <f t="shared" si="0"/>
        <v>0.1786587702951295</v>
      </c>
    </row>
    <row r="32" spans="1:8" x14ac:dyDescent="0.25">
      <c r="A32" s="1">
        <v>30</v>
      </c>
      <c r="B32" t="s">
        <v>35</v>
      </c>
      <c r="C32">
        <v>0.32246937639198209</v>
      </c>
      <c r="D32">
        <v>0.42201992018223122</v>
      </c>
      <c r="E32">
        <v>0.21831869510664989</v>
      </c>
      <c r="F32">
        <v>0.2411347517730496</v>
      </c>
      <c r="H32">
        <f t="shared" si="0"/>
        <v>0.26791888956074689</v>
      </c>
    </row>
    <row r="33" spans="1:8" x14ac:dyDescent="0.25">
      <c r="A33" s="1">
        <v>31</v>
      </c>
      <c r="B33" t="s">
        <v>36</v>
      </c>
      <c r="C33">
        <v>0.13737750556792869</v>
      </c>
      <c r="D33">
        <v>0.74572646678495658</v>
      </c>
      <c r="E33">
        <v>3.5131744040150563E-2</v>
      </c>
      <c r="F33">
        <v>6.3829787234042548E-2</v>
      </c>
      <c r="H33">
        <f t="shared" si="0"/>
        <v>0.16136252316012198</v>
      </c>
    </row>
    <row r="34" spans="1:8" x14ac:dyDescent="0.25">
      <c r="A34" s="1">
        <v>32</v>
      </c>
      <c r="B34" t="s">
        <v>37</v>
      </c>
      <c r="C34">
        <v>0.13922327394209361</v>
      </c>
      <c r="D34">
        <v>0.707523410317351</v>
      </c>
      <c r="E34">
        <v>7.9046424090338768E-2</v>
      </c>
      <c r="F34">
        <v>0.124113475177305</v>
      </c>
      <c r="H34">
        <f t="shared" si="0"/>
        <v>0.18910455716519875</v>
      </c>
    </row>
    <row r="35" spans="1:8" x14ac:dyDescent="0.25">
      <c r="A35" s="1">
        <v>33</v>
      </c>
      <c r="B35" t="s">
        <v>38</v>
      </c>
      <c r="C35">
        <v>0.28078507795100222</v>
      </c>
      <c r="D35">
        <v>0.59934236787402528</v>
      </c>
      <c r="E35">
        <v>0.23086574654956091</v>
      </c>
      <c r="F35">
        <v>0.32801418439716312</v>
      </c>
      <c r="H35">
        <f t="shared" si="0"/>
        <v>0.30819740513558708</v>
      </c>
    </row>
    <row r="36" spans="1:8" x14ac:dyDescent="0.25">
      <c r="A36" s="1">
        <v>34</v>
      </c>
      <c r="B36" t="s">
        <v>39</v>
      </c>
      <c r="C36">
        <v>0.18146993318485519</v>
      </c>
      <c r="D36">
        <v>0.62771281219400066</v>
      </c>
      <c r="E36">
        <v>2.0075282308657461E-2</v>
      </c>
      <c r="F36">
        <v>3.0141843971631201E-2</v>
      </c>
      <c r="H36">
        <f t="shared" si="0"/>
        <v>0.13694009367233465</v>
      </c>
    </row>
    <row r="37" spans="1:8" x14ac:dyDescent="0.25">
      <c r="A37" s="1">
        <v>35</v>
      </c>
      <c r="B37" t="s">
        <v>40</v>
      </c>
      <c r="C37">
        <v>0.29088251670378618</v>
      </c>
      <c r="D37">
        <v>0.77403874882579926</v>
      </c>
      <c r="E37">
        <v>8.5319949811794235E-2</v>
      </c>
      <c r="F37">
        <v>0.19148936170212769</v>
      </c>
      <c r="H37">
        <f t="shared" si="0"/>
        <v>0.23538756648124379</v>
      </c>
    </row>
    <row r="38" spans="1:8" x14ac:dyDescent="0.25">
      <c r="A38" s="1">
        <v>36</v>
      </c>
      <c r="B38" t="s">
        <v>41</v>
      </c>
      <c r="C38">
        <v>0.17054844097995539</v>
      </c>
      <c r="D38">
        <v>0.72866739064097219</v>
      </c>
      <c r="E38">
        <v>6.3989962358845673E-2</v>
      </c>
      <c r="F38">
        <v>0.1028368794326241</v>
      </c>
      <c r="H38">
        <f t="shared" si="0"/>
        <v>0.18550238595539786</v>
      </c>
    </row>
    <row r="39" spans="1:8" x14ac:dyDescent="0.25">
      <c r="A39" s="1">
        <v>37</v>
      </c>
      <c r="B39" t="s">
        <v>42</v>
      </c>
      <c r="C39">
        <v>7.0690423162583518E-2</v>
      </c>
      <c r="D39">
        <v>0.61165524269206895</v>
      </c>
      <c r="E39">
        <v>2.885821831869511E-2</v>
      </c>
      <c r="F39">
        <v>4.2553191489361701E-2</v>
      </c>
      <c r="H39">
        <f t="shared" si="0"/>
        <v>0.12460684867688443</v>
      </c>
    </row>
    <row r="40" spans="1:8" x14ac:dyDescent="0.25">
      <c r="A40" s="1">
        <v>38</v>
      </c>
      <c r="B40" t="s">
        <v>43</v>
      </c>
      <c r="C40">
        <v>0.35876391982182632</v>
      </c>
      <c r="D40">
        <v>0.78679859677526021</v>
      </c>
      <c r="E40">
        <v>4.1405269761606023E-2</v>
      </c>
      <c r="F40">
        <v>0.1063829787234043</v>
      </c>
      <c r="H40">
        <f t="shared" si="0"/>
        <v>0.21056472266695692</v>
      </c>
    </row>
    <row r="41" spans="1:8" x14ac:dyDescent="0.25">
      <c r="A41" s="1">
        <v>39</v>
      </c>
      <c r="B41" t="s">
        <v>44</v>
      </c>
      <c r="C41">
        <v>0.1019181514476615</v>
      </c>
      <c r="D41">
        <v>0.40868641687694057</v>
      </c>
      <c r="E41">
        <v>6.9008782936010038E-2</v>
      </c>
      <c r="F41">
        <v>8.3333333333333329E-2</v>
      </c>
      <c r="H41">
        <f t="shared" si="0"/>
        <v>0.12704551586349583</v>
      </c>
    </row>
    <row r="42" spans="1:8" x14ac:dyDescent="0.25">
      <c r="A42" s="1">
        <v>40</v>
      </c>
      <c r="B42" t="s">
        <v>45</v>
      </c>
      <c r="C42">
        <v>0.15050946547884189</v>
      </c>
      <c r="D42">
        <v>0.44721056099510081</v>
      </c>
      <c r="E42">
        <v>0.23086574654956091</v>
      </c>
      <c r="F42">
        <v>0.29432624113475181</v>
      </c>
      <c r="H42">
        <f t="shared" si="0"/>
        <v>0.2607831007435627</v>
      </c>
    </row>
    <row r="43" spans="1:8" x14ac:dyDescent="0.25">
      <c r="A43" s="1">
        <v>41</v>
      </c>
      <c r="B43" t="s">
        <v>46</v>
      </c>
      <c r="C43">
        <v>0.17038697104677061</v>
      </c>
      <c r="D43">
        <v>0.67580743983191893</v>
      </c>
      <c r="E43">
        <v>5.7716436637390213E-2</v>
      </c>
      <c r="F43">
        <v>8.6879432624113476E-2</v>
      </c>
      <c r="H43">
        <f t="shared" si="0"/>
        <v>0.17170511667598506</v>
      </c>
    </row>
    <row r="44" spans="1:8" x14ac:dyDescent="0.25">
      <c r="A44" s="1">
        <v>42</v>
      </c>
      <c r="B44" t="s">
        <v>47</v>
      </c>
      <c r="C44">
        <v>0.14661469933184851</v>
      </c>
      <c r="D44">
        <v>0.60202659689317817</v>
      </c>
      <c r="E44">
        <v>7.5282308657465491E-2</v>
      </c>
      <c r="F44">
        <v>0.1081560283687943</v>
      </c>
      <c r="H44">
        <f t="shared" si="0"/>
        <v>0.16992486845067917</v>
      </c>
    </row>
    <row r="45" spans="1:8" x14ac:dyDescent="0.25">
      <c r="A45" s="1">
        <v>43</v>
      </c>
      <c r="B45" t="s">
        <v>48</v>
      </c>
      <c r="C45">
        <v>0.25772828507795098</v>
      </c>
      <c r="D45">
        <v>0.73564049018850164</v>
      </c>
      <c r="E45">
        <v>5.0188205771643672E-2</v>
      </c>
      <c r="F45">
        <v>9.9290780141843976E-2</v>
      </c>
      <c r="H45">
        <f t="shared" si="0"/>
        <v>0.19150244648564849</v>
      </c>
    </row>
    <row r="46" spans="1:8" x14ac:dyDescent="0.25">
      <c r="A46" s="1">
        <v>44</v>
      </c>
      <c r="B46" t="s">
        <v>49</v>
      </c>
      <c r="C46">
        <v>0.17430957683741649</v>
      </c>
      <c r="D46">
        <v>0.68534844384033577</v>
      </c>
      <c r="E46">
        <v>0.11292346298619831</v>
      </c>
      <c r="F46">
        <v>0.1702127659574468</v>
      </c>
      <c r="H46">
        <f t="shared" si="0"/>
        <v>0.21658852263768891</v>
      </c>
    </row>
    <row r="47" spans="1:8" x14ac:dyDescent="0.25">
      <c r="A47" s="1">
        <v>45</v>
      </c>
      <c r="B47" t="s">
        <v>50</v>
      </c>
      <c r="C47">
        <v>0.23868875278396429</v>
      </c>
      <c r="D47">
        <v>0.50554573347812826</v>
      </c>
      <c r="E47">
        <v>5.8971141781681308E-2</v>
      </c>
      <c r="F47">
        <v>7.4468085106382975E-2</v>
      </c>
      <c r="H47">
        <f t="shared" si="0"/>
        <v>0.15523951368519603</v>
      </c>
    </row>
    <row r="48" spans="1:8" x14ac:dyDescent="0.25">
      <c r="A48" s="1">
        <v>46</v>
      </c>
      <c r="B48" t="s">
        <v>51</v>
      </c>
      <c r="C48">
        <v>0.20711581291759459</v>
      </c>
      <c r="D48">
        <v>0.46936560888337192</v>
      </c>
      <c r="E48">
        <v>0.1242158092848181</v>
      </c>
      <c r="F48">
        <v>0.15957446808510639</v>
      </c>
      <c r="H48">
        <f t="shared" si="0"/>
        <v>0.19372707858956087</v>
      </c>
    </row>
    <row r="49" spans="1:8" x14ac:dyDescent="0.25">
      <c r="A49" s="1">
        <v>47</v>
      </c>
      <c r="B49" t="s">
        <v>52</v>
      </c>
      <c r="C49">
        <v>0.35207126948775053</v>
      </c>
      <c r="D49">
        <v>0.52296493770660557</v>
      </c>
      <c r="E49">
        <v>1.129234629861983E-2</v>
      </c>
      <c r="F49">
        <v>1.4184397163120571E-2</v>
      </c>
      <c r="H49">
        <f t="shared" si="0"/>
        <v>0.13959388111786242</v>
      </c>
    </row>
    <row r="50" spans="1:8" x14ac:dyDescent="0.25">
      <c r="A50" s="1">
        <v>48</v>
      </c>
      <c r="B50" t="s">
        <v>53</v>
      </c>
      <c r="C50">
        <v>0.1269877505567929</v>
      </c>
      <c r="D50">
        <v>0.39613929945526638</v>
      </c>
      <c r="E50">
        <v>0.136762860727729</v>
      </c>
      <c r="F50">
        <v>0.13475177304964539</v>
      </c>
      <c r="H50">
        <f t="shared" si="0"/>
        <v>0.17390139685950665</v>
      </c>
    </row>
    <row r="51" spans="1:8" x14ac:dyDescent="0.25">
      <c r="A51" s="1">
        <v>49</v>
      </c>
      <c r="B51" t="s">
        <v>54</v>
      </c>
      <c r="C51">
        <v>0.26641425389755008</v>
      </c>
      <c r="D51">
        <v>0.45114886436158141</v>
      </c>
      <c r="E51">
        <v>0.1079046424090339</v>
      </c>
      <c r="F51">
        <v>0.13120567375886519</v>
      </c>
      <c r="H51">
        <f t="shared" si="0"/>
        <v>0.18666287212766813</v>
      </c>
    </row>
    <row r="52" spans="1:8" x14ac:dyDescent="0.25">
      <c r="A52" s="1">
        <v>50</v>
      </c>
      <c r="B52" t="s">
        <v>55</v>
      </c>
      <c r="C52">
        <v>0.24069320712694869</v>
      </c>
      <c r="D52">
        <v>0.46518350199066377</v>
      </c>
      <c r="E52">
        <v>4.0150564617314928E-2</v>
      </c>
      <c r="F52">
        <v>4.6099290780141841E-2</v>
      </c>
      <c r="H52">
        <f t="shared" si="0"/>
        <v>0.13487921052418636</v>
      </c>
    </row>
    <row r="53" spans="1:8" x14ac:dyDescent="0.25">
      <c r="A53" s="1">
        <v>51</v>
      </c>
      <c r="B53" t="s">
        <v>56</v>
      </c>
      <c r="C53">
        <v>0.19070155902004449</v>
      </c>
      <c r="D53">
        <v>0.52083524219808797</v>
      </c>
      <c r="E53">
        <v>0.15056461731493101</v>
      </c>
      <c r="F53">
        <v>0.2021276595744681</v>
      </c>
      <c r="H53">
        <f t="shared" si="0"/>
        <v>0.21986020864210215</v>
      </c>
    </row>
    <row r="54" spans="1:8" x14ac:dyDescent="0.25">
      <c r="A54" s="1">
        <v>52</v>
      </c>
      <c r="B54" t="s">
        <v>57</v>
      </c>
      <c r="C54">
        <v>0.28957683741648099</v>
      </c>
      <c r="D54">
        <v>0.64938184651691599</v>
      </c>
      <c r="E54">
        <v>7.4027603513174403E-2</v>
      </c>
      <c r="F54">
        <v>0.1099290780141844</v>
      </c>
      <c r="H54">
        <f t="shared" si="0"/>
        <v>0.19804834622438311</v>
      </c>
    </row>
    <row r="55" spans="1:8" x14ac:dyDescent="0.25">
      <c r="A55" s="1">
        <v>53</v>
      </c>
      <c r="B55" t="s">
        <v>58</v>
      </c>
      <c r="C55">
        <v>0.39773663697104678</v>
      </c>
      <c r="D55">
        <v>0.49026658242431542</v>
      </c>
      <c r="E55">
        <v>0.1079046424090339</v>
      </c>
      <c r="F55">
        <v>0.13652482269503549</v>
      </c>
      <c r="H55">
        <f t="shared" si="0"/>
        <v>0.2130267596385283</v>
      </c>
    </row>
    <row r="56" spans="1:8" x14ac:dyDescent="0.25">
      <c r="A56" s="1">
        <v>54</v>
      </c>
      <c r="B56" t="s">
        <v>59</v>
      </c>
      <c r="C56">
        <v>0.26716870824053451</v>
      </c>
      <c r="D56">
        <v>0.68124362107195469</v>
      </c>
      <c r="E56">
        <v>2.885821831869511E-2</v>
      </c>
      <c r="F56">
        <v>4.6099290780141841E-2</v>
      </c>
      <c r="H56">
        <f t="shared" si="0"/>
        <v>0.16504876308917699</v>
      </c>
    </row>
    <row r="57" spans="1:8" x14ac:dyDescent="0.25">
      <c r="A57" s="1">
        <v>55</v>
      </c>
      <c r="B57" t="s">
        <v>60</v>
      </c>
      <c r="C57">
        <v>0.2632989977728285</v>
      </c>
      <c r="D57">
        <v>0.53836121006223359</v>
      </c>
      <c r="E57">
        <v>0.13048933500627349</v>
      </c>
      <c r="F57">
        <v>0.1790780141843972</v>
      </c>
      <c r="H57">
        <f t="shared" si="0"/>
        <v>0.21887986755636929</v>
      </c>
    </row>
    <row r="58" spans="1:8" x14ac:dyDescent="0.25">
      <c r="A58" s="1">
        <v>56</v>
      </c>
      <c r="B58" t="s">
        <v>61</v>
      </c>
      <c r="C58">
        <v>0.48190144766146992</v>
      </c>
      <c r="D58">
        <v>0.41030061930876133</v>
      </c>
      <c r="E58">
        <v>8.2810539523212046E-2</v>
      </c>
      <c r="F58">
        <v>8.1560283687943269E-2</v>
      </c>
      <c r="H58">
        <f t="shared" si="0"/>
        <v>0.19161014933649279</v>
      </c>
    </row>
    <row r="59" spans="1:8" x14ac:dyDescent="0.25">
      <c r="A59" s="1">
        <v>57</v>
      </c>
      <c r="B59" t="s">
        <v>62</v>
      </c>
      <c r="C59">
        <v>0.1629064587973274</v>
      </c>
      <c r="D59">
        <v>0.77238470921649027</v>
      </c>
      <c r="E59">
        <v>4.0150564617314928E-2</v>
      </c>
      <c r="F59">
        <v>7.6241134751773049E-2</v>
      </c>
      <c r="H59">
        <f t="shared" si="0"/>
        <v>0.17381265595436182</v>
      </c>
    </row>
    <row r="60" spans="1:8" x14ac:dyDescent="0.25">
      <c r="A60" s="1">
        <v>58</v>
      </c>
      <c r="B60" t="s">
        <v>63</v>
      </c>
      <c r="C60">
        <v>0.25317928730512251</v>
      </c>
      <c r="D60">
        <v>0.48564706332278712</v>
      </c>
      <c r="E60">
        <v>5.8971141781681308E-2</v>
      </c>
      <c r="F60">
        <v>6.9148936170212769E-2</v>
      </c>
      <c r="H60">
        <f t="shared" si="0"/>
        <v>0.15363042099964308</v>
      </c>
    </row>
    <row r="61" spans="1:8" x14ac:dyDescent="0.25">
      <c r="A61" s="1">
        <v>59</v>
      </c>
      <c r="B61" t="s">
        <v>64</v>
      </c>
      <c r="C61">
        <v>0.28462973273942088</v>
      </c>
      <c r="D61">
        <v>0.4547573158984598</v>
      </c>
      <c r="E61">
        <v>7.4027603513174403E-2</v>
      </c>
      <c r="F61">
        <v>7.9787234042553196E-2</v>
      </c>
      <c r="H61">
        <f t="shared" si="0"/>
        <v>0.16359132433431101</v>
      </c>
    </row>
    <row r="62" spans="1:8" x14ac:dyDescent="0.25">
      <c r="A62" s="1">
        <v>60</v>
      </c>
      <c r="B62" t="s">
        <v>65</v>
      </c>
      <c r="C62">
        <v>0.31471046770601341</v>
      </c>
      <c r="D62">
        <v>0.42650399288029961</v>
      </c>
      <c r="E62">
        <v>6.9008782936010038E-2</v>
      </c>
      <c r="F62">
        <v>8.3333333333333329E-2</v>
      </c>
      <c r="H62">
        <f t="shared" si="0"/>
        <v>0.16163699970275247</v>
      </c>
    </row>
    <row r="63" spans="1:8" x14ac:dyDescent="0.25">
      <c r="A63" s="1">
        <v>61</v>
      </c>
      <c r="B63" t="s">
        <v>66</v>
      </c>
      <c r="C63">
        <v>0.33112472160356349</v>
      </c>
      <c r="D63">
        <v>0.77573103212549654</v>
      </c>
      <c r="E63">
        <v>7.5282308657465486E-3</v>
      </c>
      <c r="F63">
        <v>2.6595744680851061E-2</v>
      </c>
      <c r="H63">
        <f t="shared" si="0"/>
        <v>0.17415825173764726</v>
      </c>
    </row>
    <row r="64" spans="1:8" x14ac:dyDescent="0.25">
      <c r="A64" s="1">
        <v>62</v>
      </c>
      <c r="B64" t="s">
        <v>67</v>
      </c>
      <c r="C64">
        <v>4.7185412026726048E-2</v>
      </c>
      <c r="D64">
        <v>0.77505937731304608</v>
      </c>
      <c r="E64">
        <v>8.7829360100376407E-3</v>
      </c>
      <c r="F64">
        <v>2.3049645390070921E-2</v>
      </c>
      <c r="H64">
        <f t="shared" si="0"/>
        <v>0.13162478001499717</v>
      </c>
    </row>
    <row r="65" spans="1:8" x14ac:dyDescent="0.25">
      <c r="A65" s="1">
        <v>63</v>
      </c>
      <c r="B65" t="s">
        <v>68</v>
      </c>
      <c r="C65">
        <v>7.5612472160356353E-2</v>
      </c>
      <c r="D65">
        <v>0.33316468928196669</v>
      </c>
      <c r="E65">
        <v>2.1329987452948559E-2</v>
      </c>
      <c r="F65">
        <v>0</v>
      </c>
      <c r="H65">
        <f t="shared" si="0"/>
        <v>7.3048067315470158E-2</v>
      </c>
    </row>
    <row r="66" spans="1:8" x14ac:dyDescent="0.25">
      <c r="A66" s="1">
        <v>64</v>
      </c>
      <c r="B66" t="s">
        <v>69</v>
      </c>
      <c r="C66">
        <v>0.14272828507795099</v>
      </c>
      <c r="D66">
        <v>0.81618090540343502</v>
      </c>
      <c r="E66">
        <v>3.7641154328732752E-3</v>
      </c>
      <c r="F66">
        <v>2.3049645390070921E-2</v>
      </c>
      <c r="H66">
        <f t="shared" si="0"/>
        <v>0.14936408886879884</v>
      </c>
    </row>
    <row r="67" spans="1:8" x14ac:dyDescent="0.25">
      <c r="A67" s="1">
        <v>65</v>
      </c>
      <c r="B67" t="s">
        <v>70</v>
      </c>
      <c r="C67">
        <v>0.70426781737193755</v>
      </c>
      <c r="D67">
        <v>0.65120081204102587</v>
      </c>
      <c r="E67">
        <v>7.4027603513174403E-2</v>
      </c>
      <c r="F67">
        <v>0.1099290780141844</v>
      </c>
      <c r="H67">
        <f t="shared" ref="H67:H130" si="1">0.55*E67+0.15*(C67+D67+F67)</f>
        <v>0.2605248380463181</v>
      </c>
    </row>
    <row r="68" spans="1:8" x14ac:dyDescent="0.25">
      <c r="A68" s="1">
        <v>66</v>
      </c>
      <c r="B68" t="s">
        <v>71</v>
      </c>
      <c r="C68">
        <v>0.23183184855233849</v>
      </c>
      <c r="D68">
        <v>0.51930788481319146</v>
      </c>
      <c r="E68">
        <v>3.7641154328732752E-3</v>
      </c>
      <c r="F68">
        <v>1.7730496453900711E-3</v>
      </c>
      <c r="H68">
        <f t="shared" si="1"/>
        <v>0.1150071809397183</v>
      </c>
    </row>
    <row r="69" spans="1:8" x14ac:dyDescent="0.25">
      <c r="A69" s="1">
        <v>67</v>
      </c>
      <c r="B69" t="s">
        <v>72</v>
      </c>
      <c r="C69">
        <v>0.35543986636971048</v>
      </c>
      <c r="D69">
        <v>0.5576957857843422</v>
      </c>
      <c r="E69">
        <v>3.3877038895859482E-2</v>
      </c>
      <c r="F69">
        <v>4.7872340425531908E-2</v>
      </c>
      <c r="H69">
        <f t="shared" si="1"/>
        <v>0.16278357027966039</v>
      </c>
    </row>
    <row r="70" spans="1:8" x14ac:dyDescent="0.25">
      <c r="A70" s="1">
        <v>68</v>
      </c>
      <c r="B70" t="s">
        <v>73</v>
      </c>
      <c r="C70">
        <v>0.1053925389755011</v>
      </c>
      <c r="D70">
        <v>0.74392741984959065</v>
      </c>
      <c r="E70">
        <v>7.5282308657465491E-2</v>
      </c>
      <c r="F70">
        <v>0.1294326241134752</v>
      </c>
      <c r="H70">
        <f t="shared" si="1"/>
        <v>0.18821815720239105</v>
      </c>
    </row>
    <row r="71" spans="1:8" x14ac:dyDescent="0.25">
      <c r="A71" s="1">
        <v>69</v>
      </c>
      <c r="B71" t="s">
        <v>74</v>
      </c>
      <c r="C71">
        <v>0.48121380846325168</v>
      </c>
      <c r="D71">
        <v>0.37307994763801389</v>
      </c>
      <c r="E71">
        <v>8.4065244667503133E-2</v>
      </c>
      <c r="F71">
        <v>6.3829787234042548E-2</v>
      </c>
      <c r="H71">
        <f t="shared" si="1"/>
        <v>0.18395441606742291</v>
      </c>
    </row>
    <row r="72" spans="1:8" x14ac:dyDescent="0.25">
      <c r="A72" s="1">
        <v>70</v>
      </c>
      <c r="B72" t="s">
        <v>75</v>
      </c>
      <c r="C72">
        <v>0.27277004454342979</v>
      </c>
      <c r="D72">
        <v>0.4674884810801293</v>
      </c>
      <c r="E72">
        <v>9.9121706398996243E-2</v>
      </c>
      <c r="F72">
        <v>0.1276595744680851</v>
      </c>
      <c r="H72">
        <f t="shared" si="1"/>
        <v>0.18470465353319457</v>
      </c>
    </row>
    <row r="73" spans="1:8" x14ac:dyDescent="0.25">
      <c r="A73" s="1">
        <v>71</v>
      </c>
      <c r="B73" t="s">
        <v>76</v>
      </c>
      <c r="C73">
        <v>0.28944320712694882</v>
      </c>
      <c r="D73">
        <v>0.56323952740359606</v>
      </c>
      <c r="E73">
        <v>4.6424090338770388E-2</v>
      </c>
      <c r="F73">
        <v>6.5602836879432622E-2</v>
      </c>
      <c r="H73">
        <f t="shared" si="1"/>
        <v>0.16327608539782035</v>
      </c>
    </row>
    <row r="74" spans="1:8" x14ac:dyDescent="0.25">
      <c r="A74" s="1">
        <v>72</v>
      </c>
      <c r="B74" t="s">
        <v>77</v>
      </c>
      <c r="C74">
        <v>0.18916202672605789</v>
      </c>
      <c r="D74">
        <v>0.34598349625411018</v>
      </c>
      <c r="E74">
        <v>0.1894604767879548</v>
      </c>
      <c r="F74">
        <v>0.1223404255319149</v>
      </c>
      <c r="H74">
        <f t="shared" si="1"/>
        <v>0.2028261545101876</v>
      </c>
    </row>
    <row r="75" spans="1:8" x14ac:dyDescent="0.25">
      <c r="A75" s="1">
        <v>73</v>
      </c>
      <c r="B75" t="s">
        <v>78</v>
      </c>
      <c r="C75">
        <v>0.36673440979955457</v>
      </c>
      <c r="D75">
        <v>0.68380196461024489</v>
      </c>
      <c r="E75">
        <v>7.0263488080301126E-2</v>
      </c>
      <c r="F75">
        <v>0.1081560283687943</v>
      </c>
      <c r="H75">
        <f t="shared" si="1"/>
        <v>0.2124487788609547</v>
      </c>
    </row>
    <row r="76" spans="1:8" x14ac:dyDescent="0.25">
      <c r="A76" s="1">
        <v>74</v>
      </c>
      <c r="B76" t="s">
        <v>79</v>
      </c>
      <c r="C76">
        <v>0.28106069042316262</v>
      </c>
      <c r="D76">
        <v>0.63912138308306288</v>
      </c>
      <c r="E76">
        <v>0.1254705144291092</v>
      </c>
      <c r="F76">
        <v>0.18262411347517729</v>
      </c>
      <c r="H76">
        <f t="shared" si="1"/>
        <v>0.23442971098322046</v>
      </c>
    </row>
    <row r="77" spans="1:8" x14ac:dyDescent="0.25">
      <c r="A77" s="1">
        <v>75</v>
      </c>
      <c r="B77" t="s">
        <v>80</v>
      </c>
      <c r="C77">
        <v>0.66469933184855234</v>
      </c>
      <c r="D77">
        <v>0.61144171542073245</v>
      </c>
      <c r="E77">
        <v>1.7565872020075281E-2</v>
      </c>
      <c r="F77">
        <v>2.6595744680851061E-2</v>
      </c>
      <c r="H77">
        <f t="shared" si="1"/>
        <v>0.20507174840356179</v>
      </c>
    </row>
    <row r="78" spans="1:8" x14ac:dyDescent="0.25">
      <c r="A78" s="1">
        <v>76</v>
      </c>
      <c r="B78" t="s">
        <v>81</v>
      </c>
      <c r="C78">
        <v>0.38397828507795101</v>
      </c>
      <c r="D78">
        <v>0.45868685508589291</v>
      </c>
      <c r="E78">
        <v>3.3877038895859482E-2</v>
      </c>
      <c r="F78">
        <v>3.7234042553191488E-2</v>
      </c>
      <c r="H78">
        <f t="shared" si="1"/>
        <v>0.15061724880027802</v>
      </c>
    </row>
    <row r="79" spans="1:8" x14ac:dyDescent="0.25">
      <c r="A79" s="1">
        <v>77</v>
      </c>
      <c r="B79" t="s">
        <v>82</v>
      </c>
      <c r="C79">
        <v>0.36569599109131401</v>
      </c>
      <c r="D79">
        <v>0.40761639028960828</v>
      </c>
      <c r="E79">
        <v>3.3877038895859482E-2</v>
      </c>
      <c r="F79">
        <v>3.1914893617021267E-2</v>
      </c>
      <c r="H79">
        <f t="shared" si="1"/>
        <v>0.13941646264241425</v>
      </c>
    </row>
    <row r="80" spans="1:8" x14ac:dyDescent="0.25">
      <c r="A80" s="1">
        <v>78</v>
      </c>
      <c r="B80" t="s">
        <v>83</v>
      </c>
      <c r="C80">
        <v>0.22197939866369709</v>
      </c>
      <c r="D80">
        <v>0.82162744430961765</v>
      </c>
      <c r="E80">
        <v>3.7641154328732752E-3</v>
      </c>
      <c r="F80">
        <v>2.6595744680851061E-2</v>
      </c>
      <c r="H80">
        <f t="shared" si="1"/>
        <v>0.16260065163620518</v>
      </c>
    </row>
    <row r="81" spans="1:8" x14ac:dyDescent="0.25">
      <c r="A81" s="1">
        <v>79</v>
      </c>
      <c r="B81" t="s">
        <v>84</v>
      </c>
      <c r="C81">
        <v>0.43613585746102451</v>
      </c>
      <c r="D81">
        <v>0.64646417163768244</v>
      </c>
      <c r="E81">
        <v>4.51693851944793E-2</v>
      </c>
      <c r="F81">
        <v>6.7375886524822695E-2</v>
      </c>
      <c r="H81">
        <f t="shared" si="1"/>
        <v>0.19733954920049304</v>
      </c>
    </row>
    <row r="82" spans="1:8" x14ac:dyDescent="0.25">
      <c r="A82" s="1">
        <v>80</v>
      </c>
      <c r="B82" t="s">
        <v>85</v>
      </c>
      <c r="C82">
        <v>0.42770601336302888</v>
      </c>
      <c r="D82">
        <v>0.55109237524390309</v>
      </c>
      <c r="E82">
        <v>3.262233375156838E-2</v>
      </c>
      <c r="F82">
        <v>4.6099290780141841E-2</v>
      </c>
      <c r="H82">
        <f t="shared" si="1"/>
        <v>0.17167693547142368</v>
      </c>
    </row>
    <row r="83" spans="1:8" x14ac:dyDescent="0.25">
      <c r="A83" s="1">
        <v>81</v>
      </c>
      <c r="B83" t="s">
        <v>86</v>
      </c>
      <c r="C83">
        <v>0.34584632516703789</v>
      </c>
      <c r="D83">
        <v>0.51407566992189524</v>
      </c>
      <c r="E83">
        <v>9.6612296110414053E-2</v>
      </c>
      <c r="F83">
        <v>0.1276595744680851</v>
      </c>
      <c r="H83">
        <f t="shared" si="1"/>
        <v>0.20127399829428047</v>
      </c>
    </row>
    <row r="84" spans="1:8" x14ac:dyDescent="0.25">
      <c r="A84" s="1">
        <v>82</v>
      </c>
      <c r="B84" t="s">
        <v>87</v>
      </c>
      <c r="C84">
        <v>0.34754175946547877</v>
      </c>
      <c r="D84">
        <v>0.42602754023754108</v>
      </c>
      <c r="E84">
        <v>0.23212045169385201</v>
      </c>
      <c r="F84">
        <v>0.25177304964538999</v>
      </c>
      <c r="H84">
        <f t="shared" si="1"/>
        <v>0.28146760083388012</v>
      </c>
    </row>
    <row r="85" spans="1:8" x14ac:dyDescent="0.25">
      <c r="A85" s="1">
        <v>83</v>
      </c>
      <c r="B85" t="s">
        <v>88</v>
      </c>
      <c r="C85">
        <v>0.38684298440979947</v>
      </c>
      <c r="D85">
        <v>0.75573436251353476</v>
      </c>
      <c r="E85">
        <v>5.018820577164366E-3</v>
      </c>
      <c r="F85">
        <v>2.1276595744680851E-2</v>
      </c>
      <c r="H85">
        <f t="shared" si="1"/>
        <v>0.17733844271764265</v>
      </c>
    </row>
    <row r="86" spans="1:8" x14ac:dyDescent="0.25">
      <c r="A86" s="1">
        <v>84</v>
      </c>
      <c r="B86" t="s">
        <v>89</v>
      </c>
      <c r="C86">
        <v>0.23381681514476621</v>
      </c>
      <c r="D86">
        <v>0.68042695893344729</v>
      </c>
      <c r="E86">
        <v>1.129234629861983E-2</v>
      </c>
      <c r="F86">
        <v>2.1276595744680851E-2</v>
      </c>
      <c r="H86">
        <f t="shared" si="1"/>
        <v>0.14653884593767505</v>
      </c>
    </row>
    <row r="87" spans="1:8" x14ac:dyDescent="0.25">
      <c r="A87" s="1">
        <v>85</v>
      </c>
      <c r="B87" t="s">
        <v>90</v>
      </c>
      <c r="C87">
        <v>0.1208574610244989</v>
      </c>
      <c r="D87">
        <v>0.3575864725693147</v>
      </c>
      <c r="E87">
        <v>2.634880803011292E-2</v>
      </c>
      <c r="F87">
        <v>2.1276595744680851E-2</v>
      </c>
      <c r="H87">
        <f t="shared" si="1"/>
        <v>8.9449923817336269E-2</v>
      </c>
    </row>
    <row r="88" spans="1:8" x14ac:dyDescent="0.25">
      <c r="A88" s="1">
        <v>86</v>
      </c>
      <c r="B88" t="s">
        <v>91</v>
      </c>
      <c r="C88">
        <v>0.25505011135857458</v>
      </c>
      <c r="D88">
        <v>0.93726759986582842</v>
      </c>
      <c r="E88">
        <v>1.2547051442910919E-3</v>
      </c>
      <c r="F88">
        <v>1.5957446808510641E-2</v>
      </c>
      <c r="H88">
        <f t="shared" si="1"/>
        <v>0.18193136153429715</v>
      </c>
    </row>
    <row r="89" spans="1:8" x14ac:dyDescent="0.25">
      <c r="A89" s="1">
        <v>87</v>
      </c>
      <c r="B89" t="s">
        <v>92</v>
      </c>
      <c r="C89">
        <v>0.36607461024498877</v>
      </c>
      <c r="D89">
        <v>0.42266209548334049</v>
      </c>
      <c r="E89">
        <v>1.003764115432873E-2</v>
      </c>
      <c r="F89">
        <v>7.0921985815602844E-3</v>
      </c>
      <c r="H89">
        <f t="shared" si="1"/>
        <v>0.12489503828136422</v>
      </c>
    </row>
    <row r="90" spans="1:8" x14ac:dyDescent="0.25">
      <c r="A90" s="1">
        <v>88</v>
      </c>
      <c r="B90" t="s">
        <v>93</v>
      </c>
      <c r="C90">
        <v>0.42925389755011129</v>
      </c>
      <c r="D90">
        <v>0.39784194042111087</v>
      </c>
      <c r="E90">
        <v>7.2772898368883315E-2</v>
      </c>
      <c r="F90">
        <v>7.2695035460992902E-2</v>
      </c>
      <c r="H90">
        <f t="shared" si="1"/>
        <v>0.17499372511771807</v>
      </c>
    </row>
    <row r="91" spans="1:8" x14ac:dyDescent="0.25">
      <c r="A91" s="1">
        <v>89</v>
      </c>
      <c r="B91" t="s">
        <v>94</v>
      </c>
      <c r="C91">
        <v>0.30802895322939872</v>
      </c>
      <c r="D91">
        <v>0.66639232130436488</v>
      </c>
      <c r="E91">
        <v>5.1442910915934753E-2</v>
      </c>
      <c r="F91">
        <v>7.8014184397163122E-2</v>
      </c>
      <c r="H91">
        <f t="shared" si="1"/>
        <v>0.1861589198434031</v>
      </c>
    </row>
    <row r="92" spans="1:8" x14ac:dyDescent="0.25">
      <c r="A92" s="1">
        <v>90</v>
      </c>
      <c r="B92" t="s">
        <v>95</v>
      </c>
      <c r="C92">
        <v>0.21100779510022269</v>
      </c>
      <c r="D92">
        <v>0.49183218349960039</v>
      </c>
      <c r="E92">
        <v>1.8820577164366369E-2</v>
      </c>
      <c r="F92">
        <v>2.3049645390070921E-2</v>
      </c>
      <c r="H92">
        <f t="shared" si="1"/>
        <v>0.1192347610388856</v>
      </c>
    </row>
    <row r="93" spans="1:8" x14ac:dyDescent="0.25">
      <c r="A93" s="1">
        <v>91</v>
      </c>
      <c r="B93" t="s">
        <v>96</v>
      </c>
      <c r="C93">
        <v>0.1456792873051225</v>
      </c>
      <c r="D93">
        <v>0.80212714592915835</v>
      </c>
      <c r="E93">
        <v>1.3801756587202009E-2</v>
      </c>
      <c r="F93">
        <v>4.4326241134751768E-2</v>
      </c>
      <c r="H93">
        <f t="shared" si="1"/>
        <v>0.15641086727831602</v>
      </c>
    </row>
    <row r="94" spans="1:8" x14ac:dyDescent="0.25">
      <c r="A94" s="1">
        <v>92</v>
      </c>
      <c r="B94" t="s">
        <v>97</v>
      </c>
      <c r="C94">
        <v>8.8958797327394201E-2</v>
      </c>
      <c r="D94">
        <v>0.85039626040447491</v>
      </c>
      <c r="E94">
        <v>1.003764115432873E-2</v>
      </c>
      <c r="F94">
        <v>3.7234042553191488E-2</v>
      </c>
      <c r="H94">
        <f t="shared" si="1"/>
        <v>0.15200906767763989</v>
      </c>
    </row>
    <row r="95" spans="1:8" x14ac:dyDescent="0.25">
      <c r="A95" s="1">
        <v>93</v>
      </c>
      <c r="B95" t="s">
        <v>98</v>
      </c>
      <c r="C95">
        <v>0.25215757238307351</v>
      </c>
      <c r="D95">
        <v>0.52513367364906161</v>
      </c>
      <c r="E95">
        <v>0.39146800501882062</v>
      </c>
      <c r="F95">
        <v>0.53191489361702127</v>
      </c>
      <c r="H95">
        <f t="shared" si="1"/>
        <v>0.41168832370772479</v>
      </c>
    </row>
    <row r="96" spans="1:8" x14ac:dyDescent="0.25">
      <c r="A96" s="1">
        <v>94</v>
      </c>
      <c r="B96" t="s">
        <v>99</v>
      </c>
      <c r="C96">
        <v>0.29411191536748332</v>
      </c>
      <c r="D96">
        <v>0.48944035936321068</v>
      </c>
      <c r="E96">
        <v>0.14052697616060231</v>
      </c>
      <c r="F96">
        <v>0.18085106382978719</v>
      </c>
      <c r="H96">
        <f t="shared" si="1"/>
        <v>0.22195033767240344</v>
      </c>
    </row>
    <row r="97" spans="1:8" x14ac:dyDescent="0.25">
      <c r="A97" s="1">
        <v>95</v>
      </c>
      <c r="B97" t="s">
        <v>100</v>
      </c>
      <c r="C97">
        <v>0.26498886414253903</v>
      </c>
      <c r="D97">
        <v>0.66451519350112209</v>
      </c>
      <c r="E97">
        <v>0.24090338770388961</v>
      </c>
      <c r="F97">
        <v>0.3546099290780142</v>
      </c>
      <c r="H97">
        <f t="shared" si="1"/>
        <v>0.3251139612453906</v>
      </c>
    </row>
    <row r="98" spans="1:8" x14ac:dyDescent="0.25">
      <c r="A98" s="1">
        <v>96</v>
      </c>
      <c r="B98" t="s">
        <v>101</v>
      </c>
      <c r="C98">
        <v>0.111826280623608</v>
      </c>
      <c r="D98">
        <v>0.72337621672699337</v>
      </c>
      <c r="E98">
        <v>2.258469259723965E-2</v>
      </c>
      <c r="F98">
        <v>4.0780141843971628E-2</v>
      </c>
      <c r="H98">
        <f t="shared" si="1"/>
        <v>0.14381897680766775</v>
      </c>
    </row>
    <row r="99" spans="1:8" x14ac:dyDescent="0.25">
      <c r="A99" s="1">
        <v>97</v>
      </c>
      <c r="B99" t="s">
        <v>102</v>
      </c>
      <c r="C99">
        <v>0.19549832962138081</v>
      </c>
      <c r="D99">
        <v>0.45076005350929682</v>
      </c>
      <c r="E99">
        <v>0.17565872020075279</v>
      </c>
      <c r="F99">
        <v>0.2234042553191489</v>
      </c>
      <c r="H99">
        <f t="shared" si="1"/>
        <v>0.22706169187788799</v>
      </c>
    </row>
    <row r="100" spans="1:8" x14ac:dyDescent="0.25">
      <c r="A100" s="1">
        <v>98</v>
      </c>
      <c r="B100" t="s">
        <v>103</v>
      </c>
      <c r="C100">
        <v>0.32771993318485532</v>
      </c>
      <c r="D100">
        <v>0.53547221795079158</v>
      </c>
      <c r="E100">
        <v>0.136762860727729</v>
      </c>
      <c r="F100">
        <v>0.18794326241134751</v>
      </c>
      <c r="H100">
        <f t="shared" si="1"/>
        <v>0.2328898854323001</v>
      </c>
    </row>
    <row r="101" spans="1:8" x14ac:dyDescent="0.25">
      <c r="A101" s="1">
        <v>99</v>
      </c>
      <c r="B101" t="s">
        <v>104</v>
      </c>
      <c r="C101">
        <v>0.232260579064588</v>
      </c>
      <c r="D101">
        <v>0.74995717503420023</v>
      </c>
      <c r="E101">
        <v>7.9046424090338768E-2</v>
      </c>
      <c r="F101">
        <v>0.1542553191489362</v>
      </c>
      <c r="H101">
        <f t="shared" si="1"/>
        <v>0.21394649423684498</v>
      </c>
    </row>
    <row r="102" spans="1:8" x14ac:dyDescent="0.25">
      <c r="A102" s="1">
        <v>100</v>
      </c>
      <c r="B102" t="s">
        <v>105</v>
      </c>
      <c r="C102">
        <v>0.17434298440979959</v>
      </c>
      <c r="D102">
        <v>0.39796782590197338</v>
      </c>
      <c r="E102">
        <v>6.5244667503136761E-2</v>
      </c>
      <c r="F102">
        <v>6.7375886524822695E-2</v>
      </c>
      <c r="H102">
        <f t="shared" si="1"/>
        <v>0.13183757165221457</v>
      </c>
    </row>
    <row r="103" spans="1:8" x14ac:dyDescent="0.25">
      <c r="A103" s="1">
        <v>101</v>
      </c>
      <c r="B103" t="s">
        <v>106</v>
      </c>
      <c r="C103">
        <v>0.14073775055679291</v>
      </c>
      <c r="D103">
        <v>0.77133460121790209</v>
      </c>
      <c r="E103">
        <v>4.51693851944793E-2</v>
      </c>
      <c r="F103">
        <v>9.5744680851063829E-2</v>
      </c>
      <c r="H103">
        <f t="shared" si="1"/>
        <v>0.17601571675082744</v>
      </c>
    </row>
    <row r="104" spans="1:8" x14ac:dyDescent="0.25">
      <c r="A104" s="1">
        <v>102</v>
      </c>
      <c r="B104" t="s">
        <v>107</v>
      </c>
      <c r="C104">
        <v>0.29340757238307352</v>
      </c>
      <c r="D104">
        <v>0.40050625085151959</v>
      </c>
      <c r="E104">
        <v>0.16562107904642409</v>
      </c>
      <c r="F104">
        <v>0.1684397163120567</v>
      </c>
      <c r="H104">
        <f t="shared" si="1"/>
        <v>0.22044462440753071</v>
      </c>
    </row>
    <row r="105" spans="1:8" x14ac:dyDescent="0.25">
      <c r="A105" s="1">
        <v>103</v>
      </c>
      <c r="B105" t="s">
        <v>108</v>
      </c>
      <c r="C105">
        <v>0.2246185968819599</v>
      </c>
      <c r="D105">
        <v>0.50166559239078035</v>
      </c>
      <c r="E105">
        <v>8.4065244667503133E-2</v>
      </c>
      <c r="F105">
        <v>0.1063829787234043</v>
      </c>
      <c r="H105">
        <f t="shared" si="1"/>
        <v>0.17113595976654841</v>
      </c>
    </row>
    <row r="106" spans="1:8" x14ac:dyDescent="0.25">
      <c r="A106" s="1">
        <v>104</v>
      </c>
      <c r="B106" t="s">
        <v>109</v>
      </c>
      <c r="C106">
        <v>0.26022271714922052</v>
      </c>
      <c r="D106">
        <v>0.52929665869657538</v>
      </c>
      <c r="E106">
        <v>5.6461731493099132E-2</v>
      </c>
      <c r="F106">
        <v>7.6241134751773049E-2</v>
      </c>
      <c r="H106">
        <f t="shared" si="1"/>
        <v>0.16091802891083987</v>
      </c>
    </row>
    <row r="107" spans="1:8" x14ac:dyDescent="0.25">
      <c r="A107" s="1">
        <v>105</v>
      </c>
      <c r="B107" t="s">
        <v>110</v>
      </c>
      <c r="C107">
        <v>0.29833240534521149</v>
      </c>
      <c r="D107">
        <v>0.37837988573104009</v>
      </c>
      <c r="E107">
        <v>0.30865746549560852</v>
      </c>
      <c r="F107">
        <v>0.28900709219858162</v>
      </c>
      <c r="H107">
        <f t="shared" si="1"/>
        <v>0.31461951351380968</v>
      </c>
    </row>
    <row r="108" spans="1:8" x14ac:dyDescent="0.25">
      <c r="A108" s="1">
        <v>106</v>
      </c>
      <c r="B108" t="s">
        <v>111</v>
      </c>
      <c r="C108">
        <v>0.53302338530066817</v>
      </c>
      <c r="D108">
        <v>0.37500567679779212</v>
      </c>
      <c r="E108">
        <v>3.0112923462986201E-2</v>
      </c>
      <c r="F108">
        <v>2.6595744680851061E-2</v>
      </c>
      <c r="H108">
        <f t="shared" si="1"/>
        <v>0.15675582892153911</v>
      </c>
    </row>
    <row r="109" spans="1:8" x14ac:dyDescent="0.25">
      <c r="A109" s="1">
        <v>107</v>
      </c>
      <c r="B109" t="s">
        <v>112</v>
      </c>
      <c r="C109">
        <v>0.23990256124721601</v>
      </c>
      <c r="D109">
        <v>0.73648663183835028</v>
      </c>
      <c r="E109">
        <v>7.779171894604768E-2</v>
      </c>
      <c r="F109">
        <v>0.14007092198581561</v>
      </c>
      <c r="H109">
        <f t="shared" si="1"/>
        <v>0.21025446268103348</v>
      </c>
    </row>
    <row r="110" spans="1:8" x14ac:dyDescent="0.25">
      <c r="A110" s="1">
        <v>108</v>
      </c>
      <c r="B110" t="s">
        <v>113</v>
      </c>
      <c r="C110">
        <v>0.35591035634743873</v>
      </c>
      <c r="D110">
        <v>0.73712880713945961</v>
      </c>
      <c r="E110">
        <v>5.1442910915934753E-2</v>
      </c>
      <c r="F110">
        <v>9.7517730496453903E-2</v>
      </c>
      <c r="H110">
        <f t="shared" si="1"/>
        <v>0.20687713510126693</v>
      </c>
    </row>
    <row r="111" spans="1:8" x14ac:dyDescent="0.25">
      <c r="A111" s="1">
        <v>109</v>
      </c>
      <c r="B111" t="s">
        <v>114</v>
      </c>
      <c r="C111">
        <v>0.20396714922049</v>
      </c>
      <c r="D111">
        <v>0.3805876621074345</v>
      </c>
      <c r="E111">
        <v>2.885821831869511E-2</v>
      </c>
      <c r="F111">
        <v>2.6595744680851061E-2</v>
      </c>
      <c r="H111">
        <f t="shared" si="1"/>
        <v>0.10754460347659864</v>
      </c>
    </row>
    <row r="112" spans="1:8" x14ac:dyDescent="0.25">
      <c r="A112" s="1">
        <v>110</v>
      </c>
      <c r="B112" t="s">
        <v>115</v>
      </c>
      <c r="C112">
        <v>0.1808769487750557</v>
      </c>
      <c r="D112">
        <v>0.4324947076309707</v>
      </c>
      <c r="E112">
        <v>0.233375156838143</v>
      </c>
      <c r="F112">
        <v>0.28014184397163122</v>
      </c>
      <c r="H112">
        <f t="shared" si="1"/>
        <v>0.26238336131762729</v>
      </c>
    </row>
    <row r="113" spans="1:8" x14ac:dyDescent="0.25">
      <c r="A113" s="1">
        <v>111</v>
      </c>
      <c r="B113" t="s">
        <v>116</v>
      </c>
      <c r="C113">
        <v>0.158858574610245</v>
      </c>
      <c r="D113">
        <v>0.40037080444805978</v>
      </c>
      <c r="E113">
        <v>0.19447929736511921</v>
      </c>
      <c r="F113">
        <v>0.20390070921985809</v>
      </c>
      <c r="H113">
        <f t="shared" si="1"/>
        <v>0.22143312679254001</v>
      </c>
    </row>
    <row r="114" spans="1:8" x14ac:dyDescent="0.25">
      <c r="A114" s="1">
        <v>112</v>
      </c>
      <c r="B114" t="s">
        <v>117</v>
      </c>
      <c r="C114">
        <v>0.29545657015590199</v>
      </c>
      <c r="D114">
        <v>0.5588438932395513</v>
      </c>
      <c r="E114">
        <v>0.12296110414052699</v>
      </c>
      <c r="F114">
        <v>0.17198581560283691</v>
      </c>
      <c r="H114">
        <f t="shared" si="1"/>
        <v>0.22157154912703336</v>
      </c>
    </row>
    <row r="115" spans="1:8" x14ac:dyDescent="0.25">
      <c r="A115" s="1">
        <v>113</v>
      </c>
      <c r="B115" t="s">
        <v>118</v>
      </c>
      <c r="C115">
        <v>0.2498969933184855</v>
      </c>
      <c r="D115">
        <v>0.40338568204036462</v>
      </c>
      <c r="E115">
        <v>3.0112923462986201E-2</v>
      </c>
      <c r="F115">
        <v>2.8368794326241131E-2</v>
      </c>
      <c r="H115">
        <f t="shared" si="1"/>
        <v>0.1188098283574061</v>
      </c>
    </row>
    <row r="116" spans="1:8" x14ac:dyDescent="0.25">
      <c r="A116" s="1">
        <v>114</v>
      </c>
      <c r="B116" t="s">
        <v>119</v>
      </c>
      <c r="C116">
        <v>0.1145991091314031</v>
      </c>
      <c r="D116">
        <v>0.62501902225225059</v>
      </c>
      <c r="E116">
        <v>1.631116687578419E-2</v>
      </c>
      <c r="F116">
        <v>2.4822695035460991E-2</v>
      </c>
      <c r="H116">
        <f t="shared" si="1"/>
        <v>0.1236372657445485</v>
      </c>
    </row>
    <row r="117" spans="1:8" x14ac:dyDescent="0.25">
      <c r="A117" s="1">
        <v>115</v>
      </c>
      <c r="B117" t="s">
        <v>120</v>
      </c>
      <c r="C117">
        <v>0.21754732739420929</v>
      </c>
      <c r="D117">
        <v>0.90452064322700254</v>
      </c>
      <c r="E117">
        <v>2.3839397741530741E-2</v>
      </c>
      <c r="F117">
        <v>9.0425531914893623E-2</v>
      </c>
      <c r="H117">
        <f t="shared" si="1"/>
        <v>0.19498569413825773</v>
      </c>
    </row>
    <row r="118" spans="1:8" x14ac:dyDescent="0.25">
      <c r="A118" s="1">
        <v>116</v>
      </c>
      <c r="B118" t="s">
        <v>121</v>
      </c>
      <c r="C118">
        <v>0.1949916481069042</v>
      </c>
      <c r="D118">
        <v>0.48199957135197019</v>
      </c>
      <c r="E118">
        <v>5.3952321204516943E-2</v>
      </c>
      <c r="F118">
        <v>7.0921985815602842E-2</v>
      </c>
      <c r="H118">
        <f t="shared" si="1"/>
        <v>0.14186075745365589</v>
      </c>
    </row>
    <row r="119" spans="1:8" x14ac:dyDescent="0.25">
      <c r="A119" s="1">
        <v>117</v>
      </c>
      <c r="B119" t="s">
        <v>122</v>
      </c>
      <c r="C119">
        <v>0.2941202672605791</v>
      </c>
      <c r="D119">
        <v>0.78073936207930938</v>
      </c>
      <c r="E119">
        <v>2.7603513174404019E-2</v>
      </c>
      <c r="F119">
        <v>7.4468085106382975E-2</v>
      </c>
      <c r="H119">
        <f t="shared" si="1"/>
        <v>0.18758108941286292</v>
      </c>
    </row>
    <row r="120" spans="1:8" x14ac:dyDescent="0.25">
      <c r="A120" s="1">
        <v>118</v>
      </c>
      <c r="B120" t="s">
        <v>123</v>
      </c>
      <c r="C120">
        <v>9.4838530066815141E-2</v>
      </c>
      <c r="D120">
        <v>0.82904831373211407</v>
      </c>
      <c r="E120">
        <v>3.3877038895859482E-2</v>
      </c>
      <c r="F120">
        <v>9.3971631205673756E-2</v>
      </c>
      <c r="H120">
        <f t="shared" si="1"/>
        <v>0.17131114264341316</v>
      </c>
    </row>
    <row r="121" spans="1:8" x14ac:dyDescent="0.25">
      <c r="A121" s="1">
        <v>119</v>
      </c>
      <c r="B121" t="s">
        <v>124</v>
      </c>
      <c r="C121">
        <v>6.1380846325167042E-2</v>
      </c>
      <c r="D121">
        <v>0.45854105101628623</v>
      </c>
      <c r="E121">
        <v>6.9008782936010038E-2</v>
      </c>
      <c r="F121">
        <v>8.5106382978723402E-2</v>
      </c>
      <c r="H121">
        <f t="shared" si="1"/>
        <v>0.12870907266283202</v>
      </c>
    </row>
    <row r="122" spans="1:8" x14ac:dyDescent="0.25">
      <c r="A122" s="1">
        <v>120</v>
      </c>
      <c r="B122" t="s">
        <v>125</v>
      </c>
      <c r="C122">
        <v>0.2344097995545657</v>
      </c>
      <c r="D122">
        <v>0.47047467590464248</v>
      </c>
      <c r="E122">
        <v>6.0225846925972402E-2</v>
      </c>
      <c r="F122">
        <v>7.2695035460992902E-2</v>
      </c>
      <c r="H122">
        <f t="shared" si="1"/>
        <v>0.14976114244731498</v>
      </c>
    </row>
    <row r="123" spans="1:8" x14ac:dyDescent="0.25">
      <c r="A123" s="1">
        <v>121</v>
      </c>
      <c r="B123" t="s">
        <v>126</v>
      </c>
      <c r="C123">
        <v>0.19385022271714919</v>
      </c>
      <c r="D123">
        <v>0.47296449949765312</v>
      </c>
      <c r="E123">
        <v>0.24215809284818071</v>
      </c>
      <c r="F123">
        <v>0.31028368794326239</v>
      </c>
      <c r="H123">
        <f t="shared" si="1"/>
        <v>0.27975171259020915</v>
      </c>
    </row>
    <row r="124" spans="1:8" x14ac:dyDescent="0.25">
      <c r="A124" s="1">
        <v>122</v>
      </c>
      <c r="B124" t="s">
        <v>127</v>
      </c>
      <c r="C124">
        <v>0.1459604677060134</v>
      </c>
      <c r="D124">
        <v>0.52339278899282848</v>
      </c>
      <c r="E124">
        <v>0.1016311166875784</v>
      </c>
      <c r="F124">
        <v>0.13829787234042551</v>
      </c>
      <c r="H124">
        <f t="shared" si="1"/>
        <v>0.17704478353405823</v>
      </c>
    </row>
    <row r="125" spans="1:8" x14ac:dyDescent="0.25">
      <c r="A125" s="1">
        <v>123</v>
      </c>
      <c r="B125" t="s">
        <v>128</v>
      </c>
      <c r="C125">
        <v>0.2479704899777283</v>
      </c>
      <c r="D125">
        <v>0.48060925385763298</v>
      </c>
      <c r="E125">
        <v>4.8933500627352571E-2</v>
      </c>
      <c r="F125">
        <v>6.3829787234042548E-2</v>
      </c>
      <c r="H125">
        <f t="shared" si="1"/>
        <v>0.14577485500545448</v>
      </c>
    </row>
    <row r="126" spans="1:8" x14ac:dyDescent="0.25">
      <c r="A126" s="1">
        <v>124</v>
      </c>
      <c r="B126" t="s">
        <v>129</v>
      </c>
      <c r="C126">
        <v>0.21584632516703789</v>
      </c>
      <c r="D126">
        <v>0.7016681419701396</v>
      </c>
      <c r="E126">
        <v>0.12672521957340019</v>
      </c>
      <c r="F126">
        <v>0.200354609929078</v>
      </c>
      <c r="H126">
        <f t="shared" si="1"/>
        <v>0.23737923232530844</v>
      </c>
    </row>
    <row r="127" spans="1:8" x14ac:dyDescent="0.25">
      <c r="A127" s="1">
        <v>125</v>
      </c>
      <c r="B127" t="s">
        <v>130</v>
      </c>
      <c r="C127">
        <v>0.24325167037861911</v>
      </c>
      <c r="D127">
        <v>0.82237638324639528</v>
      </c>
      <c r="E127">
        <v>2.3839397741530741E-2</v>
      </c>
      <c r="F127">
        <v>8.1560283687943269E-2</v>
      </c>
      <c r="H127">
        <f t="shared" si="1"/>
        <v>0.18518991935478557</v>
      </c>
    </row>
    <row r="128" spans="1:8" x14ac:dyDescent="0.25">
      <c r="A128" s="1">
        <v>126</v>
      </c>
      <c r="B128" t="s">
        <v>131</v>
      </c>
      <c r="C128">
        <v>0.26166202672605787</v>
      </c>
      <c r="D128">
        <v>0.45144126924434452</v>
      </c>
      <c r="E128">
        <v>0.10414052697616059</v>
      </c>
      <c r="F128">
        <v>0.1170212765957447</v>
      </c>
      <c r="H128">
        <f t="shared" si="1"/>
        <v>0.18179597572181039</v>
      </c>
    </row>
    <row r="129" spans="1:8" x14ac:dyDescent="0.25">
      <c r="A129" s="1">
        <v>127</v>
      </c>
      <c r="B129" t="s">
        <v>132</v>
      </c>
      <c r="C129">
        <v>0.53869710467706011</v>
      </c>
      <c r="D129">
        <v>0.7776177208513364</v>
      </c>
      <c r="E129">
        <v>1.3801756587202009E-2</v>
      </c>
      <c r="F129">
        <v>4.0780141843971628E-2</v>
      </c>
      <c r="H129">
        <f t="shared" si="1"/>
        <v>0.21115521122881634</v>
      </c>
    </row>
    <row r="130" spans="1:8" x14ac:dyDescent="0.25">
      <c r="A130" s="1">
        <v>128</v>
      </c>
      <c r="B130" t="s">
        <v>133</v>
      </c>
      <c r="C130">
        <v>0.26025890868596879</v>
      </c>
      <c r="D130">
        <v>0.45606078834587271</v>
      </c>
      <c r="E130">
        <v>4.1405269761606023E-2</v>
      </c>
      <c r="F130">
        <v>4.9645390070921988E-2</v>
      </c>
      <c r="H130">
        <f t="shared" si="1"/>
        <v>0.13766766143429784</v>
      </c>
    </row>
    <row r="131" spans="1:8" x14ac:dyDescent="0.25">
      <c r="A131" s="1">
        <v>129</v>
      </c>
      <c r="B131" t="s">
        <v>134</v>
      </c>
      <c r="C131">
        <v>0.63659799554565699</v>
      </c>
      <c r="D131">
        <v>0.59210634295507403</v>
      </c>
      <c r="E131">
        <v>6.775407779171895E-2</v>
      </c>
      <c r="F131">
        <v>9.7517730496453903E-2</v>
      </c>
      <c r="H131">
        <f t="shared" ref="H131:H194" si="2">0.55*E131+0.15*(C131+D131+F131)</f>
        <v>0.23619805313502315</v>
      </c>
    </row>
    <row r="132" spans="1:8" x14ac:dyDescent="0.25">
      <c r="A132" s="1">
        <v>130</v>
      </c>
      <c r="B132" t="s">
        <v>135</v>
      </c>
      <c r="C132">
        <v>0.19245545657015589</v>
      </c>
      <c r="D132">
        <v>0.338484545963737</v>
      </c>
      <c r="E132">
        <v>6.6499372647427848E-2</v>
      </c>
      <c r="F132">
        <v>3.3687943262411348E-2</v>
      </c>
      <c r="H132">
        <f t="shared" si="2"/>
        <v>0.12126884682553093</v>
      </c>
    </row>
    <row r="133" spans="1:8" x14ac:dyDescent="0.25">
      <c r="A133" s="1">
        <v>131</v>
      </c>
      <c r="B133" t="s">
        <v>136</v>
      </c>
      <c r="C133">
        <v>0.18302060133630291</v>
      </c>
      <c r="D133">
        <v>0.81645339169745412</v>
      </c>
      <c r="E133">
        <v>1.254705144291092E-2</v>
      </c>
      <c r="F133">
        <v>4.0780141843971628E-2</v>
      </c>
      <c r="H133">
        <f t="shared" si="2"/>
        <v>0.16293899852526031</v>
      </c>
    </row>
    <row r="134" spans="1:8" x14ac:dyDescent="0.25">
      <c r="A134" s="1">
        <v>132</v>
      </c>
      <c r="B134" t="s">
        <v>137</v>
      </c>
      <c r="C134">
        <v>0.2801586859688196</v>
      </c>
      <c r="D134">
        <v>0.53981048657925335</v>
      </c>
      <c r="E134">
        <v>5.8971141781681308E-2</v>
      </c>
      <c r="F134">
        <v>8.1560283687943269E-2</v>
      </c>
      <c r="H134">
        <f t="shared" si="2"/>
        <v>0.16766354641532713</v>
      </c>
    </row>
    <row r="135" spans="1:8" x14ac:dyDescent="0.25">
      <c r="A135" s="1">
        <v>133</v>
      </c>
      <c r="B135" t="s">
        <v>138</v>
      </c>
      <c r="C135">
        <v>0.18488585746102451</v>
      </c>
      <c r="D135">
        <v>0.33922392397791751</v>
      </c>
      <c r="E135">
        <v>0.1355081555834379</v>
      </c>
      <c r="F135">
        <v>8.6879432624113476E-2</v>
      </c>
      <c r="H135">
        <f t="shared" si="2"/>
        <v>0.16617786768034917</v>
      </c>
    </row>
    <row r="136" spans="1:8" x14ac:dyDescent="0.25">
      <c r="A136" s="1">
        <v>134</v>
      </c>
      <c r="B136" t="s">
        <v>139</v>
      </c>
      <c r="C136">
        <v>0.1204482182628062</v>
      </c>
      <c r="D136">
        <v>0.36738004428300652</v>
      </c>
      <c r="E136">
        <v>0.24090338770388961</v>
      </c>
      <c r="F136">
        <v>0.1932624113475177</v>
      </c>
      <c r="H136">
        <f t="shared" si="2"/>
        <v>0.23466046432113885</v>
      </c>
    </row>
    <row r="137" spans="1:8" x14ac:dyDescent="0.25">
      <c r="A137" s="1">
        <v>135</v>
      </c>
      <c r="B137" t="s">
        <v>140</v>
      </c>
      <c r="C137">
        <v>0.43762249443207119</v>
      </c>
      <c r="D137">
        <v>0.74097070453641867</v>
      </c>
      <c r="E137">
        <v>1.3801756587202009E-2</v>
      </c>
      <c r="F137">
        <v>3.5460992907801421E-2</v>
      </c>
      <c r="H137">
        <f t="shared" si="2"/>
        <v>0.18969909490440481</v>
      </c>
    </row>
    <row r="138" spans="1:8" x14ac:dyDescent="0.25">
      <c r="A138" s="1">
        <v>136</v>
      </c>
      <c r="B138" t="s">
        <v>141</v>
      </c>
      <c r="C138">
        <v>0.2865673719376392</v>
      </c>
      <c r="D138">
        <v>0.39548835997510973</v>
      </c>
      <c r="E138">
        <v>6.0225846925972402E-2</v>
      </c>
      <c r="F138">
        <v>6.5602836879432622E-2</v>
      </c>
      <c r="H138">
        <f t="shared" si="2"/>
        <v>0.14527300112811206</v>
      </c>
    </row>
    <row r="139" spans="1:8" x14ac:dyDescent="0.25">
      <c r="A139" s="1">
        <v>137</v>
      </c>
      <c r="B139" t="s">
        <v>142</v>
      </c>
      <c r="C139">
        <v>0.13930122494432071</v>
      </c>
      <c r="D139">
        <v>0.46386090769805649</v>
      </c>
      <c r="E139">
        <v>6.775407779171895E-2</v>
      </c>
      <c r="F139">
        <v>7.6241134751773049E-2</v>
      </c>
      <c r="H139">
        <f t="shared" si="2"/>
        <v>0.13917523289456796</v>
      </c>
    </row>
    <row r="140" spans="1:8" x14ac:dyDescent="0.25">
      <c r="A140" s="1">
        <v>138</v>
      </c>
      <c r="B140" t="s">
        <v>143</v>
      </c>
      <c r="C140">
        <v>0.3410022271714922</v>
      </c>
      <c r="D140">
        <v>0.48285527392441607</v>
      </c>
      <c r="E140">
        <v>0.16813048933500629</v>
      </c>
      <c r="F140">
        <v>0.21985815602836881</v>
      </c>
      <c r="H140">
        <f t="shared" si="2"/>
        <v>0.24902911770289504</v>
      </c>
    </row>
    <row r="141" spans="1:8" x14ac:dyDescent="0.25">
      <c r="A141" s="1">
        <v>139</v>
      </c>
      <c r="B141" t="s">
        <v>144</v>
      </c>
      <c r="C141">
        <v>0.31524220489977728</v>
      </c>
      <c r="D141">
        <v>0.67092499535896877</v>
      </c>
      <c r="E141">
        <v>2.509410288582183E-3</v>
      </c>
      <c r="F141">
        <v>7.0921985815602844E-3</v>
      </c>
      <c r="H141">
        <f t="shared" si="2"/>
        <v>0.15036908548476616</v>
      </c>
    </row>
    <row r="142" spans="1:8" x14ac:dyDescent="0.25">
      <c r="A142" s="1">
        <v>140</v>
      </c>
      <c r="B142" t="s">
        <v>145</v>
      </c>
      <c r="C142">
        <v>0.17521714922049</v>
      </c>
      <c r="D142">
        <v>0.74643636528779567</v>
      </c>
      <c r="E142">
        <v>7.1518193224592227E-2</v>
      </c>
      <c r="F142">
        <v>0.124113475177305</v>
      </c>
      <c r="H142">
        <f t="shared" si="2"/>
        <v>0.19620005472636434</v>
      </c>
    </row>
    <row r="143" spans="1:8" x14ac:dyDescent="0.25">
      <c r="A143" s="1">
        <v>141</v>
      </c>
      <c r="B143" t="s">
        <v>146</v>
      </c>
      <c r="C143">
        <v>0.13938474387527841</v>
      </c>
      <c r="D143">
        <v>0.3567108514081247</v>
      </c>
      <c r="E143">
        <v>0.1053952321204517</v>
      </c>
      <c r="F143">
        <v>7.2695035460992902E-2</v>
      </c>
      <c r="H143">
        <f t="shared" si="2"/>
        <v>0.14328597227790782</v>
      </c>
    </row>
    <row r="144" spans="1:8" x14ac:dyDescent="0.25">
      <c r="A144" s="1">
        <v>142</v>
      </c>
      <c r="B144" t="s">
        <v>147</v>
      </c>
      <c r="C144">
        <v>0.2051837416481069</v>
      </c>
      <c r="D144">
        <v>0.38944824712435328</v>
      </c>
      <c r="E144">
        <v>8.4065244667503133E-2</v>
      </c>
      <c r="F144">
        <v>8.5106382978723402E-2</v>
      </c>
      <c r="H144">
        <f t="shared" si="2"/>
        <v>0.14819664032980426</v>
      </c>
    </row>
    <row r="145" spans="1:8" x14ac:dyDescent="0.25">
      <c r="A145" s="1">
        <v>143</v>
      </c>
      <c r="B145" t="s">
        <v>148</v>
      </c>
      <c r="C145">
        <v>0.2496826280623608</v>
      </c>
      <c r="D145">
        <v>0.80534598987020245</v>
      </c>
      <c r="E145">
        <v>1.8820577164366369E-2</v>
      </c>
      <c r="F145">
        <v>5.3191489361702128E-2</v>
      </c>
      <c r="H145">
        <f t="shared" si="2"/>
        <v>0.17658433353454128</v>
      </c>
    </row>
    <row r="146" spans="1:8" x14ac:dyDescent="0.25">
      <c r="A146" s="1">
        <v>144</v>
      </c>
      <c r="B146" t="s">
        <v>149</v>
      </c>
      <c r="C146">
        <v>0.24109688195991091</v>
      </c>
      <c r="D146">
        <v>0.74093166410248035</v>
      </c>
      <c r="E146">
        <v>9.03387703889586E-2</v>
      </c>
      <c r="F146">
        <v>0.15957446808510639</v>
      </c>
      <c r="H146">
        <f t="shared" si="2"/>
        <v>0.22092677583605186</v>
      </c>
    </row>
    <row r="147" spans="1:8" x14ac:dyDescent="0.25">
      <c r="A147" s="1">
        <v>145</v>
      </c>
      <c r="B147" t="s">
        <v>150</v>
      </c>
      <c r="C147">
        <v>9.2441536748329625E-2</v>
      </c>
      <c r="D147">
        <v>0.51132292095746257</v>
      </c>
      <c r="E147">
        <v>0.1693851944792974</v>
      </c>
      <c r="F147">
        <v>0.225177304964539</v>
      </c>
      <c r="H147">
        <f t="shared" si="2"/>
        <v>0.21750312136416328</v>
      </c>
    </row>
    <row r="148" spans="1:8" x14ac:dyDescent="0.25">
      <c r="A148" s="1">
        <v>146</v>
      </c>
      <c r="B148" t="s">
        <v>151</v>
      </c>
      <c r="C148">
        <v>0.28150612472160352</v>
      </c>
      <c r="D148">
        <v>0.7146231920892927</v>
      </c>
      <c r="E148">
        <v>3.889585947302384E-2</v>
      </c>
      <c r="F148">
        <v>6.3829787234042548E-2</v>
      </c>
      <c r="H148">
        <f t="shared" si="2"/>
        <v>0.18038658831690393</v>
      </c>
    </row>
    <row r="149" spans="1:8" x14ac:dyDescent="0.25">
      <c r="A149" s="1">
        <v>147</v>
      </c>
      <c r="B149" t="s">
        <v>152</v>
      </c>
      <c r="C149">
        <v>0.41064309576837421</v>
      </c>
      <c r="D149">
        <v>0.77590551896289484</v>
      </c>
      <c r="E149">
        <v>8.7829360100376407E-3</v>
      </c>
      <c r="F149">
        <v>2.3049645390070921E-2</v>
      </c>
      <c r="H149">
        <f t="shared" si="2"/>
        <v>0.1862703538237217</v>
      </c>
    </row>
    <row r="150" spans="1:8" x14ac:dyDescent="0.25">
      <c r="A150" s="1">
        <v>148</v>
      </c>
      <c r="B150" t="s">
        <v>153</v>
      </c>
      <c r="C150">
        <v>0.22445155902004449</v>
      </c>
      <c r="D150">
        <v>0.58932491122285002</v>
      </c>
      <c r="E150">
        <v>0.1342534504391468</v>
      </c>
      <c r="F150">
        <v>0.18971631205673761</v>
      </c>
      <c r="H150">
        <f t="shared" si="2"/>
        <v>0.22436331508647556</v>
      </c>
    </row>
    <row r="151" spans="1:8" x14ac:dyDescent="0.25">
      <c r="A151" s="1">
        <v>149</v>
      </c>
      <c r="B151" t="s">
        <v>154</v>
      </c>
      <c r="C151">
        <v>0.17519487750556789</v>
      </c>
      <c r="D151">
        <v>0.46517394106806659</v>
      </c>
      <c r="E151">
        <v>0.13048933500627349</v>
      </c>
      <c r="F151">
        <v>0.16489361702127661</v>
      </c>
      <c r="H151">
        <f t="shared" si="2"/>
        <v>0.19255849959268706</v>
      </c>
    </row>
    <row r="152" spans="1:8" x14ac:dyDescent="0.25">
      <c r="A152" s="1">
        <v>150</v>
      </c>
      <c r="B152" t="s">
        <v>155</v>
      </c>
      <c r="C152">
        <v>8.6160913140311796E-2</v>
      </c>
      <c r="D152">
        <v>0.4731198644898571</v>
      </c>
      <c r="E152">
        <v>5.1442910915934753E-2</v>
      </c>
      <c r="F152">
        <v>6.2056737588652482E-2</v>
      </c>
      <c r="H152">
        <f t="shared" si="2"/>
        <v>0.12149422828658732</v>
      </c>
    </row>
    <row r="153" spans="1:8" x14ac:dyDescent="0.25">
      <c r="A153" s="1">
        <v>151</v>
      </c>
      <c r="B153" t="s">
        <v>156</v>
      </c>
      <c r="C153">
        <v>0.18576837416481071</v>
      </c>
      <c r="D153">
        <v>0.7691563043528491</v>
      </c>
      <c r="E153">
        <v>7.5282308657465486E-3</v>
      </c>
      <c r="F153">
        <v>2.3049645390070921E-2</v>
      </c>
      <c r="H153">
        <f t="shared" si="2"/>
        <v>0.15083667556232022</v>
      </c>
    </row>
    <row r="154" spans="1:8" x14ac:dyDescent="0.25">
      <c r="A154" s="1">
        <v>152</v>
      </c>
      <c r="B154" t="s">
        <v>157</v>
      </c>
      <c r="C154">
        <v>0.31801781737193757</v>
      </c>
      <c r="D154">
        <v>0.85006561183132301</v>
      </c>
      <c r="E154">
        <v>2.1329987452948559E-2</v>
      </c>
      <c r="F154">
        <v>7.8014184397163122E-2</v>
      </c>
      <c r="H154">
        <f t="shared" si="2"/>
        <v>0.19864613513918528</v>
      </c>
    </row>
    <row r="155" spans="1:8" x14ac:dyDescent="0.25">
      <c r="A155" s="1">
        <v>153</v>
      </c>
      <c r="B155" t="s">
        <v>158</v>
      </c>
      <c r="C155">
        <v>0.36833518930957682</v>
      </c>
      <c r="D155">
        <v>0.39103376678838248</v>
      </c>
      <c r="E155">
        <v>7.1518193224592227E-2</v>
      </c>
      <c r="F155">
        <v>6.2056737588652482E-2</v>
      </c>
      <c r="H155">
        <f t="shared" si="2"/>
        <v>0.1625488603265175</v>
      </c>
    </row>
    <row r="156" spans="1:8" x14ac:dyDescent="0.25">
      <c r="A156" s="1">
        <v>154</v>
      </c>
      <c r="B156" t="s">
        <v>159</v>
      </c>
      <c r="C156">
        <v>9.9131403118040085E-2</v>
      </c>
      <c r="D156">
        <v>0.40254910131311311</v>
      </c>
      <c r="E156">
        <v>0.1254705144291092</v>
      </c>
      <c r="F156">
        <v>0.14184397163120571</v>
      </c>
      <c r="H156">
        <f t="shared" si="2"/>
        <v>0.16553745434536388</v>
      </c>
    </row>
    <row r="157" spans="1:8" x14ac:dyDescent="0.25">
      <c r="A157" s="1">
        <v>155</v>
      </c>
      <c r="B157" t="s">
        <v>160</v>
      </c>
      <c r="C157">
        <v>0.4349860801781737</v>
      </c>
      <c r="D157">
        <v>0.45751006486289242</v>
      </c>
      <c r="E157">
        <v>0.19698870765370141</v>
      </c>
      <c r="F157">
        <v>0.24645390070921991</v>
      </c>
      <c r="H157">
        <f t="shared" si="2"/>
        <v>0.27918629607207868</v>
      </c>
    </row>
    <row r="158" spans="1:8" x14ac:dyDescent="0.25">
      <c r="A158" s="1">
        <v>156</v>
      </c>
      <c r="B158" t="s">
        <v>161</v>
      </c>
      <c r="C158">
        <v>0.18520044543429839</v>
      </c>
      <c r="D158">
        <v>0.72990234314310554</v>
      </c>
      <c r="E158">
        <v>2.1329987452948559E-2</v>
      </c>
      <c r="F158">
        <v>3.7234042553191488E-2</v>
      </c>
      <c r="H158">
        <f t="shared" si="2"/>
        <v>0.15458201776871103</v>
      </c>
    </row>
    <row r="159" spans="1:8" x14ac:dyDescent="0.25">
      <c r="A159" s="1">
        <v>157</v>
      </c>
      <c r="B159" t="s">
        <v>162</v>
      </c>
      <c r="C159">
        <v>0.22763919821826281</v>
      </c>
      <c r="D159">
        <v>0.46104999645449118</v>
      </c>
      <c r="E159">
        <v>0.21706398996235879</v>
      </c>
      <c r="F159">
        <v>0.26773049645390068</v>
      </c>
      <c r="H159">
        <f t="shared" si="2"/>
        <v>0.26284814814829555</v>
      </c>
    </row>
    <row r="160" spans="1:8" x14ac:dyDescent="0.25">
      <c r="A160" s="1">
        <v>158</v>
      </c>
      <c r="B160" t="s">
        <v>163</v>
      </c>
      <c r="C160">
        <v>0.21673440979955461</v>
      </c>
      <c r="D160">
        <v>0.58011455578758497</v>
      </c>
      <c r="E160">
        <v>8.1555834378920958E-2</v>
      </c>
      <c r="F160">
        <v>0.1152482269503546</v>
      </c>
      <c r="H160">
        <f t="shared" si="2"/>
        <v>0.18167028778903066</v>
      </c>
    </row>
    <row r="161" spans="1:8" x14ac:dyDescent="0.25">
      <c r="A161" s="1">
        <v>159</v>
      </c>
      <c r="B161" t="s">
        <v>164</v>
      </c>
      <c r="C161">
        <v>0.33653674832962133</v>
      </c>
      <c r="D161">
        <v>0.68243076896110222</v>
      </c>
      <c r="E161">
        <v>1.631116687578419E-2</v>
      </c>
      <c r="F161">
        <v>2.6595744680851061E-2</v>
      </c>
      <c r="H161">
        <f t="shared" si="2"/>
        <v>0.16580563107741753</v>
      </c>
    </row>
    <row r="162" spans="1:8" x14ac:dyDescent="0.25">
      <c r="A162" s="1">
        <v>160</v>
      </c>
      <c r="B162" t="s">
        <v>165</v>
      </c>
      <c r="C162">
        <v>0.55578786191536755</v>
      </c>
      <c r="D162">
        <v>0.72360010166447697</v>
      </c>
      <c r="E162">
        <v>3.3877038895859482E-2</v>
      </c>
      <c r="F162">
        <v>6.7375886524822695E-2</v>
      </c>
      <c r="H162">
        <f t="shared" si="2"/>
        <v>0.22064694890842282</v>
      </c>
    </row>
    <row r="163" spans="1:8" x14ac:dyDescent="0.25">
      <c r="A163" s="1">
        <v>161</v>
      </c>
      <c r="B163" t="s">
        <v>166</v>
      </c>
      <c r="C163">
        <v>0.27104677060133631</v>
      </c>
      <c r="D163">
        <v>0.70771781574349324</v>
      </c>
      <c r="E163">
        <v>7.2772898368883315E-2</v>
      </c>
      <c r="F163">
        <v>0.1276595744680851</v>
      </c>
      <c r="H163">
        <f t="shared" si="2"/>
        <v>0.20598871822482301</v>
      </c>
    </row>
    <row r="164" spans="1:8" x14ac:dyDescent="0.25">
      <c r="A164" s="1">
        <v>162</v>
      </c>
      <c r="B164" t="s">
        <v>167</v>
      </c>
      <c r="C164">
        <v>0.1840116926503341</v>
      </c>
      <c r="D164">
        <v>0.72774316812324658</v>
      </c>
      <c r="E164">
        <v>0.1442910915934755</v>
      </c>
      <c r="F164">
        <v>0.23404255319148939</v>
      </c>
      <c r="H164">
        <f t="shared" si="2"/>
        <v>0.25122971247117204</v>
      </c>
    </row>
    <row r="165" spans="1:8" x14ac:dyDescent="0.25">
      <c r="A165" s="1">
        <v>163</v>
      </c>
      <c r="B165" t="s">
        <v>168</v>
      </c>
      <c r="C165">
        <v>0.31916202672605792</v>
      </c>
      <c r="D165">
        <v>0.72410603381857663</v>
      </c>
      <c r="E165">
        <v>6.148055207026349E-2</v>
      </c>
      <c r="F165">
        <v>0.10106382978723399</v>
      </c>
      <c r="H165">
        <f t="shared" si="2"/>
        <v>0.20546408718842518</v>
      </c>
    </row>
    <row r="166" spans="1:8" x14ac:dyDescent="0.25">
      <c r="A166" s="1">
        <v>164</v>
      </c>
      <c r="B166" t="s">
        <v>169</v>
      </c>
      <c r="C166">
        <v>0.34118596881959912</v>
      </c>
      <c r="D166">
        <v>0.51954133067327224</v>
      </c>
      <c r="E166">
        <v>0.41154328732747802</v>
      </c>
      <c r="F166">
        <v>0.56028368794326244</v>
      </c>
      <c r="H166">
        <f t="shared" si="2"/>
        <v>0.43950045614553301</v>
      </c>
    </row>
    <row r="167" spans="1:8" x14ac:dyDescent="0.25">
      <c r="A167" s="1">
        <v>165</v>
      </c>
      <c r="B167" t="s">
        <v>170</v>
      </c>
      <c r="C167">
        <v>0.17548997772828509</v>
      </c>
      <c r="D167">
        <v>0.72407655430723539</v>
      </c>
      <c r="E167">
        <v>2.885821831869511E-2</v>
      </c>
      <c r="F167">
        <v>5.8510638297872342E-2</v>
      </c>
      <c r="H167">
        <f t="shared" si="2"/>
        <v>0.15958359562529123</v>
      </c>
    </row>
    <row r="168" spans="1:8" x14ac:dyDescent="0.25">
      <c r="A168" s="1">
        <v>166</v>
      </c>
      <c r="B168" t="s">
        <v>171</v>
      </c>
      <c r="C168">
        <v>4.2385857461024502E-2</v>
      </c>
      <c r="D168">
        <v>0.83866660186485797</v>
      </c>
      <c r="E168">
        <v>2.3839397741530741E-2</v>
      </c>
      <c r="F168">
        <v>6.5602836879432622E-2</v>
      </c>
      <c r="H168">
        <f t="shared" si="2"/>
        <v>0.15510996318863918</v>
      </c>
    </row>
    <row r="169" spans="1:8" x14ac:dyDescent="0.25">
      <c r="A169" s="1">
        <v>167</v>
      </c>
      <c r="B169" t="s">
        <v>172</v>
      </c>
      <c r="C169">
        <v>0.22450723830734959</v>
      </c>
      <c r="D169">
        <v>0.46496997471932722</v>
      </c>
      <c r="E169">
        <v>8.5319949811794235E-2</v>
      </c>
      <c r="F169">
        <v>0.1028368794326241</v>
      </c>
      <c r="H169">
        <f t="shared" si="2"/>
        <v>0.16577308626538198</v>
      </c>
    </row>
    <row r="170" spans="1:8" x14ac:dyDescent="0.25">
      <c r="A170" s="1">
        <v>168</v>
      </c>
      <c r="B170" t="s">
        <v>173</v>
      </c>
      <c r="C170">
        <v>0.1879092427616926</v>
      </c>
      <c r="D170">
        <v>0.88963030302547419</v>
      </c>
      <c r="E170">
        <v>8.7829360100376407E-3</v>
      </c>
      <c r="F170">
        <v>5.3191489361702128E-2</v>
      </c>
      <c r="H170">
        <f t="shared" si="2"/>
        <v>0.17444027007785101</v>
      </c>
    </row>
    <row r="171" spans="1:8" x14ac:dyDescent="0.25">
      <c r="A171" s="1">
        <v>169</v>
      </c>
      <c r="B171" t="s">
        <v>174</v>
      </c>
      <c r="C171">
        <v>0.27478841870824061</v>
      </c>
      <c r="D171">
        <v>0.47472450599908061</v>
      </c>
      <c r="E171">
        <v>3.3877038895859482E-2</v>
      </c>
      <c r="F171">
        <v>4.4326241134751768E-2</v>
      </c>
      <c r="H171">
        <f t="shared" si="2"/>
        <v>0.13770824626903366</v>
      </c>
    </row>
    <row r="172" spans="1:8" x14ac:dyDescent="0.25">
      <c r="A172" s="1">
        <v>170</v>
      </c>
      <c r="B172" t="s">
        <v>175</v>
      </c>
      <c r="C172">
        <v>0.1726280623608018</v>
      </c>
      <c r="D172">
        <v>0.75747524716976766</v>
      </c>
      <c r="E172">
        <v>3.7641154328732752E-3</v>
      </c>
      <c r="F172">
        <v>1.5957446808510641E-2</v>
      </c>
      <c r="H172">
        <f t="shared" si="2"/>
        <v>0.14397937693894233</v>
      </c>
    </row>
    <row r="173" spans="1:8" x14ac:dyDescent="0.25">
      <c r="A173" s="1">
        <v>171</v>
      </c>
      <c r="B173" t="s">
        <v>176</v>
      </c>
      <c r="C173">
        <v>0.32310133630289528</v>
      </c>
      <c r="D173">
        <v>0.61683885622682966</v>
      </c>
      <c r="E173">
        <v>3.889585947302384E-2</v>
      </c>
      <c r="F173">
        <v>5.6737588652482268E-2</v>
      </c>
      <c r="H173">
        <f t="shared" si="2"/>
        <v>0.1708943898874942</v>
      </c>
    </row>
    <row r="174" spans="1:8" x14ac:dyDescent="0.25">
      <c r="A174" s="1">
        <v>172</v>
      </c>
      <c r="B174" t="s">
        <v>177</v>
      </c>
      <c r="C174">
        <v>0.17593541202672611</v>
      </c>
      <c r="D174">
        <v>0.36414128175321819</v>
      </c>
      <c r="E174">
        <v>0.19573400250941031</v>
      </c>
      <c r="F174">
        <v>0.16134751773049649</v>
      </c>
      <c r="H174">
        <f t="shared" si="2"/>
        <v>0.21286733310674177</v>
      </c>
    </row>
    <row r="175" spans="1:8" x14ac:dyDescent="0.25">
      <c r="A175" s="1">
        <v>173</v>
      </c>
      <c r="B175" t="s">
        <v>178</v>
      </c>
      <c r="C175">
        <v>0.22676224944320711</v>
      </c>
      <c r="D175">
        <v>0.68507595754631667</v>
      </c>
      <c r="E175">
        <v>7.2772898368883315E-2</v>
      </c>
      <c r="F175">
        <v>0.1117021276595745</v>
      </c>
      <c r="H175">
        <f t="shared" si="2"/>
        <v>0.19355614430025056</v>
      </c>
    </row>
    <row r="176" spans="1:8" x14ac:dyDescent="0.25">
      <c r="A176" s="1">
        <v>174</v>
      </c>
      <c r="B176" t="s">
        <v>179</v>
      </c>
      <c r="C176">
        <v>0.151934855233853</v>
      </c>
      <c r="D176">
        <v>0.72194685879871789</v>
      </c>
      <c r="E176">
        <v>7.2772898368883315E-2</v>
      </c>
      <c r="F176">
        <v>0.11347517730496449</v>
      </c>
      <c r="H176">
        <f t="shared" si="2"/>
        <v>0.18812862780351611</v>
      </c>
    </row>
    <row r="177" spans="1:8" x14ac:dyDescent="0.25">
      <c r="A177" s="1">
        <v>175</v>
      </c>
      <c r="B177" t="s">
        <v>180</v>
      </c>
      <c r="C177">
        <v>0.12917316258351891</v>
      </c>
      <c r="D177">
        <v>0.60088884710411605</v>
      </c>
      <c r="E177">
        <v>1.254705144291092E-2</v>
      </c>
      <c r="F177">
        <v>1.9503546099290781E-2</v>
      </c>
      <c r="H177">
        <f t="shared" si="2"/>
        <v>0.11933571166163984</v>
      </c>
    </row>
    <row r="178" spans="1:8" x14ac:dyDescent="0.25">
      <c r="A178" s="1">
        <v>176</v>
      </c>
      <c r="B178" t="s">
        <v>181</v>
      </c>
      <c r="C178">
        <v>0.30773385300668149</v>
      </c>
      <c r="D178">
        <v>0.55916498089010591</v>
      </c>
      <c r="E178">
        <v>5.1442910915934753E-2</v>
      </c>
      <c r="F178">
        <v>7.0921985815602842E-2</v>
      </c>
      <c r="H178">
        <f t="shared" si="2"/>
        <v>0.16896672396062262</v>
      </c>
    </row>
    <row r="179" spans="1:8" x14ac:dyDescent="0.25">
      <c r="A179" s="1">
        <v>177</v>
      </c>
      <c r="B179" t="s">
        <v>182</v>
      </c>
      <c r="C179">
        <v>0.156586859688196</v>
      </c>
      <c r="D179">
        <v>0.51237382569960066</v>
      </c>
      <c r="E179">
        <v>0.16562107904642409</v>
      </c>
      <c r="F179">
        <v>0.22163120567375891</v>
      </c>
      <c r="H179">
        <f t="shared" si="2"/>
        <v>0.22468037713476657</v>
      </c>
    </row>
    <row r="180" spans="1:8" x14ac:dyDescent="0.25">
      <c r="A180" s="1">
        <v>178</v>
      </c>
      <c r="B180" t="s">
        <v>183</v>
      </c>
      <c r="C180">
        <v>0.36201559020044538</v>
      </c>
      <c r="D180">
        <v>0.72467968917440639</v>
      </c>
      <c r="E180">
        <v>1.631116687578419E-2</v>
      </c>
      <c r="F180">
        <v>3.1914893617021267E-2</v>
      </c>
      <c r="H180">
        <f t="shared" si="2"/>
        <v>0.17676266773046229</v>
      </c>
    </row>
    <row r="181" spans="1:8" x14ac:dyDescent="0.25">
      <c r="A181" s="1">
        <v>179</v>
      </c>
      <c r="B181" t="s">
        <v>184</v>
      </c>
      <c r="C181">
        <v>0.15087416481069041</v>
      </c>
      <c r="D181">
        <v>0.44028526606055729</v>
      </c>
      <c r="E181">
        <v>7.9046424090338768E-2</v>
      </c>
      <c r="F181">
        <v>8.1560283687943269E-2</v>
      </c>
      <c r="H181">
        <f t="shared" si="2"/>
        <v>0.14438349043356496</v>
      </c>
    </row>
    <row r="182" spans="1:8" x14ac:dyDescent="0.25">
      <c r="A182" s="1">
        <v>180</v>
      </c>
      <c r="B182" t="s">
        <v>185</v>
      </c>
      <c r="C182">
        <v>0.39516703786191543</v>
      </c>
      <c r="D182">
        <v>0.45939675358873211</v>
      </c>
      <c r="E182">
        <v>0.17189460476787949</v>
      </c>
      <c r="F182">
        <v>0.21453900709219861</v>
      </c>
      <c r="H182">
        <f t="shared" si="2"/>
        <v>0.25490745240376061</v>
      </c>
    </row>
    <row r="183" spans="1:8" x14ac:dyDescent="0.25">
      <c r="A183" s="1">
        <v>181</v>
      </c>
      <c r="B183" t="s">
        <v>186</v>
      </c>
      <c r="C183">
        <v>0.2492483296213808</v>
      </c>
      <c r="D183">
        <v>0.53336164428746824</v>
      </c>
      <c r="E183">
        <v>0.19949811794228359</v>
      </c>
      <c r="F183">
        <v>0.27304964539007093</v>
      </c>
      <c r="H183">
        <f t="shared" si="2"/>
        <v>0.268072907763094</v>
      </c>
    </row>
    <row r="184" spans="1:8" x14ac:dyDescent="0.25">
      <c r="A184" s="1">
        <v>182</v>
      </c>
      <c r="B184" t="s">
        <v>187</v>
      </c>
      <c r="C184">
        <v>0.2293067928730512</v>
      </c>
      <c r="D184">
        <v>0.70438185050063373</v>
      </c>
      <c r="E184">
        <v>0.1179422835633626</v>
      </c>
      <c r="F184">
        <v>0.18971631205673761</v>
      </c>
      <c r="H184">
        <f t="shared" si="2"/>
        <v>0.23337899927441283</v>
      </c>
    </row>
    <row r="185" spans="1:8" x14ac:dyDescent="0.25">
      <c r="A185" s="1">
        <v>183</v>
      </c>
      <c r="B185" t="s">
        <v>188</v>
      </c>
      <c r="C185">
        <v>0.29942371937639201</v>
      </c>
      <c r="D185">
        <v>0.52823619303184033</v>
      </c>
      <c r="E185">
        <v>3.7641154328732752E-2</v>
      </c>
      <c r="F185">
        <v>5.3191489361702128E-2</v>
      </c>
      <c r="H185">
        <f t="shared" si="2"/>
        <v>0.15283034514629318</v>
      </c>
    </row>
    <row r="186" spans="1:8" x14ac:dyDescent="0.25">
      <c r="A186" s="1">
        <v>184</v>
      </c>
      <c r="B186" t="s">
        <v>189</v>
      </c>
      <c r="C186">
        <v>0.42875278396436522</v>
      </c>
      <c r="D186">
        <v>0.69125151680053287</v>
      </c>
      <c r="E186">
        <v>1.003764115432873E-2</v>
      </c>
      <c r="F186">
        <v>2.1276595744680851E-2</v>
      </c>
      <c r="H186">
        <f t="shared" si="2"/>
        <v>0.17671283711131763</v>
      </c>
    </row>
    <row r="187" spans="1:8" x14ac:dyDescent="0.25">
      <c r="A187" s="1">
        <v>185</v>
      </c>
      <c r="B187" t="s">
        <v>190</v>
      </c>
      <c r="C187">
        <v>0.46452951002227172</v>
      </c>
      <c r="D187">
        <v>0.74779800001434138</v>
      </c>
      <c r="E187">
        <v>1.3801756587202009E-2</v>
      </c>
      <c r="F187">
        <v>3.0141843971631201E-2</v>
      </c>
      <c r="H187">
        <f t="shared" si="2"/>
        <v>0.19396136922419777</v>
      </c>
    </row>
    <row r="188" spans="1:8" x14ac:dyDescent="0.25">
      <c r="A188" s="1">
        <v>186</v>
      </c>
      <c r="B188" t="s">
        <v>191</v>
      </c>
      <c r="C188">
        <v>0.26816815144766148</v>
      </c>
      <c r="D188">
        <v>0.51576795322159263</v>
      </c>
      <c r="E188">
        <v>0.10288582183186951</v>
      </c>
      <c r="F188">
        <v>0.14007092198581561</v>
      </c>
      <c r="H188">
        <f t="shared" si="2"/>
        <v>0.19518825600578868</v>
      </c>
    </row>
    <row r="189" spans="1:8" x14ac:dyDescent="0.25">
      <c r="A189" s="1">
        <v>187</v>
      </c>
      <c r="B189" t="s">
        <v>192</v>
      </c>
      <c r="C189">
        <v>0.42963251670378622</v>
      </c>
      <c r="D189">
        <v>0.48228161856858648</v>
      </c>
      <c r="E189">
        <v>0.1317440401505646</v>
      </c>
      <c r="F189">
        <v>0.1684397163120567</v>
      </c>
      <c r="H189">
        <f t="shared" si="2"/>
        <v>0.23451229982047495</v>
      </c>
    </row>
    <row r="190" spans="1:8" x14ac:dyDescent="0.25">
      <c r="A190" s="1">
        <v>188</v>
      </c>
      <c r="B190" t="s">
        <v>193</v>
      </c>
      <c r="C190">
        <v>0.1247132516703786</v>
      </c>
      <c r="D190">
        <v>0.71469091529102258</v>
      </c>
      <c r="E190">
        <v>6.9008782936010038E-2</v>
      </c>
      <c r="F190">
        <v>0.1099290780141844</v>
      </c>
      <c r="H190">
        <f t="shared" si="2"/>
        <v>0.18035481736114334</v>
      </c>
    </row>
    <row r="191" spans="1:8" x14ac:dyDescent="0.25">
      <c r="A191" s="1">
        <v>189</v>
      </c>
      <c r="B191" t="s">
        <v>194</v>
      </c>
      <c r="C191">
        <v>0.64846325167037855</v>
      </c>
      <c r="D191">
        <v>0.75812698339347406</v>
      </c>
      <c r="E191">
        <v>2.3839397741530741E-2</v>
      </c>
      <c r="F191">
        <v>6.9148936170212769E-2</v>
      </c>
      <c r="H191">
        <f t="shared" si="2"/>
        <v>0.23447254444295171</v>
      </c>
    </row>
    <row r="192" spans="1:8" x14ac:dyDescent="0.25">
      <c r="A192" s="1">
        <v>190</v>
      </c>
      <c r="B192" t="s">
        <v>195</v>
      </c>
      <c r="C192">
        <v>0.25022550111358571</v>
      </c>
      <c r="D192">
        <v>0.49723012104924752</v>
      </c>
      <c r="E192">
        <v>6.9008782936010038E-2</v>
      </c>
      <c r="F192">
        <v>9.2198581560283682E-2</v>
      </c>
      <c r="H192">
        <f t="shared" si="2"/>
        <v>0.16390296117327308</v>
      </c>
    </row>
    <row r="193" spans="1:8" x14ac:dyDescent="0.25">
      <c r="A193" s="1">
        <v>191</v>
      </c>
      <c r="B193" t="s">
        <v>196</v>
      </c>
      <c r="C193">
        <v>0.18945155902004451</v>
      </c>
      <c r="D193">
        <v>0.73895733358616666</v>
      </c>
      <c r="E193">
        <v>0.10414052697616059</v>
      </c>
      <c r="F193">
        <v>0.18617021276595741</v>
      </c>
      <c r="H193">
        <f t="shared" si="2"/>
        <v>0.2244641556427136</v>
      </c>
    </row>
    <row r="194" spans="1:8" x14ac:dyDescent="0.25">
      <c r="A194" s="1">
        <v>192</v>
      </c>
      <c r="B194" t="s">
        <v>197</v>
      </c>
      <c r="C194">
        <v>0.45211859688195988</v>
      </c>
      <c r="D194">
        <v>0.47551248536979662</v>
      </c>
      <c r="E194">
        <v>5.6461731493099132E-2</v>
      </c>
      <c r="F194">
        <v>7.0921985815602842E-2</v>
      </c>
      <c r="H194">
        <f t="shared" si="2"/>
        <v>0.18083691253130843</v>
      </c>
    </row>
    <row r="195" spans="1:8" x14ac:dyDescent="0.25">
      <c r="A195" s="1">
        <v>193</v>
      </c>
      <c r="B195" t="s">
        <v>198</v>
      </c>
      <c r="C195">
        <v>5.402561247216036E-2</v>
      </c>
      <c r="D195">
        <v>0.91107624915445595</v>
      </c>
      <c r="E195">
        <v>1.3801756587202009E-2</v>
      </c>
      <c r="F195">
        <v>5.8510638297872342E-2</v>
      </c>
      <c r="H195">
        <f t="shared" ref="H195:H258" si="3">0.55*E195+0.15*(C195+D195+F195)</f>
        <v>0.16113284111163442</v>
      </c>
    </row>
    <row r="196" spans="1:8" x14ac:dyDescent="0.25">
      <c r="A196" s="1">
        <v>194</v>
      </c>
      <c r="B196" t="s">
        <v>199</v>
      </c>
      <c r="C196">
        <v>0.42678452115812909</v>
      </c>
      <c r="D196">
        <v>0.42735013453014842</v>
      </c>
      <c r="E196">
        <v>5.3952321204516943E-2</v>
      </c>
      <c r="F196">
        <v>6.2056737588652482E-2</v>
      </c>
      <c r="H196">
        <f t="shared" si="3"/>
        <v>0.16710248565402383</v>
      </c>
    </row>
    <row r="197" spans="1:8" x14ac:dyDescent="0.25">
      <c r="A197" s="1">
        <v>195</v>
      </c>
      <c r="B197" t="s">
        <v>200</v>
      </c>
      <c r="C197">
        <v>0.48759743875278388</v>
      </c>
      <c r="D197">
        <v>0.49954545780485998</v>
      </c>
      <c r="E197">
        <v>1.8820577164366369E-2</v>
      </c>
      <c r="F197">
        <v>2.4822695035460991E-2</v>
      </c>
      <c r="H197">
        <f t="shared" si="3"/>
        <v>0.16214615617936723</v>
      </c>
    </row>
    <row r="198" spans="1:8" x14ac:dyDescent="0.25">
      <c r="A198" s="1">
        <v>196</v>
      </c>
      <c r="B198" t="s">
        <v>201</v>
      </c>
      <c r="C198">
        <v>0.27103006681514469</v>
      </c>
      <c r="D198">
        <v>0.68516359933679072</v>
      </c>
      <c r="E198">
        <v>0.2371392722710163</v>
      </c>
      <c r="F198">
        <v>0.35815602836879429</v>
      </c>
      <c r="H198">
        <f t="shared" si="3"/>
        <v>0.32757905392716846</v>
      </c>
    </row>
    <row r="199" spans="1:8" x14ac:dyDescent="0.25">
      <c r="A199" s="1">
        <v>197</v>
      </c>
      <c r="B199" t="s">
        <v>202</v>
      </c>
      <c r="C199">
        <v>0.26981347438752779</v>
      </c>
      <c r="D199">
        <v>0.53317759652747287</v>
      </c>
      <c r="E199">
        <v>1.003764115432873E-2</v>
      </c>
      <c r="F199">
        <v>1.4184397163120571E-2</v>
      </c>
      <c r="H199">
        <f t="shared" si="3"/>
        <v>0.12809702284659899</v>
      </c>
    </row>
    <row r="200" spans="1:8" x14ac:dyDescent="0.25">
      <c r="A200" s="1">
        <v>198</v>
      </c>
      <c r="B200" t="s">
        <v>203</v>
      </c>
      <c r="C200">
        <v>0.1796965478841871</v>
      </c>
      <c r="D200">
        <v>0.44909724972094062</v>
      </c>
      <c r="E200">
        <v>3.3877038895859482E-2</v>
      </c>
      <c r="F200">
        <v>3.7234042553191488E-2</v>
      </c>
      <c r="H200">
        <f t="shared" si="3"/>
        <v>0.1185365474164706</v>
      </c>
    </row>
    <row r="201" spans="1:8" x14ac:dyDescent="0.25">
      <c r="A201" s="1">
        <v>199</v>
      </c>
      <c r="B201" t="s">
        <v>204</v>
      </c>
      <c r="C201">
        <v>0.31430679287305119</v>
      </c>
      <c r="D201">
        <v>0.46825733860565089</v>
      </c>
      <c r="E201">
        <v>0.10288582183186951</v>
      </c>
      <c r="F201">
        <v>0.13120567375886519</v>
      </c>
      <c r="H201">
        <f t="shared" si="3"/>
        <v>0.19365267279316331</v>
      </c>
    </row>
    <row r="202" spans="1:8" x14ac:dyDescent="0.25">
      <c r="A202" s="1">
        <v>200</v>
      </c>
      <c r="B202" t="s">
        <v>205</v>
      </c>
      <c r="C202">
        <v>0.26660913140311798</v>
      </c>
      <c r="D202">
        <v>0.35850989834349051</v>
      </c>
      <c r="E202">
        <v>0.16813048933500629</v>
      </c>
      <c r="F202">
        <v>0.1187943262411348</v>
      </c>
      <c r="H202">
        <f t="shared" si="3"/>
        <v>0.20405877253241494</v>
      </c>
    </row>
    <row r="203" spans="1:8" x14ac:dyDescent="0.25">
      <c r="A203" s="1">
        <v>201</v>
      </c>
      <c r="B203" t="s">
        <v>206</v>
      </c>
      <c r="C203">
        <v>0.40461024498886411</v>
      </c>
      <c r="D203">
        <v>0.57448317237785729</v>
      </c>
      <c r="E203">
        <v>5.2697616060225848E-2</v>
      </c>
      <c r="F203">
        <v>7.4468085106382975E-2</v>
      </c>
      <c r="H203">
        <f t="shared" si="3"/>
        <v>0.18701791420408986</v>
      </c>
    </row>
    <row r="204" spans="1:8" x14ac:dyDescent="0.25">
      <c r="A204" s="1">
        <v>202</v>
      </c>
      <c r="B204" t="s">
        <v>207</v>
      </c>
      <c r="C204">
        <v>0.32883073496659238</v>
      </c>
      <c r="D204">
        <v>0.45062381036228732</v>
      </c>
      <c r="E204">
        <v>0.1053952321204517</v>
      </c>
      <c r="F204">
        <v>0.125886524822695</v>
      </c>
      <c r="H204">
        <f t="shared" si="3"/>
        <v>0.19376853818898462</v>
      </c>
    </row>
    <row r="205" spans="1:8" x14ac:dyDescent="0.25">
      <c r="A205" s="1">
        <v>203</v>
      </c>
      <c r="B205" t="s">
        <v>208</v>
      </c>
      <c r="C205">
        <v>0.23086024498886409</v>
      </c>
      <c r="D205">
        <v>0.50155803201156235</v>
      </c>
      <c r="E205">
        <v>7.2772898368883315E-2</v>
      </c>
      <c r="F205">
        <v>9.5744680851063829E-2</v>
      </c>
      <c r="H205">
        <f t="shared" si="3"/>
        <v>0.16424953778060936</v>
      </c>
    </row>
    <row r="206" spans="1:8" x14ac:dyDescent="0.25">
      <c r="A206" s="1">
        <v>204</v>
      </c>
      <c r="B206" t="s">
        <v>209</v>
      </c>
      <c r="C206">
        <v>0.66817371937639192</v>
      </c>
      <c r="D206">
        <v>0.65299985897639168</v>
      </c>
      <c r="E206">
        <v>5.7716436637390213E-2</v>
      </c>
      <c r="F206">
        <v>8.8652482269503549E-2</v>
      </c>
      <c r="H206">
        <f t="shared" si="3"/>
        <v>0.24321794924390769</v>
      </c>
    </row>
    <row r="207" spans="1:8" x14ac:dyDescent="0.25">
      <c r="A207" s="1">
        <v>205</v>
      </c>
      <c r="B207" t="s">
        <v>210</v>
      </c>
      <c r="C207">
        <v>0.40266146993318491</v>
      </c>
      <c r="D207">
        <v>0.49897100570548047</v>
      </c>
      <c r="E207">
        <v>0.17314930991217059</v>
      </c>
      <c r="F207">
        <v>0.22872340425531909</v>
      </c>
      <c r="H207">
        <f t="shared" si="3"/>
        <v>0.26478550243579146</v>
      </c>
    </row>
    <row r="208" spans="1:8" x14ac:dyDescent="0.25">
      <c r="A208" s="1">
        <v>206</v>
      </c>
      <c r="B208" t="s">
        <v>211</v>
      </c>
      <c r="C208">
        <v>0.34077394209354123</v>
      </c>
      <c r="D208">
        <v>0.66429210530718852</v>
      </c>
      <c r="E208">
        <v>5.1442910915934753E-2</v>
      </c>
      <c r="F208">
        <v>7.8014184397163122E-2</v>
      </c>
      <c r="H208">
        <f t="shared" si="3"/>
        <v>0.19075563577344806</v>
      </c>
    </row>
    <row r="209" spans="1:8" x14ac:dyDescent="0.25">
      <c r="A209" s="1">
        <v>207</v>
      </c>
      <c r="B209" t="s">
        <v>212</v>
      </c>
      <c r="C209">
        <v>0.20261971046770599</v>
      </c>
      <c r="D209">
        <v>0.56193685169973284</v>
      </c>
      <c r="E209">
        <v>7.1518193224592227E-2</v>
      </c>
      <c r="F209">
        <v>0.10106382978723399</v>
      </c>
      <c r="H209">
        <f t="shared" si="3"/>
        <v>0.16917806506672664</v>
      </c>
    </row>
    <row r="210" spans="1:8" x14ac:dyDescent="0.25">
      <c r="A210" s="1">
        <v>208</v>
      </c>
      <c r="B210" t="s">
        <v>213</v>
      </c>
      <c r="C210">
        <v>0.38665924276169261</v>
      </c>
      <c r="D210">
        <v>0.73893821174097229</v>
      </c>
      <c r="E210">
        <v>5.018820577164366E-3</v>
      </c>
      <c r="F210">
        <v>1.9503546099290781E-2</v>
      </c>
      <c r="H210">
        <f t="shared" si="3"/>
        <v>0.17452550140773374</v>
      </c>
    </row>
    <row r="211" spans="1:8" x14ac:dyDescent="0.25">
      <c r="A211" s="1">
        <v>209</v>
      </c>
      <c r="B211" t="s">
        <v>214</v>
      </c>
      <c r="C211">
        <v>0.27972438752783962</v>
      </c>
      <c r="D211">
        <v>0.60864036509976427</v>
      </c>
      <c r="E211">
        <v>8.4065244667503133E-2</v>
      </c>
      <c r="F211">
        <v>0.1205673758865248</v>
      </c>
      <c r="H211">
        <f t="shared" si="3"/>
        <v>0.19757570384424605</v>
      </c>
    </row>
    <row r="212" spans="1:8" x14ac:dyDescent="0.25">
      <c r="A212" s="1">
        <v>210</v>
      </c>
      <c r="B212" t="s">
        <v>215</v>
      </c>
      <c r="C212">
        <v>0.27586024498886408</v>
      </c>
      <c r="D212">
        <v>0.70439141142323103</v>
      </c>
      <c r="E212">
        <v>4.2659974905897118E-2</v>
      </c>
      <c r="F212">
        <v>7.6241134751773049E-2</v>
      </c>
      <c r="H212">
        <f t="shared" si="3"/>
        <v>0.18193690487282363</v>
      </c>
    </row>
    <row r="213" spans="1:8" x14ac:dyDescent="0.25">
      <c r="A213" s="1">
        <v>211</v>
      </c>
      <c r="B213" t="s">
        <v>216</v>
      </c>
      <c r="C213">
        <v>0.17998329621380851</v>
      </c>
      <c r="D213">
        <v>0.7061522146682081</v>
      </c>
      <c r="E213">
        <v>0.1191969887076537</v>
      </c>
      <c r="F213">
        <v>0.200354609929078</v>
      </c>
      <c r="H213">
        <f t="shared" si="3"/>
        <v>0.22853186191087371</v>
      </c>
    </row>
    <row r="214" spans="1:8" x14ac:dyDescent="0.25">
      <c r="A214" s="1">
        <v>212</v>
      </c>
      <c r="B214" t="s">
        <v>217</v>
      </c>
      <c r="C214">
        <v>0.32338530066815141</v>
      </c>
      <c r="D214">
        <v>0.41898592074473212</v>
      </c>
      <c r="E214">
        <v>6.6499372647427848E-2</v>
      </c>
      <c r="F214">
        <v>6.7375886524822695E-2</v>
      </c>
      <c r="H214">
        <f t="shared" si="3"/>
        <v>0.15803672114674125</v>
      </c>
    </row>
    <row r="215" spans="1:8" x14ac:dyDescent="0.25">
      <c r="A215" s="1">
        <v>213</v>
      </c>
      <c r="B215" t="s">
        <v>218</v>
      </c>
      <c r="C215">
        <v>0.49212138084632517</v>
      </c>
      <c r="D215">
        <v>0.55258069219486117</v>
      </c>
      <c r="E215">
        <v>4.6424090338770388E-2</v>
      </c>
      <c r="F215">
        <v>6.5602836879432622E-2</v>
      </c>
      <c r="H215">
        <f t="shared" si="3"/>
        <v>0.19207898617441654</v>
      </c>
    </row>
    <row r="216" spans="1:8" x14ac:dyDescent="0.25">
      <c r="A216" s="1">
        <v>214</v>
      </c>
      <c r="B216" t="s">
        <v>219</v>
      </c>
      <c r="C216">
        <v>0.38446547884187082</v>
      </c>
      <c r="D216">
        <v>0.54890372071270299</v>
      </c>
      <c r="E216">
        <v>3.6386449184441658E-2</v>
      </c>
      <c r="F216">
        <v>5.1418439716312048E-2</v>
      </c>
      <c r="H216">
        <f t="shared" si="3"/>
        <v>0.16773069294207579</v>
      </c>
    </row>
    <row r="217" spans="1:8" x14ac:dyDescent="0.25">
      <c r="A217" s="1">
        <v>215</v>
      </c>
      <c r="B217" t="s">
        <v>220</v>
      </c>
      <c r="C217">
        <v>0.30529510022271711</v>
      </c>
      <c r="D217">
        <v>0.72863791112963106</v>
      </c>
      <c r="E217">
        <v>4.0150564617314928E-2</v>
      </c>
      <c r="F217">
        <v>7.0921985815602842E-2</v>
      </c>
      <c r="H217">
        <f t="shared" si="3"/>
        <v>0.18781106011471588</v>
      </c>
    </row>
    <row r="218" spans="1:8" x14ac:dyDescent="0.25">
      <c r="A218" s="1">
        <v>216</v>
      </c>
      <c r="B218" t="s">
        <v>221</v>
      </c>
      <c r="C218">
        <v>0.40302616926503337</v>
      </c>
      <c r="D218">
        <v>0.70194062826415871</v>
      </c>
      <c r="E218">
        <v>0.12296110414052699</v>
      </c>
      <c r="F218">
        <v>0.19503546099290781</v>
      </c>
      <c r="H218">
        <f t="shared" si="3"/>
        <v>0.26262894605560483</v>
      </c>
    </row>
    <row r="219" spans="1:8" x14ac:dyDescent="0.25">
      <c r="A219" s="1">
        <v>217</v>
      </c>
      <c r="B219" t="s">
        <v>222</v>
      </c>
      <c r="C219">
        <v>0.11070991091314029</v>
      </c>
      <c r="D219">
        <v>0.74393698077218795</v>
      </c>
      <c r="E219">
        <v>4.1405269761606023E-2</v>
      </c>
      <c r="F219">
        <v>7.4468085106382975E-2</v>
      </c>
      <c r="H219">
        <f t="shared" si="3"/>
        <v>0.16214014488764</v>
      </c>
    </row>
    <row r="220" spans="1:8" x14ac:dyDescent="0.25">
      <c r="A220" s="1">
        <v>218</v>
      </c>
      <c r="B220" t="s">
        <v>223</v>
      </c>
      <c r="C220">
        <v>0.40273106904231631</v>
      </c>
      <c r="D220">
        <v>0.75819470659520416</v>
      </c>
      <c r="E220">
        <v>1.8820577164366369E-2</v>
      </c>
      <c r="F220">
        <v>4.7872340425531908E-2</v>
      </c>
      <c r="H220">
        <f t="shared" si="3"/>
        <v>0.19167103484985934</v>
      </c>
    </row>
    <row r="221" spans="1:8" x14ac:dyDescent="0.25">
      <c r="A221" s="1">
        <v>219</v>
      </c>
      <c r="B221" t="s">
        <v>224</v>
      </c>
      <c r="C221">
        <v>0.44493318485523392</v>
      </c>
      <c r="D221">
        <v>0.68066040479352785</v>
      </c>
      <c r="E221">
        <v>8.9084065244667499E-2</v>
      </c>
      <c r="F221">
        <v>0.13652482269503549</v>
      </c>
      <c r="H221">
        <f t="shared" si="3"/>
        <v>0.23831399773613671</v>
      </c>
    </row>
    <row r="222" spans="1:8" x14ac:dyDescent="0.25">
      <c r="A222" s="1">
        <v>220</v>
      </c>
      <c r="B222" t="s">
        <v>225</v>
      </c>
      <c r="C222">
        <v>0.46988028953229399</v>
      </c>
      <c r="D222">
        <v>0.74694229744189555</v>
      </c>
      <c r="E222">
        <v>4.51693851944793E-2</v>
      </c>
      <c r="F222">
        <v>8.8652482269503549E-2</v>
      </c>
      <c r="H222">
        <f t="shared" si="3"/>
        <v>0.22066442224351759</v>
      </c>
    </row>
    <row r="223" spans="1:8" x14ac:dyDescent="0.25">
      <c r="A223" s="1">
        <v>221</v>
      </c>
      <c r="B223" t="s">
        <v>226</v>
      </c>
      <c r="C223">
        <v>0.41756403118040092</v>
      </c>
      <c r="D223">
        <v>0.60491558900462028</v>
      </c>
      <c r="E223">
        <v>8.1555834378920958E-2</v>
      </c>
      <c r="F223">
        <v>0.1170212765957447</v>
      </c>
      <c r="H223">
        <f t="shared" si="3"/>
        <v>0.21578084342552145</v>
      </c>
    </row>
    <row r="224" spans="1:8" x14ac:dyDescent="0.25">
      <c r="A224" s="1">
        <v>222</v>
      </c>
      <c r="B224" t="s">
        <v>227</v>
      </c>
      <c r="C224">
        <v>0.22201837416481071</v>
      </c>
      <c r="D224">
        <v>0.72096447400185959</v>
      </c>
      <c r="E224">
        <v>7.6537013801756593E-2</v>
      </c>
      <c r="F224">
        <v>0.13475177304964539</v>
      </c>
      <c r="H224">
        <f t="shared" si="3"/>
        <v>0.20375555077341348</v>
      </c>
    </row>
    <row r="225" spans="1:8" x14ac:dyDescent="0.25">
      <c r="A225" s="1">
        <v>223</v>
      </c>
      <c r="B225" t="s">
        <v>228</v>
      </c>
      <c r="C225">
        <v>0.16524498886414249</v>
      </c>
      <c r="D225">
        <v>0.40428998596934612</v>
      </c>
      <c r="E225">
        <v>0.14805520702634881</v>
      </c>
      <c r="F225">
        <v>0.15957446808510639</v>
      </c>
      <c r="H225">
        <f t="shared" si="3"/>
        <v>0.19079678030228109</v>
      </c>
    </row>
    <row r="226" spans="1:8" x14ac:dyDescent="0.25">
      <c r="A226" s="1">
        <v>224</v>
      </c>
      <c r="B226" t="s">
        <v>229</v>
      </c>
      <c r="C226">
        <v>0.1230317371937639</v>
      </c>
      <c r="D226">
        <v>0.56322996648099877</v>
      </c>
      <c r="E226">
        <v>3.262233375156838E-2</v>
      </c>
      <c r="F226">
        <v>4.6099290780141841E-2</v>
      </c>
      <c r="H226">
        <f t="shared" si="3"/>
        <v>0.1277964327315983</v>
      </c>
    </row>
    <row r="227" spans="1:8" x14ac:dyDescent="0.25">
      <c r="A227" s="1">
        <v>225</v>
      </c>
      <c r="B227" t="s">
        <v>230</v>
      </c>
      <c r="C227">
        <v>0.2578424276169265</v>
      </c>
      <c r="D227">
        <v>0.39483662375140333</v>
      </c>
      <c r="E227">
        <v>0.18695106649937271</v>
      </c>
      <c r="F227">
        <v>0.175531914893617</v>
      </c>
      <c r="H227">
        <f t="shared" si="3"/>
        <v>0.22705473151394701</v>
      </c>
    </row>
    <row r="228" spans="1:8" x14ac:dyDescent="0.25">
      <c r="A228" s="1">
        <v>226</v>
      </c>
      <c r="B228" t="s">
        <v>231</v>
      </c>
      <c r="C228">
        <v>0.25</v>
      </c>
      <c r="D228">
        <v>0.66548801737538332</v>
      </c>
      <c r="E228">
        <v>5.6461731493099132E-2</v>
      </c>
      <c r="F228">
        <v>8.5106382978723402E-2</v>
      </c>
      <c r="H228">
        <f t="shared" si="3"/>
        <v>0.18114311237432054</v>
      </c>
    </row>
    <row r="229" spans="1:8" x14ac:dyDescent="0.25">
      <c r="A229" s="1">
        <v>227</v>
      </c>
      <c r="B229" t="s">
        <v>232</v>
      </c>
      <c r="C229">
        <v>0.47084075723830732</v>
      </c>
      <c r="D229">
        <v>0.41070934874978982</v>
      </c>
      <c r="E229">
        <v>3.5131744040150563E-2</v>
      </c>
      <c r="F229">
        <v>3.7234042553191488E-2</v>
      </c>
      <c r="H229">
        <f t="shared" si="3"/>
        <v>0.1571400815032761</v>
      </c>
    </row>
    <row r="230" spans="1:8" x14ac:dyDescent="0.25">
      <c r="A230" s="1">
        <v>228</v>
      </c>
      <c r="B230" t="s">
        <v>233</v>
      </c>
      <c r="C230">
        <v>0.38700445434298442</v>
      </c>
      <c r="D230">
        <v>0.39191894887216971</v>
      </c>
      <c r="E230">
        <v>6.5244667503136761E-2</v>
      </c>
      <c r="F230">
        <v>6.0283687943262408E-2</v>
      </c>
      <c r="H230">
        <f t="shared" si="3"/>
        <v>0.1617656308004877</v>
      </c>
    </row>
    <row r="231" spans="1:8" x14ac:dyDescent="0.25">
      <c r="A231" s="1">
        <v>229</v>
      </c>
      <c r="B231" t="s">
        <v>234</v>
      </c>
      <c r="C231">
        <v>0.4708491091314031</v>
      </c>
      <c r="D231">
        <v>0.73698300306985287</v>
      </c>
      <c r="E231">
        <v>3.6386449184441658E-2</v>
      </c>
      <c r="F231">
        <v>7.0921985815602842E-2</v>
      </c>
      <c r="H231">
        <f t="shared" si="3"/>
        <v>0.21182566175397177</v>
      </c>
    </row>
    <row r="232" spans="1:8" x14ac:dyDescent="0.25">
      <c r="A232" s="1">
        <v>230</v>
      </c>
      <c r="B232" t="s">
        <v>235</v>
      </c>
      <c r="C232">
        <v>0.36883073496659241</v>
      </c>
      <c r="D232">
        <v>0.65303889941033011</v>
      </c>
      <c r="E232">
        <v>0.15809284818067751</v>
      </c>
      <c r="F232">
        <v>0.23049645390070919</v>
      </c>
      <c r="H232">
        <f t="shared" si="3"/>
        <v>0.27480597974101739</v>
      </c>
    </row>
    <row r="233" spans="1:8" x14ac:dyDescent="0.25">
      <c r="A233" s="1">
        <v>231</v>
      </c>
      <c r="B233" t="s">
        <v>236</v>
      </c>
      <c r="C233">
        <v>0.68268652561247212</v>
      </c>
      <c r="D233">
        <v>0.47820627531154658</v>
      </c>
      <c r="E233">
        <v>9.1593475533249688E-2</v>
      </c>
      <c r="F233">
        <v>0.1117021276595745</v>
      </c>
      <c r="H233">
        <f t="shared" si="3"/>
        <v>0.24126565083082629</v>
      </c>
    </row>
    <row r="234" spans="1:8" x14ac:dyDescent="0.25">
      <c r="A234" s="1">
        <v>232</v>
      </c>
      <c r="B234" t="s">
        <v>237</v>
      </c>
      <c r="C234">
        <v>0.15793708240534521</v>
      </c>
      <c r="D234">
        <v>0.44825110807109181</v>
      </c>
      <c r="E234">
        <v>5.6461731493099132E-2</v>
      </c>
      <c r="F234">
        <v>6.2056737588652482E-2</v>
      </c>
      <c r="H234">
        <f t="shared" si="3"/>
        <v>0.13129069153096795</v>
      </c>
    </row>
    <row r="235" spans="1:8" x14ac:dyDescent="0.25">
      <c r="A235" s="1">
        <v>233</v>
      </c>
      <c r="B235" t="s">
        <v>238</v>
      </c>
      <c r="C235">
        <v>0.31296770601336299</v>
      </c>
      <c r="D235">
        <v>0.40505804675131801</v>
      </c>
      <c r="E235">
        <v>0.1329987452948557</v>
      </c>
      <c r="F235">
        <v>0.13652482269503549</v>
      </c>
      <c r="H235">
        <f t="shared" si="3"/>
        <v>0.2013318962311281</v>
      </c>
    </row>
    <row r="236" spans="1:8" x14ac:dyDescent="0.25">
      <c r="A236" s="1">
        <v>234</v>
      </c>
      <c r="B236" t="s">
        <v>239</v>
      </c>
      <c r="C236">
        <v>0.42329899777282848</v>
      </c>
      <c r="D236">
        <v>0.6980596904332611</v>
      </c>
      <c r="E236">
        <v>7.5282308657465486E-3</v>
      </c>
      <c r="F236">
        <v>1.4184397163120571E-2</v>
      </c>
      <c r="H236">
        <f t="shared" si="3"/>
        <v>0.1744719897815421</v>
      </c>
    </row>
    <row r="237" spans="1:8" x14ac:dyDescent="0.25">
      <c r="A237" s="1">
        <v>235</v>
      </c>
      <c r="B237" t="s">
        <v>240</v>
      </c>
      <c r="C237">
        <v>0.1344738307349666</v>
      </c>
      <c r="D237">
        <v>0.58828436414685892</v>
      </c>
      <c r="E237">
        <v>0.15181932245922211</v>
      </c>
      <c r="F237">
        <v>0.21453900709219861</v>
      </c>
      <c r="H237">
        <f t="shared" si="3"/>
        <v>0.2240952076486758</v>
      </c>
    </row>
    <row r="238" spans="1:8" x14ac:dyDescent="0.25">
      <c r="A238" s="1">
        <v>236</v>
      </c>
      <c r="B238" t="s">
        <v>241</v>
      </c>
      <c r="C238">
        <v>0.19807628062360799</v>
      </c>
      <c r="D238">
        <v>0.75268044448729154</v>
      </c>
      <c r="E238">
        <v>9.03387703889586E-2</v>
      </c>
      <c r="F238">
        <v>0.16489361702127661</v>
      </c>
      <c r="H238">
        <f t="shared" si="3"/>
        <v>0.21703387503375365</v>
      </c>
    </row>
    <row r="239" spans="1:8" x14ac:dyDescent="0.25">
      <c r="A239" s="1">
        <v>237</v>
      </c>
      <c r="B239" t="s">
        <v>242</v>
      </c>
      <c r="C239">
        <v>0.24798719376391981</v>
      </c>
      <c r="D239">
        <v>0.64001612608944713</v>
      </c>
      <c r="E239">
        <v>4.7678795483061483E-2</v>
      </c>
      <c r="F239">
        <v>7.0921985815602842E-2</v>
      </c>
      <c r="H239">
        <f t="shared" si="3"/>
        <v>0.17006213336602929</v>
      </c>
    </row>
    <row r="240" spans="1:8" x14ac:dyDescent="0.25">
      <c r="A240" s="1">
        <v>238</v>
      </c>
      <c r="B240" t="s">
        <v>243</v>
      </c>
      <c r="C240">
        <v>0.22768930957683739</v>
      </c>
      <c r="D240">
        <v>0.49472117561104262</v>
      </c>
      <c r="E240">
        <v>6.775407779171895E-2</v>
      </c>
      <c r="F240">
        <v>9.2198581560283682E-2</v>
      </c>
      <c r="H240">
        <f t="shared" si="3"/>
        <v>0.15945610279766997</v>
      </c>
    </row>
    <row r="241" spans="1:8" x14ac:dyDescent="0.25">
      <c r="A241" s="1">
        <v>239</v>
      </c>
      <c r="B241" t="s">
        <v>244</v>
      </c>
      <c r="C241">
        <v>0.20108574610244989</v>
      </c>
      <c r="D241">
        <v>0.49865071479847572</v>
      </c>
      <c r="E241">
        <v>1.5056461731493101E-2</v>
      </c>
      <c r="F241">
        <v>2.1276595744680851E-2</v>
      </c>
      <c r="H241">
        <f t="shared" si="3"/>
        <v>0.11643301244916217</v>
      </c>
    </row>
    <row r="242" spans="1:8" x14ac:dyDescent="0.25">
      <c r="A242" s="1">
        <v>240</v>
      </c>
      <c r="B242" t="s">
        <v>245</v>
      </c>
      <c r="C242">
        <v>0.1987082405345211</v>
      </c>
      <c r="D242">
        <v>0.76038336112640414</v>
      </c>
      <c r="E242">
        <v>4.6424090338770388E-2</v>
      </c>
      <c r="F242">
        <v>0.1028368794326241</v>
      </c>
      <c r="H242">
        <f t="shared" si="3"/>
        <v>0.18482252185035614</v>
      </c>
    </row>
    <row r="243" spans="1:8" x14ac:dyDescent="0.25">
      <c r="A243" s="1">
        <v>241</v>
      </c>
      <c r="B243" t="s">
        <v>246</v>
      </c>
      <c r="C243">
        <v>0.13870267260579061</v>
      </c>
      <c r="D243">
        <v>0.78607913734982371</v>
      </c>
      <c r="E243">
        <v>2.258469259723965E-2</v>
      </c>
      <c r="F243">
        <v>6.7375886524822695E-2</v>
      </c>
      <c r="H243">
        <f t="shared" si="3"/>
        <v>0.16124523540054736</v>
      </c>
    </row>
    <row r="244" spans="1:8" x14ac:dyDescent="0.25">
      <c r="A244" s="1">
        <v>242</v>
      </c>
      <c r="B244" t="s">
        <v>247</v>
      </c>
      <c r="C244">
        <v>0.17393652561247219</v>
      </c>
      <c r="D244">
        <v>0.33369930420385802</v>
      </c>
      <c r="E244">
        <v>2.258469259723965E-2</v>
      </c>
      <c r="F244">
        <v>1.24113475177305E-2</v>
      </c>
      <c r="H244">
        <f t="shared" si="3"/>
        <v>9.0428657528590903E-2</v>
      </c>
    </row>
    <row r="245" spans="1:8" x14ac:dyDescent="0.25">
      <c r="A245" s="1">
        <v>243</v>
      </c>
      <c r="B245" t="s">
        <v>248</v>
      </c>
      <c r="C245">
        <v>0.40858574610244991</v>
      </c>
      <c r="D245">
        <v>0.67577796032057769</v>
      </c>
      <c r="E245">
        <v>5.8971141781681308E-2</v>
      </c>
      <c r="F245">
        <v>9.2198581560283682E-2</v>
      </c>
      <c r="H245">
        <f t="shared" si="3"/>
        <v>0.20891847117742143</v>
      </c>
    </row>
    <row r="246" spans="1:8" x14ac:dyDescent="0.25">
      <c r="A246" s="1">
        <v>244</v>
      </c>
      <c r="B246" t="s">
        <v>249</v>
      </c>
      <c r="C246">
        <v>0.39684298440979948</v>
      </c>
      <c r="D246">
        <v>0.62555363717414181</v>
      </c>
      <c r="E246">
        <v>6.3989962358845673E-2</v>
      </c>
      <c r="F246">
        <v>9.3971631205673756E-2</v>
      </c>
      <c r="H246">
        <f t="shared" si="3"/>
        <v>0.20264971721580738</v>
      </c>
    </row>
    <row r="247" spans="1:8" x14ac:dyDescent="0.25">
      <c r="A247" s="1">
        <v>245</v>
      </c>
      <c r="B247" t="s">
        <v>250</v>
      </c>
      <c r="C247">
        <v>0.38513363028953229</v>
      </c>
      <c r="D247">
        <v>0.77251139144090275</v>
      </c>
      <c r="E247">
        <v>2.0075282308657461E-2</v>
      </c>
      <c r="F247">
        <v>5.3191489361702128E-2</v>
      </c>
      <c r="H247">
        <f t="shared" si="3"/>
        <v>0.19266688193358217</v>
      </c>
    </row>
    <row r="248" spans="1:8" x14ac:dyDescent="0.25">
      <c r="A248" s="1">
        <v>246</v>
      </c>
      <c r="B248" t="s">
        <v>251</v>
      </c>
      <c r="C248">
        <v>0.2498413140311804</v>
      </c>
      <c r="D248">
        <v>0.4232843521957057</v>
      </c>
      <c r="E248">
        <v>4.1405269761606023E-2</v>
      </c>
      <c r="F248">
        <v>4.9645390070921988E-2</v>
      </c>
      <c r="H248">
        <f t="shared" si="3"/>
        <v>0.13118855681355451</v>
      </c>
    </row>
    <row r="249" spans="1:8" x14ac:dyDescent="0.25">
      <c r="A249" s="1">
        <v>247</v>
      </c>
      <c r="B249" t="s">
        <v>252</v>
      </c>
      <c r="C249">
        <v>0.1866592427616926</v>
      </c>
      <c r="D249">
        <v>0.73881152951655993</v>
      </c>
      <c r="E249">
        <v>0.1329987452948557</v>
      </c>
      <c r="F249">
        <v>0.2411347517730496</v>
      </c>
      <c r="H249">
        <f t="shared" si="3"/>
        <v>0.24814013851986594</v>
      </c>
    </row>
    <row r="250" spans="1:8" x14ac:dyDescent="0.25">
      <c r="A250" s="1">
        <v>248</v>
      </c>
      <c r="B250" t="s">
        <v>253</v>
      </c>
      <c r="C250">
        <v>0.34647271714922051</v>
      </c>
      <c r="D250">
        <v>0.48455791489026062</v>
      </c>
      <c r="E250">
        <v>0.12923462986198239</v>
      </c>
      <c r="F250">
        <v>0.15957446808510639</v>
      </c>
      <c r="H250">
        <f t="shared" si="3"/>
        <v>0.21966981144277845</v>
      </c>
    </row>
    <row r="251" spans="1:8" x14ac:dyDescent="0.25">
      <c r="A251" s="1">
        <v>249</v>
      </c>
      <c r="B251" t="s">
        <v>254</v>
      </c>
      <c r="C251">
        <v>0.38113585746102452</v>
      </c>
      <c r="D251">
        <v>0.72266631822415417</v>
      </c>
      <c r="E251">
        <v>4.6424090338770388E-2</v>
      </c>
      <c r="F251">
        <v>8.6879432624113476E-2</v>
      </c>
      <c r="H251">
        <f t="shared" si="3"/>
        <v>0.20413549093271754</v>
      </c>
    </row>
    <row r="252" spans="1:8" x14ac:dyDescent="0.25">
      <c r="A252" s="1">
        <v>250</v>
      </c>
      <c r="B252" t="s">
        <v>255</v>
      </c>
      <c r="C252">
        <v>0.24542594654788419</v>
      </c>
      <c r="D252">
        <v>0.39141301671806988</v>
      </c>
      <c r="E252">
        <v>2.7603513174404019E-2</v>
      </c>
      <c r="F252">
        <v>2.4822695035460991E-2</v>
      </c>
      <c r="H252">
        <f t="shared" si="3"/>
        <v>0.11443118099113447</v>
      </c>
    </row>
    <row r="253" spans="1:8" x14ac:dyDescent="0.25">
      <c r="A253" s="1">
        <v>251</v>
      </c>
      <c r="B253" t="s">
        <v>256</v>
      </c>
      <c r="C253">
        <v>4.7641982182628058E-2</v>
      </c>
      <c r="D253">
        <v>0.37537456906133249</v>
      </c>
      <c r="E253">
        <v>3.6386449184441658E-2</v>
      </c>
      <c r="F253">
        <v>3.9007092198581561E-2</v>
      </c>
      <c r="H253">
        <f t="shared" si="3"/>
        <v>8.9316093567824217E-2</v>
      </c>
    </row>
    <row r="254" spans="1:8" x14ac:dyDescent="0.25">
      <c r="A254" s="1">
        <v>252</v>
      </c>
      <c r="B254" t="s">
        <v>257</v>
      </c>
      <c r="C254">
        <v>0.20011135857461021</v>
      </c>
      <c r="D254">
        <v>0.47555152580373489</v>
      </c>
      <c r="E254">
        <v>0.21079046424090339</v>
      </c>
      <c r="F254">
        <v>0.27482269503546097</v>
      </c>
      <c r="H254">
        <f t="shared" si="3"/>
        <v>0.25850759224456776</v>
      </c>
    </row>
    <row r="255" spans="1:8" x14ac:dyDescent="0.25">
      <c r="A255" s="1">
        <v>253</v>
      </c>
      <c r="B255" t="s">
        <v>258</v>
      </c>
      <c r="C255">
        <v>0.12581013363028951</v>
      </c>
      <c r="D255">
        <v>0.63959783572582141</v>
      </c>
      <c r="E255">
        <v>0.11292346298619831</v>
      </c>
      <c r="F255">
        <v>0.16312056737588651</v>
      </c>
      <c r="H255">
        <f t="shared" si="3"/>
        <v>0.20138718515220866</v>
      </c>
    </row>
    <row r="256" spans="1:8" x14ac:dyDescent="0.25">
      <c r="A256" s="1">
        <v>254</v>
      </c>
      <c r="B256" t="s">
        <v>259</v>
      </c>
      <c r="C256">
        <v>0.17404510022271719</v>
      </c>
      <c r="D256">
        <v>0.377777547607419</v>
      </c>
      <c r="E256">
        <v>0.33124215809284818</v>
      </c>
      <c r="F256">
        <v>0.31028368794326239</v>
      </c>
      <c r="H256">
        <f t="shared" si="3"/>
        <v>0.31149913731707635</v>
      </c>
    </row>
    <row r="257" spans="1:8" x14ac:dyDescent="0.25">
      <c r="A257" s="1">
        <v>255</v>
      </c>
      <c r="B257" t="s">
        <v>260</v>
      </c>
      <c r="C257">
        <v>0.46194877505567927</v>
      </c>
      <c r="D257">
        <v>0.48144503784133491</v>
      </c>
      <c r="E257">
        <v>2.1329987452948559E-2</v>
      </c>
      <c r="F257">
        <v>2.6595744680851061E-2</v>
      </c>
      <c r="H257">
        <f t="shared" si="3"/>
        <v>0.1572299267358015</v>
      </c>
    </row>
    <row r="258" spans="1:8" x14ac:dyDescent="0.25">
      <c r="A258" s="1">
        <v>256</v>
      </c>
      <c r="B258" t="s">
        <v>261</v>
      </c>
      <c r="C258">
        <v>0.25062639198218262</v>
      </c>
      <c r="D258">
        <v>0.57554284129904254</v>
      </c>
      <c r="E258">
        <v>7.5282308657465491E-2</v>
      </c>
      <c r="F258">
        <v>0.1063829787234043</v>
      </c>
      <c r="H258">
        <f t="shared" si="3"/>
        <v>0.18128810156230044</v>
      </c>
    </row>
    <row r="259" spans="1:8" x14ac:dyDescent="0.25">
      <c r="A259" s="1">
        <v>257</v>
      </c>
      <c r="B259" t="s">
        <v>262</v>
      </c>
      <c r="C259">
        <v>0.14350222717149219</v>
      </c>
      <c r="D259">
        <v>0.70033598675493525</v>
      </c>
      <c r="E259">
        <v>0.1380175658720201</v>
      </c>
      <c r="F259">
        <v>0.21276595744680851</v>
      </c>
      <c r="H259">
        <f t="shared" ref="H259:H322" si="4">0.55*E259+0.15*(C259+D259+F259)</f>
        <v>0.23440028693559645</v>
      </c>
    </row>
    <row r="260" spans="1:8" x14ac:dyDescent="0.25">
      <c r="A260" s="1">
        <v>258</v>
      </c>
      <c r="B260" t="s">
        <v>263</v>
      </c>
      <c r="C260">
        <v>0.27904510022271711</v>
      </c>
      <c r="D260">
        <v>0.78214003723979353</v>
      </c>
      <c r="E260">
        <v>2.634880803011292E-2</v>
      </c>
      <c r="F260">
        <v>7.2695035460992902E-2</v>
      </c>
      <c r="H260">
        <f t="shared" si="4"/>
        <v>0.18457387035508765</v>
      </c>
    </row>
    <row r="261" spans="1:8" x14ac:dyDescent="0.25">
      <c r="A261" s="1">
        <v>259</v>
      </c>
      <c r="B261" t="s">
        <v>264</v>
      </c>
      <c r="C261">
        <v>0.29106625835189309</v>
      </c>
      <c r="D261">
        <v>0.72184009516304959</v>
      </c>
      <c r="E261">
        <v>0.1016311166875784</v>
      </c>
      <c r="F261">
        <v>0.17375886524822701</v>
      </c>
      <c r="H261">
        <f t="shared" si="4"/>
        <v>0.23389689699264357</v>
      </c>
    </row>
    <row r="262" spans="1:8" x14ac:dyDescent="0.25">
      <c r="A262" s="1">
        <v>260</v>
      </c>
      <c r="B262" t="s">
        <v>265</v>
      </c>
      <c r="C262">
        <v>0.16759743875278399</v>
      </c>
      <c r="D262">
        <v>0.67558355489443545</v>
      </c>
      <c r="E262">
        <v>5.1442910915934753E-2</v>
      </c>
      <c r="F262">
        <v>7.9787234042553196E-2</v>
      </c>
      <c r="H262">
        <f t="shared" si="4"/>
        <v>0.16673883515722998</v>
      </c>
    </row>
    <row r="263" spans="1:8" x14ac:dyDescent="0.25">
      <c r="A263" s="1">
        <v>261</v>
      </c>
      <c r="B263" t="s">
        <v>266</v>
      </c>
      <c r="C263">
        <v>6.2196547884187083E-2</v>
      </c>
      <c r="D263">
        <v>0.35387125739676789</v>
      </c>
      <c r="E263">
        <v>5.7716436637390213E-2</v>
      </c>
      <c r="F263">
        <v>4.6099290780141841E-2</v>
      </c>
      <c r="H263">
        <f t="shared" si="4"/>
        <v>0.10106910455972914</v>
      </c>
    </row>
    <row r="264" spans="1:8" x14ac:dyDescent="0.25">
      <c r="A264" s="1">
        <v>262</v>
      </c>
      <c r="B264" t="s">
        <v>267</v>
      </c>
      <c r="C264">
        <v>0.27801224944320713</v>
      </c>
      <c r="D264">
        <v>0.78842315687322762</v>
      </c>
      <c r="E264">
        <v>1.8820577164366369E-2</v>
      </c>
      <c r="F264">
        <v>4.2553191489361701E-2</v>
      </c>
      <c r="H264">
        <f t="shared" si="4"/>
        <v>0.17669960711127097</v>
      </c>
    </row>
    <row r="265" spans="1:8" x14ac:dyDescent="0.25">
      <c r="A265" s="1">
        <v>263</v>
      </c>
      <c r="B265" t="s">
        <v>268</v>
      </c>
      <c r="C265">
        <v>0.40756403118040091</v>
      </c>
      <c r="D265">
        <v>0.7045085327250461</v>
      </c>
      <c r="E265">
        <v>1.8820577164366369E-2</v>
      </c>
      <c r="F265">
        <v>3.1914893617021267E-2</v>
      </c>
      <c r="H265">
        <f t="shared" si="4"/>
        <v>0.18194943606877173</v>
      </c>
    </row>
    <row r="266" spans="1:8" x14ac:dyDescent="0.25">
      <c r="A266" s="1">
        <v>264</v>
      </c>
      <c r="B266" t="s">
        <v>269</v>
      </c>
      <c r="C266">
        <v>0.51944042316258354</v>
      </c>
      <c r="D266">
        <v>0.89275274099699697</v>
      </c>
      <c r="E266">
        <v>6.2735257214554582E-3</v>
      </c>
      <c r="F266">
        <v>3.5460992907801421E-2</v>
      </c>
      <c r="H266">
        <f t="shared" si="4"/>
        <v>0.22059856270690778</v>
      </c>
    </row>
    <row r="267" spans="1:8" x14ac:dyDescent="0.25">
      <c r="A267" s="1">
        <v>265</v>
      </c>
      <c r="B267" t="s">
        <v>270</v>
      </c>
      <c r="C267">
        <v>8.4535077951002222E-2</v>
      </c>
      <c r="D267">
        <v>0.49971038371966098</v>
      </c>
      <c r="E267">
        <v>1.7565872020075281E-2</v>
      </c>
      <c r="F267">
        <v>2.3049645390070921E-2</v>
      </c>
      <c r="H267">
        <f t="shared" si="4"/>
        <v>0.10075549567015152</v>
      </c>
    </row>
    <row r="268" spans="1:8" x14ac:dyDescent="0.25">
      <c r="A268" s="1">
        <v>266</v>
      </c>
      <c r="B268" t="s">
        <v>271</v>
      </c>
      <c r="C268">
        <v>0.4526364142538975</v>
      </c>
      <c r="D268">
        <v>0.36882932080002612</v>
      </c>
      <c r="E268">
        <v>7.9046424090338768E-2</v>
      </c>
      <c r="F268">
        <v>6.5602836879432622E-2</v>
      </c>
      <c r="H268">
        <f t="shared" si="4"/>
        <v>0.17653581903968973</v>
      </c>
    </row>
    <row r="269" spans="1:8" x14ac:dyDescent="0.25">
      <c r="A269" s="1">
        <v>267</v>
      </c>
      <c r="B269" t="s">
        <v>272</v>
      </c>
      <c r="C269">
        <v>0.38265311804008911</v>
      </c>
      <c r="D269">
        <v>0.38185209412090898</v>
      </c>
      <c r="E269">
        <v>0.14805520702634881</v>
      </c>
      <c r="F269">
        <v>0.13297872340425529</v>
      </c>
      <c r="H269">
        <f t="shared" si="4"/>
        <v>0.21605295419927986</v>
      </c>
    </row>
    <row r="270" spans="1:8" x14ac:dyDescent="0.25">
      <c r="A270" s="1">
        <v>268</v>
      </c>
      <c r="B270" t="s">
        <v>273</v>
      </c>
      <c r="C270">
        <v>0.1082600222717149</v>
      </c>
      <c r="D270">
        <v>0.38428375543478688</v>
      </c>
      <c r="E270">
        <v>9.03387703889586E-2</v>
      </c>
      <c r="F270">
        <v>8.8652482269503549E-2</v>
      </c>
      <c r="H270">
        <f t="shared" si="4"/>
        <v>0.13686576271032802</v>
      </c>
    </row>
    <row r="271" spans="1:8" x14ac:dyDescent="0.25">
      <c r="A271" s="1">
        <v>269</v>
      </c>
      <c r="B271" t="s">
        <v>274</v>
      </c>
      <c r="C271">
        <v>0.4720239420935412</v>
      </c>
      <c r="D271">
        <v>0.69371265762575196</v>
      </c>
      <c r="E271">
        <v>2.885821831869511E-2</v>
      </c>
      <c r="F271">
        <v>5.1418439716312048E-2</v>
      </c>
      <c r="H271">
        <f t="shared" si="4"/>
        <v>0.19844527599062309</v>
      </c>
    </row>
    <row r="272" spans="1:8" x14ac:dyDescent="0.25">
      <c r="A272" s="1">
        <v>270</v>
      </c>
      <c r="B272" t="s">
        <v>275</v>
      </c>
      <c r="C272">
        <v>0.24194320712694881</v>
      </c>
      <c r="D272">
        <v>0.50562381434600501</v>
      </c>
      <c r="E272">
        <v>0.20326223337515681</v>
      </c>
      <c r="F272">
        <v>0.27127659574468083</v>
      </c>
      <c r="H272">
        <f t="shared" si="4"/>
        <v>0.26462077093898145</v>
      </c>
    </row>
    <row r="273" spans="1:8" x14ac:dyDescent="0.25">
      <c r="A273" s="1">
        <v>271</v>
      </c>
      <c r="B273" t="s">
        <v>276</v>
      </c>
      <c r="C273">
        <v>0.17728006681514469</v>
      </c>
      <c r="D273">
        <v>0.57372467251848247</v>
      </c>
      <c r="E273">
        <v>0.1254705144291092</v>
      </c>
      <c r="F273">
        <v>0.1773049645390071</v>
      </c>
      <c r="H273">
        <f t="shared" si="4"/>
        <v>0.20825523851690522</v>
      </c>
    </row>
    <row r="274" spans="1:8" x14ac:dyDescent="0.25">
      <c r="A274" s="1">
        <v>272</v>
      </c>
      <c r="B274" t="s">
        <v>277</v>
      </c>
      <c r="C274">
        <v>0.31484966592427621</v>
      </c>
      <c r="D274">
        <v>0.71901962299688715</v>
      </c>
      <c r="E274">
        <v>8.7829360100376407E-3</v>
      </c>
      <c r="F274">
        <v>2.4822695035460991E-2</v>
      </c>
      <c r="H274">
        <f t="shared" si="4"/>
        <v>0.16363441239901438</v>
      </c>
    </row>
    <row r="275" spans="1:8" x14ac:dyDescent="0.25">
      <c r="A275" s="1">
        <v>273</v>
      </c>
      <c r="B275" t="s">
        <v>278</v>
      </c>
      <c r="C275">
        <v>0.17239699331848549</v>
      </c>
      <c r="D275">
        <v>0.3920647529417764</v>
      </c>
      <c r="E275">
        <v>5.6461731493099132E-2</v>
      </c>
      <c r="F275">
        <v>5.8510638297872342E-2</v>
      </c>
      <c r="H275">
        <f t="shared" si="4"/>
        <v>0.12449981000492466</v>
      </c>
    </row>
    <row r="276" spans="1:8" x14ac:dyDescent="0.25">
      <c r="A276" s="1">
        <v>274</v>
      </c>
      <c r="B276" t="s">
        <v>279</v>
      </c>
      <c r="C276">
        <v>0.13223830734966591</v>
      </c>
      <c r="D276">
        <v>0.63667059992399067</v>
      </c>
      <c r="E276">
        <v>0.1242158092848181</v>
      </c>
      <c r="F276">
        <v>0.1790780141843972</v>
      </c>
      <c r="H276">
        <f t="shared" si="4"/>
        <v>0.210516733325358</v>
      </c>
    </row>
    <row r="277" spans="1:8" x14ac:dyDescent="0.25">
      <c r="A277" s="1">
        <v>275</v>
      </c>
      <c r="B277" t="s">
        <v>280</v>
      </c>
      <c r="C277">
        <v>0.41869710467706012</v>
      </c>
      <c r="D277">
        <v>0.38330137063792868</v>
      </c>
      <c r="E277">
        <v>9.4102885821831864E-2</v>
      </c>
      <c r="F277">
        <v>7.9787234042553196E-2</v>
      </c>
      <c r="H277">
        <f t="shared" si="4"/>
        <v>0.1840244436056388</v>
      </c>
    </row>
    <row r="278" spans="1:8" x14ac:dyDescent="0.25">
      <c r="A278" s="1">
        <v>276</v>
      </c>
      <c r="B278" t="s">
        <v>281</v>
      </c>
      <c r="C278">
        <v>0.29577951002227171</v>
      </c>
      <c r="D278">
        <v>0.49929209335603519</v>
      </c>
      <c r="E278">
        <v>5.0188205771643672E-2</v>
      </c>
      <c r="F278">
        <v>6.3829787234042548E-2</v>
      </c>
      <c r="H278">
        <f t="shared" si="4"/>
        <v>0.15643872176625642</v>
      </c>
    </row>
    <row r="279" spans="1:8" x14ac:dyDescent="0.25">
      <c r="A279" s="1">
        <v>277</v>
      </c>
      <c r="B279" t="s">
        <v>282</v>
      </c>
      <c r="C279">
        <v>0.2310885300668151</v>
      </c>
      <c r="D279">
        <v>0.73410436862455775</v>
      </c>
      <c r="E279">
        <v>2.3839397741530741E-2</v>
      </c>
      <c r="F279">
        <v>4.2553191489361701E-2</v>
      </c>
      <c r="H279">
        <f t="shared" si="4"/>
        <v>0.16427358228495209</v>
      </c>
    </row>
    <row r="280" spans="1:8" x14ac:dyDescent="0.25">
      <c r="A280" s="1">
        <v>278</v>
      </c>
      <c r="B280" t="s">
        <v>283</v>
      </c>
      <c r="C280">
        <v>0.38452394209354118</v>
      </c>
      <c r="D280">
        <v>0.41049502473490351</v>
      </c>
      <c r="E280">
        <v>3.889585947302384E-2</v>
      </c>
      <c r="F280">
        <v>4.2553191489361701E-2</v>
      </c>
      <c r="H280">
        <f t="shared" si="4"/>
        <v>0.14702854645783406</v>
      </c>
    </row>
    <row r="281" spans="1:8" x14ac:dyDescent="0.25">
      <c r="A281" s="1">
        <v>279</v>
      </c>
      <c r="B281" t="s">
        <v>284</v>
      </c>
      <c r="C281">
        <v>0.13089922048997771</v>
      </c>
      <c r="D281">
        <v>0.73731365164300466</v>
      </c>
      <c r="E281">
        <v>0.1104140526976161</v>
      </c>
      <c r="F281">
        <v>0.18439716312056739</v>
      </c>
      <c r="H281">
        <f t="shared" si="4"/>
        <v>0.21861923427172131</v>
      </c>
    </row>
    <row r="282" spans="1:8" x14ac:dyDescent="0.25">
      <c r="A282" s="1">
        <v>280</v>
      </c>
      <c r="B282" t="s">
        <v>285</v>
      </c>
      <c r="C282">
        <v>0</v>
      </c>
      <c r="D282">
        <v>0.33293124342188612</v>
      </c>
      <c r="E282">
        <v>3.7641154328732752E-2</v>
      </c>
      <c r="F282">
        <v>1.9503546099290781E-2</v>
      </c>
      <c r="H282">
        <f t="shared" si="4"/>
        <v>7.3567853308979553E-2</v>
      </c>
    </row>
    <row r="283" spans="1:8" x14ac:dyDescent="0.25">
      <c r="A283" s="1">
        <v>281</v>
      </c>
      <c r="B283" t="s">
        <v>286</v>
      </c>
      <c r="C283">
        <v>0.51137806236080174</v>
      </c>
      <c r="D283">
        <v>0.76388504902761434</v>
      </c>
      <c r="E283">
        <v>3.7641154328732752E-3</v>
      </c>
      <c r="F283">
        <v>1.24113475177305E-2</v>
      </c>
      <c r="H283">
        <f t="shared" si="4"/>
        <v>0.1952214323240023</v>
      </c>
    </row>
    <row r="284" spans="1:8" x14ac:dyDescent="0.25">
      <c r="A284" s="1">
        <v>282</v>
      </c>
      <c r="B284" t="s">
        <v>287</v>
      </c>
      <c r="C284">
        <v>0.43229677060133631</v>
      </c>
      <c r="D284">
        <v>0.71110238234288814</v>
      </c>
      <c r="E284">
        <v>5.6461731493099132E-2</v>
      </c>
      <c r="F284">
        <v>9.5744680851063829E-2</v>
      </c>
      <c r="H284">
        <f t="shared" si="4"/>
        <v>0.21692552739049775</v>
      </c>
    </row>
    <row r="285" spans="1:8" x14ac:dyDescent="0.25">
      <c r="A285" s="1">
        <v>283</v>
      </c>
      <c r="B285" t="s">
        <v>288</v>
      </c>
      <c r="C285">
        <v>0.2129844097995546</v>
      </c>
      <c r="D285">
        <v>0.35906443185412579</v>
      </c>
      <c r="E285">
        <v>2.1329987452948559E-2</v>
      </c>
      <c r="F285">
        <v>1.7730496453900711E-2</v>
      </c>
      <c r="H285">
        <f t="shared" si="4"/>
        <v>0.10019839381525887</v>
      </c>
    </row>
    <row r="286" spans="1:8" x14ac:dyDescent="0.25">
      <c r="A286" s="1">
        <v>284</v>
      </c>
      <c r="B286" t="s">
        <v>289</v>
      </c>
      <c r="C286">
        <v>0.26827951002227168</v>
      </c>
      <c r="D286">
        <v>0.39157794263287088</v>
      </c>
      <c r="E286">
        <v>0.12797992471769129</v>
      </c>
      <c r="F286">
        <v>0.1063829787234043</v>
      </c>
      <c r="H286">
        <f t="shared" si="4"/>
        <v>0.18532502330151224</v>
      </c>
    </row>
    <row r="287" spans="1:8" x14ac:dyDescent="0.25">
      <c r="A287" s="1">
        <v>285</v>
      </c>
      <c r="B287" t="s">
        <v>290</v>
      </c>
      <c r="C287">
        <v>0.25528118040089087</v>
      </c>
      <c r="D287">
        <v>0.77574059304809384</v>
      </c>
      <c r="E287">
        <v>1.129234629861983E-2</v>
      </c>
      <c r="F287">
        <v>4.2553191489361701E-2</v>
      </c>
      <c r="H287">
        <f t="shared" si="4"/>
        <v>0.1672470352049929</v>
      </c>
    </row>
    <row r="288" spans="1:8" x14ac:dyDescent="0.25">
      <c r="A288" s="1">
        <v>286</v>
      </c>
      <c r="B288" t="s">
        <v>291</v>
      </c>
      <c r="C288">
        <v>0.25662861915367491</v>
      </c>
      <c r="D288">
        <v>0.68023255350730494</v>
      </c>
      <c r="E288">
        <v>0.1355081555834379</v>
      </c>
      <c r="F288">
        <v>0.20567375886524819</v>
      </c>
      <c r="H288">
        <f t="shared" si="4"/>
        <v>0.24590972529982508</v>
      </c>
    </row>
    <row r="289" spans="1:8" x14ac:dyDescent="0.25">
      <c r="A289" s="1">
        <v>287</v>
      </c>
      <c r="B289" t="s">
        <v>292</v>
      </c>
      <c r="C289">
        <v>0.31674276169265031</v>
      </c>
      <c r="D289">
        <v>0.44873712163644752</v>
      </c>
      <c r="E289">
        <v>0.21580928481806769</v>
      </c>
      <c r="F289">
        <v>0.26063829787234039</v>
      </c>
      <c r="H289">
        <f t="shared" si="4"/>
        <v>0.27261283383015295</v>
      </c>
    </row>
    <row r="290" spans="1:8" x14ac:dyDescent="0.25">
      <c r="A290" s="1">
        <v>288</v>
      </c>
      <c r="B290" t="s">
        <v>293</v>
      </c>
      <c r="C290">
        <v>0.36757795100222718</v>
      </c>
      <c r="D290">
        <v>0.72020597414248477</v>
      </c>
      <c r="E290">
        <v>1.3801756587202009E-2</v>
      </c>
      <c r="F290">
        <v>3.3687943262411348E-2</v>
      </c>
      <c r="H290">
        <f t="shared" si="4"/>
        <v>0.1758117463840296</v>
      </c>
    </row>
    <row r="291" spans="1:8" x14ac:dyDescent="0.25">
      <c r="A291" s="1">
        <v>289</v>
      </c>
      <c r="B291" t="s">
        <v>294</v>
      </c>
      <c r="C291">
        <v>0.34539532293986641</v>
      </c>
      <c r="D291">
        <v>0.4583076051562055</v>
      </c>
      <c r="E291">
        <v>0.10288582183186951</v>
      </c>
      <c r="F291">
        <v>0.1205673758865248</v>
      </c>
      <c r="H291">
        <f t="shared" si="4"/>
        <v>0.19522774760491773</v>
      </c>
    </row>
    <row r="292" spans="1:8" x14ac:dyDescent="0.25">
      <c r="A292" s="1">
        <v>290</v>
      </c>
      <c r="B292" t="s">
        <v>295</v>
      </c>
      <c r="C292">
        <v>0.25481904231625829</v>
      </c>
      <c r="D292">
        <v>0.72829770163388208</v>
      </c>
      <c r="E292">
        <v>6.9008782936010038E-2</v>
      </c>
      <c r="F292">
        <v>0.1187943262411348</v>
      </c>
      <c r="H292">
        <f t="shared" si="4"/>
        <v>0.20324149114349677</v>
      </c>
    </row>
    <row r="293" spans="1:8" x14ac:dyDescent="0.25">
      <c r="A293" s="1">
        <v>291</v>
      </c>
      <c r="B293" t="s">
        <v>296</v>
      </c>
      <c r="C293">
        <v>8.5476057906458805E-2</v>
      </c>
      <c r="D293">
        <v>0.8092556104688915</v>
      </c>
      <c r="E293">
        <v>3.7641154328732752E-2</v>
      </c>
      <c r="F293">
        <v>0.10106382978723399</v>
      </c>
      <c r="H293">
        <f t="shared" si="4"/>
        <v>0.17007195960519064</v>
      </c>
    </row>
    <row r="294" spans="1:8" x14ac:dyDescent="0.25">
      <c r="A294" s="1">
        <v>292</v>
      </c>
      <c r="B294" t="s">
        <v>297</v>
      </c>
      <c r="C294">
        <v>0.13324888641425389</v>
      </c>
      <c r="D294">
        <v>0.78857852186543165</v>
      </c>
      <c r="E294">
        <v>2.3839397741530741E-2</v>
      </c>
      <c r="F294">
        <v>5.6737588652482268E-2</v>
      </c>
      <c r="H294">
        <f t="shared" si="4"/>
        <v>0.1598964182976671</v>
      </c>
    </row>
    <row r="295" spans="1:8" x14ac:dyDescent="0.25">
      <c r="A295" s="1">
        <v>293</v>
      </c>
      <c r="B295" t="s">
        <v>298</v>
      </c>
      <c r="C295">
        <v>0.24056792873051219</v>
      </c>
      <c r="D295">
        <v>0.48790344105571698</v>
      </c>
      <c r="E295">
        <v>0.1380175658720201</v>
      </c>
      <c r="F295">
        <v>0.18262411347517729</v>
      </c>
      <c r="H295">
        <f t="shared" si="4"/>
        <v>0.21257398371882202</v>
      </c>
    </row>
    <row r="296" spans="1:8" x14ac:dyDescent="0.25">
      <c r="A296" s="1">
        <v>294</v>
      </c>
      <c r="B296" t="s">
        <v>299</v>
      </c>
      <c r="C296">
        <v>0.1794487750556793</v>
      </c>
      <c r="D296">
        <v>0.77434947881020688</v>
      </c>
      <c r="E296">
        <v>3.0112923462986201E-2</v>
      </c>
      <c r="F296">
        <v>6.0283687943262408E-2</v>
      </c>
      <c r="H296">
        <f t="shared" si="4"/>
        <v>0.16867439917601471</v>
      </c>
    </row>
    <row r="297" spans="1:8" x14ac:dyDescent="0.25">
      <c r="A297" s="1">
        <v>295</v>
      </c>
      <c r="B297" t="s">
        <v>300</v>
      </c>
      <c r="C297">
        <v>0.22393930957683739</v>
      </c>
      <c r="D297">
        <v>0.41674866485699652</v>
      </c>
      <c r="E297">
        <v>0.1317440401505646</v>
      </c>
      <c r="F297">
        <v>0.1524822695035461</v>
      </c>
      <c r="H297">
        <f t="shared" si="4"/>
        <v>0.19143475867341753</v>
      </c>
    </row>
    <row r="298" spans="1:8" x14ac:dyDescent="0.25">
      <c r="A298" s="1">
        <v>296</v>
      </c>
      <c r="B298" t="s">
        <v>301</v>
      </c>
      <c r="C298">
        <v>0.36770322939866368</v>
      </c>
      <c r="D298">
        <v>0.69696098107813742</v>
      </c>
      <c r="E298">
        <v>1.003764115432873E-2</v>
      </c>
      <c r="F298">
        <v>1.9503546099290781E-2</v>
      </c>
      <c r="H298">
        <f t="shared" si="4"/>
        <v>0.16814586612129459</v>
      </c>
    </row>
    <row r="299" spans="1:8" x14ac:dyDescent="0.25">
      <c r="A299" s="1">
        <v>297</v>
      </c>
      <c r="B299" t="s">
        <v>302</v>
      </c>
      <c r="C299">
        <v>0.25035077951002233</v>
      </c>
      <c r="D299">
        <v>0.5532706721089562</v>
      </c>
      <c r="E299">
        <v>5.2697616060225848E-2</v>
      </c>
      <c r="F299">
        <v>7.2695035460992902E-2</v>
      </c>
      <c r="H299">
        <f t="shared" si="4"/>
        <v>0.16043116189511994</v>
      </c>
    </row>
    <row r="300" spans="1:8" x14ac:dyDescent="0.25">
      <c r="A300" s="1">
        <v>298</v>
      </c>
      <c r="B300" t="s">
        <v>303</v>
      </c>
      <c r="C300">
        <v>0.43033407572383081</v>
      </c>
      <c r="D300">
        <v>0.45524412620736521</v>
      </c>
      <c r="E300">
        <v>7.4027603513174403E-2</v>
      </c>
      <c r="F300">
        <v>8.3333333333333329E-2</v>
      </c>
      <c r="H300">
        <f t="shared" si="4"/>
        <v>0.1860519122219253</v>
      </c>
    </row>
    <row r="301" spans="1:8" x14ac:dyDescent="0.25">
      <c r="A301" s="1">
        <v>299</v>
      </c>
      <c r="B301" t="s">
        <v>304</v>
      </c>
      <c r="C301">
        <v>0.16359409799554561</v>
      </c>
      <c r="D301">
        <v>0.39446693474431299</v>
      </c>
      <c r="E301">
        <v>0.1003764115432873</v>
      </c>
      <c r="F301">
        <v>0.1046099290780142</v>
      </c>
      <c r="H301">
        <f t="shared" si="4"/>
        <v>0.15460767062148895</v>
      </c>
    </row>
    <row r="302" spans="1:8" x14ac:dyDescent="0.25">
      <c r="A302" s="1">
        <v>300</v>
      </c>
      <c r="B302" t="s">
        <v>305</v>
      </c>
      <c r="C302">
        <v>0.33029788418708239</v>
      </c>
      <c r="D302">
        <v>0.74373301442344841</v>
      </c>
      <c r="E302">
        <v>4.2659974905897118E-2</v>
      </c>
      <c r="F302">
        <v>8.6879432624113476E-2</v>
      </c>
      <c r="H302">
        <f t="shared" si="4"/>
        <v>0.19759953588344009</v>
      </c>
    </row>
    <row r="303" spans="1:8" x14ac:dyDescent="0.25">
      <c r="A303" s="1">
        <v>301</v>
      </c>
      <c r="B303" t="s">
        <v>306</v>
      </c>
      <c r="C303">
        <v>0.34604955456570152</v>
      </c>
      <c r="D303">
        <v>0.65118089345228192</v>
      </c>
      <c r="E303">
        <v>5.6461731493099132E-2</v>
      </c>
      <c r="F303">
        <v>8.3333333333333329E-2</v>
      </c>
      <c r="H303">
        <f t="shared" si="4"/>
        <v>0.19313851952390204</v>
      </c>
    </row>
    <row r="304" spans="1:8" x14ac:dyDescent="0.25">
      <c r="A304" s="1">
        <v>302</v>
      </c>
      <c r="B304" t="s">
        <v>307</v>
      </c>
      <c r="C304">
        <v>0.1030122494432071</v>
      </c>
      <c r="D304">
        <v>0.69655225163710877</v>
      </c>
      <c r="E304">
        <v>6.3989962358845673E-2</v>
      </c>
      <c r="F304">
        <v>9.7517730496453903E-2</v>
      </c>
      <c r="H304">
        <f t="shared" si="4"/>
        <v>0.16975681403388057</v>
      </c>
    </row>
    <row r="305" spans="1:8" x14ac:dyDescent="0.25">
      <c r="A305" s="1">
        <v>303</v>
      </c>
      <c r="B305" t="s">
        <v>308</v>
      </c>
      <c r="C305">
        <v>0.37418986636971052</v>
      </c>
      <c r="D305">
        <v>0.4074116271973191</v>
      </c>
      <c r="E305">
        <v>0.11166875784190709</v>
      </c>
      <c r="F305">
        <v>0.1187943262411348</v>
      </c>
      <c r="H305">
        <f t="shared" si="4"/>
        <v>0.19647718978427359</v>
      </c>
    </row>
    <row r="306" spans="1:8" x14ac:dyDescent="0.25">
      <c r="A306" s="1">
        <v>304</v>
      </c>
      <c r="B306" t="s">
        <v>309</v>
      </c>
      <c r="C306">
        <v>0.44883630289532289</v>
      </c>
      <c r="D306">
        <v>0.5438173098910134</v>
      </c>
      <c r="E306">
        <v>6.6499372647427848E-2</v>
      </c>
      <c r="F306">
        <v>9.2198581560283682E-2</v>
      </c>
      <c r="H306">
        <f t="shared" si="4"/>
        <v>0.19930248410807833</v>
      </c>
    </row>
    <row r="307" spans="1:8" x14ac:dyDescent="0.25">
      <c r="A307" s="1">
        <v>305</v>
      </c>
      <c r="B307" t="s">
        <v>310</v>
      </c>
      <c r="C307">
        <v>0.36481904231625828</v>
      </c>
      <c r="D307">
        <v>0.47222512148347268</v>
      </c>
      <c r="E307">
        <v>0.12672521957340019</v>
      </c>
      <c r="F307">
        <v>0.1524822695035461</v>
      </c>
      <c r="H307">
        <f t="shared" si="4"/>
        <v>0.2181278357608617</v>
      </c>
    </row>
    <row r="308" spans="1:8" x14ac:dyDescent="0.25">
      <c r="A308" s="1">
        <v>306</v>
      </c>
      <c r="B308" t="s">
        <v>311</v>
      </c>
      <c r="C308">
        <v>0.34208518930957682</v>
      </c>
      <c r="D308">
        <v>0.73017482943712464</v>
      </c>
      <c r="E308">
        <v>1.129234629861983E-2</v>
      </c>
      <c r="F308">
        <v>2.6595744680851061E-2</v>
      </c>
      <c r="H308">
        <f t="shared" si="4"/>
        <v>0.1710391549783738</v>
      </c>
    </row>
    <row r="309" spans="1:8" x14ac:dyDescent="0.25">
      <c r="A309" s="1">
        <v>307</v>
      </c>
      <c r="B309" t="s">
        <v>312</v>
      </c>
      <c r="C309">
        <v>0.38385022271714919</v>
      </c>
      <c r="D309">
        <v>0.47405364793017968</v>
      </c>
      <c r="E309">
        <v>2.258469259723965E-2</v>
      </c>
      <c r="F309">
        <v>2.3049645390070921E-2</v>
      </c>
      <c r="H309">
        <f t="shared" si="4"/>
        <v>0.14456460833409177</v>
      </c>
    </row>
    <row r="310" spans="1:8" x14ac:dyDescent="0.25">
      <c r="A310" s="1">
        <v>308</v>
      </c>
      <c r="B310" t="s">
        <v>313</v>
      </c>
      <c r="C310">
        <v>0.33079064587973273</v>
      </c>
      <c r="D310">
        <v>0.68020307399596369</v>
      </c>
      <c r="E310">
        <v>0.34127979924717688</v>
      </c>
      <c r="F310">
        <v>0.51595744680851063</v>
      </c>
      <c r="H310">
        <f t="shared" si="4"/>
        <v>0.41674656458857834</v>
      </c>
    </row>
    <row r="311" spans="1:8" x14ac:dyDescent="0.25">
      <c r="A311" s="1">
        <v>309</v>
      </c>
      <c r="B311" t="s">
        <v>314</v>
      </c>
      <c r="C311">
        <v>0.2236247216035635</v>
      </c>
      <c r="D311">
        <v>0.42352735897838362</v>
      </c>
      <c r="E311">
        <v>3.6386449184441658E-2</v>
      </c>
      <c r="F311">
        <v>4.0780141843971628E-2</v>
      </c>
      <c r="H311">
        <f t="shared" si="4"/>
        <v>0.12320238041533071</v>
      </c>
    </row>
    <row r="312" spans="1:8" x14ac:dyDescent="0.25">
      <c r="A312" s="1">
        <v>310</v>
      </c>
      <c r="B312" t="s">
        <v>315</v>
      </c>
      <c r="C312">
        <v>0.20764198218262811</v>
      </c>
      <c r="D312">
        <v>0.63844016734801523</v>
      </c>
      <c r="E312">
        <v>8.9084065244667499E-2</v>
      </c>
      <c r="F312">
        <v>0.1294326241134752</v>
      </c>
      <c r="H312">
        <f t="shared" si="4"/>
        <v>0.19532345193118489</v>
      </c>
    </row>
    <row r="313" spans="1:8" x14ac:dyDescent="0.25">
      <c r="A313" s="1">
        <v>311</v>
      </c>
      <c r="B313" t="s">
        <v>316</v>
      </c>
      <c r="C313">
        <v>0.45443485523385302</v>
      </c>
      <c r="D313">
        <v>0.40782991756094489</v>
      </c>
      <c r="E313">
        <v>7.6537013801756593E-2</v>
      </c>
      <c r="F313">
        <v>7.6241134751773049E-2</v>
      </c>
      <c r="H313">
        <f t="shared" si="4"/>
        <v>0.18287124372295177</v>
      </c>
    </row>
    <row r="314" spans="1:8" x14ac:dyDescent="0.25">
      <c r="A314" s="1">
        <v>312</v>
      </c>
      <c r="B314" t="s">
        <v>317</v>
      </c>
      <c r="C314">
        <v>0.23194877505567929</v>
      </c>
      <c r="D314">
        <v>0.48800064376878821</v>
      </c>
      <c r="E314">
        <v>0.43161856963613549</v>
      </c>
      <c r="F314">
        <v>0.54964539007092195</v>
      </c>
      <c r="H314">
        <f t="shared" si="4"/>
        <v>0.42782943463418294</v>
      </c>
    </row>
    <row r="315" spans="1:8" x14ac:dyDescent="0.25">
      <c r="A315" s="1">
        <v>313</v>
      </c>
      <c r="B315" t="s">
        <v>318</v>
      </c>
      <c r="C315">
        <v>0.15545100222717151</v>
      </c>
      <c r="D315">
        <v>0.77626564704738787</v>
      </c>
      <c r="E315">
        <v>3.889585947302384E-2</v>
      </c>
      <c r="F315">
        <v>9.5744680851063829E-2</v>
      </c>
      <c r="H315">
        <f t="shared" si="4"/>
        <v>0.17551192222900661</v>
      </c>
    </row>
    <row r="316" spans="1:8" x14ac:dyDescent="0.25">
      <c r="A316" s="1">
        <v>314</v>
      </c>
      <c r="B316" t="s">
        <v>319</v>
      </c>
      <c r="C316">
        <v>0.14713530066815139</v>
      </c>
      <c r="D316">
        <v>0.67741208134114239</v>
      </c>
      <c r="E316">
        <v>0.13927227101631121</v>
      </c>
      <c r="F316">
        <v>0.20567375886524819</v>
      </c>
      <c r="H316">
        <f t="shared" si="4"/>
        <v>0.23113292019015247</v>
      </c>
    </row>
    <row r="317" spans="1:8" x14ac:dyDescent="0.25">
      <c r="A317" s="1">
        <v>315</v>
      </c>
      <c r="B317" t="s">
        <v>320</v>
      </c>
      <c r="C317">
        <v>0.20923162583518931</v>
      </c>
      <c r="D317">
        <v>0.39321206365343569</v>
      </c>
      <c r="E317">
        <v>8.9084065244667499E-2</v>
      </c>
      <c r="F317">
        <v>9.5744680851063829E-2</v>
      </c>
      <c r="H317">
        <f t="shared" si="4"/>
        <v>0.15372449143552044</v>
      </c>
    </row>
    <row r="318" spans="1:8" x14ac:dyDescent="0.25">
      <c r="A318" s="1">
        <v>316</v>
      </c>
      <c r="B318" t="s">
        <v>321</v>
      </c>
      <c r="C318">
        <v>0.42545657015590199</v>
      </c>
      <c r="D318">
        <v>0.70614185700206111</v>
      </c>
      <c r="E318">
        <v>1.254705144291092E-2</v>
      </c>
      <c r="F318">
        <v>2.3049645390070921E-2</v>
      </c>
      <c r="H318">
        <f t="shared" si="4"/>
        <v>0.18009808917580608</v>
      </c>
    </row>
    <row r="319" spans="1:8" x14ac:dyDescent="0.25">
      <c r="A319" s="1">
        <v>317</v>
      </c>
      <c r="B319" t="s">
        <v>322</v>
      </c>
      <c r="C319">
        <v>0.34481904231625837</v>
      </c>
      <c r="D319">
        <v>0.4734991144195444</v>
      </c>
      <c r="E319">
        <v>4.6424090338770388E-2</v>
      </c>
      <c r="F319">
        <v>5.4964539007092202E-2</v>
      </c>
      <c r="H319">
        <f t="shared" si="4"/>
        <v>0.15652565404775798</v>
      </c>
    </row>
    <row r="320" spans="1:8" x14ac:dyDescent="0.25">
      <c r="A320" s="1">
        <v>318</v>
      </c>
      <c r="B320" t="s">
        <v>323</v>
      </c>
      <c r="C320">
        <v>0.25184576837416478</v>
      </c>
      <c r="D320">
        <v>0.81671552032532624</v>
      </c>
      <c r="E320">
        <v>2.885821831869511E-2</v>
      </c>
      <c r="F320">
        <v>8.8652482269503549E-2</v>
      </c>
      <c r="H320">
        <f t="shared" si="4"/>
        <v>0.18945408572063152</v>
      </c>
    </row>
    <row r="321" spans="1:8" x14ac:dyDescent="0.25">
      <c r="A321" s="1">
        <v>319</v>
      </c>
      <c r="B321" t="s">
        <v>324</v>
      </c>
      <c r="C321">
        <v>0.30955456570155898</v>
      </c>
      <c r="D321">
        <v>0.44985574958031532</v>
      </c>
      <c r="E321">
        <v>6.0225846925972402E-2</v>
      </c>
      <c r="F321">
        <v>6.9148936170212769E-2</v>
      </c>
      <c r="H321">
        <f t="shared" si="4"/>
        <v>0.15740810352709789</v>
      </c>
    </row>
    <row r="322" spans="1:8" x14ac:dyDescent="0.25">
      <c r="A322" s="1">
        <v>320</v>
      </c>
      <c r="B322" t="s">
        <v>325</v>
      </c>
      <c r="C322">
        <v>0.22368875278396441</v>
      </c>
      <c r="D322">
        <v>0.41643793487258868</v>
      </c>
      <c r="E322">
        <v>0.2220828105395232</v>
      </c>
      <c r="F322">
        <v>0.23936170212765959</v>
      </c>
      <c r="H322">
        <f t="shared" si="4"/>
        <v>0.25406880426436967</v>
      </c>
    </row>
    <row r="323" spans="1:8" x14ac:dyDescent="0.25">
      <c r="A323" s="1">
        <v>321</v>
      </c>
      <c r="B323" t="s">
        <v>326</v>
      </c>
      <c r="C323">
        <v>0.1776893095768374</v>
      </c>
      <c r="D323">
        <v>0.43968213119338639</v>
      </c>
      <c r="E323">
        <v>7.6537013801756593E-2</v>
      </c>
      <c r="F323">
        <v>9.3971631205673756E-2</v>
      </c>
      <c r="H323">
        <f t="shared" ref="H323:H386" si="5">0.55*E323+0.15*(C323+D323+F323)</f>
        <v>0.14879681838735076</v>
      </c>
    </row>
    <row r="324" spans="1:8" x14ac:dyDescent="0.25">
      <c r="A324" s="1">
        <v>322</v>
      </c>
      <c r="B324" t="s">
        <v>327</v>
      </c>
      <c r="C324">
        <v>0.242054565701559</v>
      </c>
      <c r="D324">
        <v>0.73163366687674136</v>
      </c>
      <c r="E324">
        <v>3.5131744040150563E-2</v>
      </c>
      <c r="F324">
        <v>6.0283687943262408E-2</v>
      </c>
      <c r="H324">
        <f t="shared" si="5"/>
        <v>0.17441824730031721</v>
      </c>
    </row>
    <row r="325" spans="1:8" x14ac:dyDescent="0.25">
      <c r="A325" s="1">
        <v>323</v>
      </c>
      <c r="B325" t="s">
        <v>328</v>
      </c>
      <c r="C325">
        <v>0.18621102449888641</v>
      </c>
      <c r="D325">
        <v>0.45311363395529791</v>
      </c>
      <c r="E325">
        <v>8.4065244667503133E-2</v>
      </c>
      <c r="F325">
        <v>0.1099290780141844</v>
      </c>
      <c r="H325">
        <f t="shared" si="5"/>
        <v>0.15862394503738203</v>
      </c>
    </row>
    <row r="326" spans="1:8" x14ac:dyDescent="0.25">
      <c r="A326" s="1">
        <v>324</v>
      </c>
      <c r="B326" t="s">
        <v>329</v>
      </c>
      <c r="C326">
        <v>0.15954621380846321</v>
      </c>
      <c r="D326">
        <v>0.79059189281568376</v>
      </c>
      <c r="E326">
        <v>0.10288582183186951</v>
      </c>
      <c r="F326">
        <v>0.2269503546099291</v>
      </c>
      <c r="H326">
        <f t="shared" si="5"/>
        <v>0.23315047119263965</v>
      </c>
    </row>
    <row r="327" spans="1:8" x14ac:dyDescent="0.25">
      <c r="A327" s="1">
        <v>325</v>
      </c>
      <c r="B327" t="s">
        <v>330</v>
      </c>
      <c r="C327">
        <v>0.11775890868596881</v>
      </c>
      <c r="D327">
        <v>0.75223347135587426</v>
      </c>
      <c r="E327">
        <v>3.6386449184441658E-2</v>
      </c>
      <c r="F327">
        <v>6.7375886524822695E-2</v>
      </c>
      <c r="H327">
        <f t="shared" si="5"/>
        <v>0.16061778703644281</v>
      </c>
    </row>
    <row r="328" spans="1:8" x14ac:dyDescent="0.25">
      <c r="A328" s="1">
        <v>326</v>
      </c>
      <c r="B328" t="s">
        <v>331</v>
      </c>
      <c r="C328">
        <v>0.2616286191536748</v>
      </c>
      <c r="D328">
        <v>0.73486286848393256</v>
      </c>
      <c r="E328">
        <v>7.5282308657465491E-2</v>
      </c>
      <c r="F328">
        <v>0.13475177304964539</v>
      </c>
      <c r="H328">
        <f t="shared" si="5"/>
        <v>0.21109175886469395</v>
      </c>
    </row>
    <row r="329" spans="1:8" x14ac:dyDescent="0.25">
      <c r="A329" s="1">
        <v>327</v>
      </c>
      <c r="B329" t="s">
        <v>332</v>
      </c>
      <c r="C329">
        <v>0.23033407572383069</v>
      </c>
      <c r="D329">
        <v>0.75918744905820923</v>
      </c>
      <c r="E329">
        <v>3.6386449184441658E-2</v>
      </c>
      <c r="F329">
        <v>7.6241134751773049E-2</v>
      </c>
      <c r="H329">
        <f t="shared" si="5"/>
        <v>0.17987694598151488</v>
      </c>
    </row>
    <row r="330" spans="1:8" x14ac:dyDescent="0.25">
      <c r="A330" s="1">
        <v>328</v>
      </c>
      <c r="B330" t="s">
        <v>333</v>
      </c>
      <c r="C330">
        <v>0.34222160356347442</v>
      </c>
      <c r="D330">
        <v>0.67748936546546956</v>
      </c>
      <c r="E330">
        <v>4.8933500627352571E-2</v>
      </c>
      <c r="F330">
        <v>7.4468085106382975E-2</v>
      </c>
      <c r="H330">
        <f t="shared" si="5"/>
        <v>0.19104028346534296</v>
      </c>
    </row>
    <row r="331" spans="1:8" x14ac:dyDescent="0.25">
      <c r="A331" s="1">
        <v>329</v>
      </c>
      <c r="B331" t="s">
        <v>334</v>
      </c>
      <c r="C331">
        <v>0.5638947661469933</v>
      </c>
      <c r="D331">
        <v>0.72964977543783049</v>
      </c>
      <c r="E331">
        <v>4.8933500627352571E-2</v>
      </c>
      <c r="F331">
        <v>8.8652482269503549E-2</v>
      </c>
      <c r="H331">
        <f t="shared" si="5"/>
        <v>0.23424297892319301</v>
      </c>
    </row>
    <row r="332" spans="1:8" x14ac:dyDescent="0.25">
      <c r="A332" s="1">
        <v>330</v>
      </c>
      <c r="B332" t="s">
        <v>335</v>
      </c>
      <c r="C332">
        <v>0.31515033407572379</v>
      </c>
      <c r="D332">
        <v>0.35793624298766091</v>
      </c>
      <c r="E332">
        <v>6.3989962358845673E-2</v>
      </c>
      <c r="F332">
        <v>4.4326241134751768E-2</v>
      </c>
      <c r="H332">
        <f t="shared" si="5"/>
        <v>0.14280640202708561</v>
      </c>
    </row>
    <row r="333" spans="1:8" x14ac:dyDescent="0.25">
      <c r="A333" s="1">
        <v>331</v>
      </c>
      <c r="B333" t="s">
        <v>336</v>
      </c>
      <c r="C333">
        <v>0.37687917594654791</v>
      </c>
      <c r="D333">
        <v>0.8240097075234103</v>
      </c>
      <c r="E333">
        <v>3.7641154328732752E-3</v>
      </c>
      <c r="F333">
        <v>2.3049645390070921E-2</v>
      </c>
      <c r="H333">
        <f t="shared" si="5"/>
        <v>0.18566104281708468</v>
      </c>
    </row>
    <row r="334" spans="1:8" x14ac:dyDescent="0.25">
      <c r="A334" s="1">
        <v>332</v>
      </c>
      <c r="B334" t="s">
        <v>337</v>
      </c>
      <c r="C334">
        <v>0.27463251670378619</v>
      </c>
      <c r="D334">
        <v>0.53908066948766997</v>
      </c>
      <c r="E334">
        <v>8.6574654956085323E-2</v>
      </c>
      <c r="F334">
        <v>0.1170212765957447</v>
      </c>
      <c r="H334">
        <f t="shared" si="5"/>
        <v>0.18722622964392707</v>
      </c>
    </row>
    <row r="335" spans="1:8" x14ac:dyDescent="0.25">
      <c r="A335" s="1">
        <v>333</v>
      </c>
      <c r="B335" t="s">
        <v>338</v>
      </c>
      <c r="C335">
        <v>0.40825167037861909</v>
      </c>
      <c r="D335">
        <v>0.48872966411682173</v>
      </c>
      <c r="E335">
        <v>6.5244667503136761E-2</v>
      </c>
      <c r="F335">
        <v>8.1560283687943269E-2</v>
      </c>
      <c r="H335">
        <f t="shared" si="5"/>
        <v>0.18266580985423284</v>
      </c>
    </row>
    <row r="336" spans="1:8" x14ac:dyDescent="0.25">
      <c r="A336" s="1">
        <v>334</v>
      </c>
      <c r="B336" t="s">
        <v>339</v>
      </c>
      <c r="C336">
        <v>0.10712138084632521</v>
      </c>
      <c r="D336">
        <v>0.74419990614360976</v>
      </c>
      <c r="E336">
        <v>2.258469259723965E-2</v>
      </c>
      <c r="F336">
        <v>4.2553191489361701E-2</v>
      </c>
      <c r="H336">
        <f t="shared" si="5"/>
        <v>0.1465027527003763</v>
      </c>
    </row>
    <row r="337" spans="1:8" x14ac:dyDescent="0.25">
      <c r="A337" s="1">
        <v>335</v>
      </c>
      <c r="B337" t="s">
        <v>340</v>
      </c>
      <c r="C337">
        <v>0.54142817371937635</v>
      </c>
      <c r="D337">
        <v>0.70539291806528359</v>
      </c>
      <c r="E337">
        <v>5.3952321204516943E-2</v>
      </c>
      <c r="F337">
        <v>8.6879432624113476E-2</v>
      </c>
      <c r="H337">
        <f t="shared" si="5"/>
        <v>0.22972885532380036</v>
      </c>
    </row>
    <row r="338" spans="1:8" x14ac:dyDescent="0.25">
      <c r="A338" s="1">
        <v>336</v>
      </c>
      <c r="B338" t="s">
        <v>341</v>
      </c>
      <c r="C338">
        <v>0.1929259465478842</v>
      </c>
      <c r="D338">
        <v>0.43479968672043617</v>
      </c>
      <c r="E338">
        <v>0.1380175658720201</v>
      </c>
      <c r="F338">
        <v>0.1702127659574468</v>
      </c>
      <c r="H338">
        <f t="shared" si="5"/>
        <v>0.19560042111347614</v>
      </c>
    </row>
    <row r="339" spans="1:8" x14ac:dyDescent="0.25">
      <c r="A339" s="1">
        <v>337</v>
      </c>
      <c r="B339" t="s">
        <v>342</v>
      </c>
      <c r="C339">
        <v>0.30695712694877503</v>
      </c>
      <c r="D339">
        <v>0.43612307775659331</v>
      </c>
      <c r="E339">
        <v>0.1016311166875784</v>
      </c>
      <c r="F339">
        <v>0.1099290780141844</v>
      </c>
      <c r="H339">
        <f t="shared" si="5"/>
        <v>0.18384850658610102</v>
      </c>
    </row>
    <row r="340" spans="1:8" x14ac:dyDescent="0.25">
      <c r="A340" s="1">
        <v>338</v>
      </c>
      <c r="B340" t="s">
        <v>343</v>
      </c>
      <c r="C340">
        <v>0.31371937639198222</v>
      </c>
      <c r="D340">
        <v>0.53969336527743805</v>
      </c>
      <c r="E340">
        <v>3.889585947302384E-2</v>
      </c>
      <c r="F340">
        <v>5.4964539007092202E-2</v>
      </c>
      <c r="H340">
        <f t="shared" si="5"/>
        <v>0.15764931481163999</v>
      </c>
    </row>
    <row r="341" spans="1:8" x14ac:dyDescent="0.25">
      <c r="A341" s="1">
        <v>339</v>
      </c>
      <c r="B341" t="s">
        <v>344</v>
      </c>
      <c r="C341">
        <v>0.2536469933184855</v>
      </c>
      <c r="D341">
        <v>0.70366239107519746</v>
      </c>
      <c r="E341">
        <v>0.1079046424090339</v>
      </c>
      <c r="F341">
        <v>0.16489361702127661</v>
      </c>
      <c r="H341">
        <f t="shared" si="5"/>
        <v>0.22767800353721257</v>
      </c>
    </row>
    <row r="342" spans="1:8" x14ac:dyDescent="0.25">
      <c r="A342" s="1">
        <v>340</v>
      </c>
      <c r="B342" t="s">
        <v>345</v>
      </c>
      <c r="C342">
        <v>0.23430122494432071</v>
      </c>
      <c r="D342">
        <v>0.39893108885363737</v>
      </c>
      <c r="E342">
        <v>2.634880803011292E-2</v>
      </c>
      <c r="F342">
        <v>2.6595744680851061E-2</v>
      </c>
      <c r="H342">
        <f t="shared" si="5"/>
        <v>0.11346605318838347</v>
      </c>
    </row>
    <row r="343" spans="1:8" x14ac:dyDescent="0.25">
      <c r="A343" s="1">
        <v>341</v>
      </c>
      <c r="B343" t="s">
        <v>346</v>
      </c>
      <c r="C343">
        <v>0.26048719376391982</v>
      </c>
      <c r="D343">
        <v>0.49664690477082069</v>
      </c>
      <c r="E343">
        <v>1.003764115432873E-2</v>
      </c>
      <c r="F343">
        <v>1.24113475177305E-2</v>
      </c>
      <c r="H343">
        <f t="shared" si="5"/>
        <v>0.12095251954275146</v>
      </c>
    </row>
    <row r="344" spans="1:8" x14ac:dyDescent="0.25">
      <c r="A344" s="1">
        <v>342</v>
      </c>
      <c r="B344" t="s">
        <v>347</v>
      </c>
      <c r="C344">
        <v>0.41591314031180399</v>
      </c>
      <c r="D344">
        <v>0.44583856860240823</v>
      </c>
      <c r="E344">
        <v>3.889585947302384E-2</v>
      </c>
      <c r="F344">
        <v>3.9007092198581561E-2</v>
      </c>
      <c r="H344">
        <f t="shared" si="5"/>
        <v>0.15650654287708218</v>
      </c>
    </row>
    <row r="345" spans="1:8" x14ac:dyDescent="0.25">
      <c r="A345" s="1">
        <v>343</v>
      </c>
      <c r="B345" t="s">
        <v>348</v>
      </c>
      <c r="C345">
        <v>0.26070991091314027</v>
      </c>
      <c r="D345">
        <v>0.66521553108136422</v>
      </c>
      <c r="E345">
        <v>3.7641154328732752E-2</v>
      </c>
      <c r="F345">
        <v>5.8510638297872342E-2</v>
      </c>
      <c r="H345">
        <f t="shared" si="5"/>
        <v>0.16836804692465954</v>
      </c>
    </row>
    <row r="346" spans="1:8" x14ac:dyDescent="0.25">
      <c r="A346" s="1">
        <v>344</v>
      </c>
      <c r="B346" t="s">
        <v>349</v>
      </c>
      <c r="C346">
        <v>0.40984409799554561</v>
      </c>
      <c r="D346">
        <v>0.60878616916937089</v>
      </c>
      <c r="E346">
        <v>6.9008782936010038E-2</v>
      </c>
      <c r="F346">
        <v>9.9290780141843976E-2</v>
      </c>
      <c r="H346">
        <f t="shared" si="5"/>
        <v>0.20564298771081957</v>
      </c>
    </row>
    <row r="347" spans="1:8" x14ac:dyDescent="0.25">
      <c r="A347" s="1">
        <v>345</v>
      </c>
      <c r="B347" t="s">
        <v>350</v>
      </c>
      <c r="C347">
        <v>0.2305846325167038</v>
      </c>
      <c r="D347">
        <v>0.79932579560819017</v>
      </c>
      <c r="E347">
        <v>1.003764115432873E-2</v>
      </c>
      <c r="F347">
        <v>3.3687943262411348E-2</v>
      </c>
      <c r="H347">
        <f t="shared" si="5"/>
        <v>0.16506045834297658</v>
      </c>
    </row>
    <row r="348" spans="1:8" x14ac:dyDescent="0.25">
      <c r="A348" s="1">
        <v>346</v>
      </c>
      <c r="B348" t="s">
        <v>351</v>
      </c>
      <c r="C348">
        <v>0.19067928730512251</v>
      </c>
      <c r="D348">
        <v>0.52147662075564749</v>
      </c>
      <c r="E348">
        <v>0.15056461731493101</v>
      </c>
      <c r="F348">
        <v>0.20567375886524819</v>
      </c>
      <c r="H348">
        <f t="shared" si="5"/>
        <v>0.22048498956211476</v>
      </c>
    </row>
    <row r="349" spans="1:8" x14ac:dyDescent="0.25">
      <c r="A349" s="1">
        <v>347</v>
      </c>
      <c r="B349" t="s">
        <v>352</v>
      </c>
      <c r="C349">
        <v>0.37672048997772828</v>
      </c>
      <c r="D349">
        <v>0.71494427973984731</v>
      </c>
      <c r="E349">
        <v>5.0188205771643672E-2</v>
      </c>
      <c r="F349">
        <v>8.6879432624113476E-2</v>
      </c>
      <c r="H349">
        <f t="shared" si="5"/>
        <v>0.2043851435256574</v>
      </c>
    </row>
    <row r="350" spans="1:8" x14ac:dyDescent="0.25">
      <c r="A350" s="1">
        <v>348</v>
      </c>
      <c r="B350" t="s">
        <v>353</v>
      </c>
      <c r="C350">
        <v>0.11335467706013359</v>
      </c>
      <c r="D350">
        <v>0.75596780837361532</v>
      </c>
      <c r="E350">
        <v>4.2659974905897118E-2</v>
      </c>
      <c r="F350">
        <v>8.6879432624113476E-2</v>
      </c>
      <c r="H350">
        <f t="shared" si="5"/>
        <v>0.16689327390692277</v>
      </c>
    </row>
    <row r="351" spans="1:8" x14ac:dyDescent="0.25">
      <c r="A351" s="1">
        <v>349</v>
      </c>
      <c r="B351" t="s">
        <v>354</v>
      </c>
      <c r="C351">
        <v>0.7791369710467706</v>
      </c>
      <c r="D351">
        <v>0.67283080593000288</v>
      </c>
      <c r="E351">
        <v>3.0112923462986201E-2</v>
      </c>
      <c r="F351">
        <v>4.7872340425531908E-2</v>
      </c>
      <c r="H351">
        <f t="shared" si="5"/>
        <v>0.24153812551498818</v>
      </c>
    </row>
    <row r="352" spans="1:8" x14ac:dyDescent="0.25">
      <c r="A352" s="1">
        <v>350</v>
      </c>
      <c r="B352" t="s">
        <v>355</v>
      </c>
      <c r="C352">
        <v>0.29844933184855232</v>
      </c>
      <c r="D352">
        <v>0.7037986342222069</v>
      </c>
      <c r="E352">
        <v>7.9046424090338768E-2</v>
      </c>
      <c r="F352">
        <v>0.13120567375886519</v>
      </c>
      <c r="H352">
        <f t="shared" si="5"/>
        <v>0.21349357922412998</v>
      </c>
    </row>
    <row r="353" spans="1:8" x14ac:dyDescent="0.25">
      <c r="A353" s="1">
        <v>351</v>
      </c>
      <c r="B353" t="s">
        <v>356</v>
      </c>
      <c r="C353">
        <v>0.23787026726057911</v>
      </c>
      <c r="D353">
        <v>0.78428009041445801</v>
      </c>
      <c r="E353">
        <v>3.0112923462986201E-2</v>
      </c>
      <c r="F353">
        <v>7.0921985815602842E-2</v>
      </c>
      <c r="H353">
        <f t="shared" si="5"/>
        <v>0.1805229594282384</v>
      </c>
    </row>
    <row r="354" spans="1:8" x14ac:dyDescent="0.25">
      <c r="A354" s="1">
        <v>352</v>
      </c>
      <c r="B354" t="s">
        <v>357</v>
      </c>
      <c r="C354">
        <v>0.13272828507795101</v>
      </c>
      <c r="D354">
        <v>0.44873712163644752</v>
      </c>
      <c r="E354">
        <v>9.6612296110414053E-2</v>
      </c>
      <c r="F354">
        <v>0.1170212765957447</v>
      </c>
      <c r="H354">
        <f t="shared" si="5"/>
        <v>0.15790976535724921</v>
      </c>
    </row>
    <row r="355" spans="1:8" x14ac:dyDescent="0.25">
      <c r="A355" s="1">
        <v>353</v>
      </c>
      <c r="B355" t="s">
        <v>358</v>
      </c>
      <c r="C355">
        <v>0.19778396436525611</v>
      </c>
      <c r="D355">
        <v>0.42163110932994657</v>
      </c>
      <c r="E355">
        <v>3.6386449184441658E-2</v>
      </c>
      <c r="F355">
        <v>3.9007092198581561E-2</v>
      </c>
      <c r="H355">
        <f t="shared" si="5"/>
        <v>0.11877587193551054</v>
      </c>
    </row>
    <row r="356" spans="1:8" x14ac:dyDescent="0.25">
      <c r="A356" s="1">
        <v>354</v>
      </c>
      <c r="B356" t="s">
        <v>359</v>
      </c>
      <c r="C356">
        <v>8.0103006681514474E-2</v>
      </c>
      <c r="D356">
        <v>0.47242908783221221</v>
      </c>
      <c r="E356">
        <v>2.885821831869511E-2</v>
      </c>
      <c r="F356">
        <v>3.9007092198581561E-2</v>
      </c>
      <c r="H356">
        <f t="shared" si="5"/>
        <v>0.10460289808212854</v>
      </c>
    </row>
    <row r="357" spans="1:8" x14ac:dyDescent="0.25">
      <c r="A357" s="1">
        <v>355</v>
      </c>
      <c r="B357" t="s">
        <v>360</v>
      </c>
      <c r="C357">
        <v>0.46363864142538969</v>
      </c>
      <c r="D357">
        <v>0.80671718551934535</v>
      </c>
      <c r="E357">
        <v>5.018820577164366E-3</v>
      </c>
      <c r="F357">
        <v>2.3049645390070921E-2</v>
      </c>
      <c r="H357">
        <f t="shared" si="5"/>
        <v>0.19677117216766127</v>
      </c>
    </row>
    <row r="358" spans="1:8" x14ac:dyDescent="0.25">
      <c r="A358" s="1">
        <v>356</v>
      </c>
      <c r="B358" t="s">
        <v>361</v>
      </c>
      <c r="C358">
        <v>0.44122494432071269</v>
      </c>
      <c r="D358">
        <v>0.76679236624070091</v>
      </c>
      <c r="E358">
        <v>4.0150564617314928E-2</v>
      </c>
      <c r="F358">
        <v>8.8652482269503549E-2</v>
      </c>
      <c r="H358">
        <f t="shared" si="5"/>
        <v>0.21658327946416078</v>
      </c>
    </row>
    <row r="359" spans="1:8" x14ac:dyDescent="0.25">
      <c r="A359" s="1">
        <v>357</v>
      </c>
      <c r="B359" t="s">
        <v>362</v>
      </c>
      <c r="C359">
        <v>0.2474582405345212</v>
      </c>
      <c r="D359">
        <v>0.42353771664453038</v>
      </c>
      <c r="E359">
        <v>3.889585947302384E-2</v>
      </c>
      <c r="F359">
        <v>4.2553191489361701E-2</v>
      </c>
      <c r="H359">
        <f t="shared" si="5"/>
        <v>0.12842509501042509</v>
      </c>
    </row>
    <row r="360" spans="1:8" x14ac:dyDescent="0.25">
      <c r="A360" s="1">
        <v>358</v>
      </c>
      <c r="B360" t="s">
        <v>363</v>
      </c>
      <c r="C360">
        <v>0.19500000000000001</v>
      </c>
      <c r="D360">
        <v>0.81257245386655663</v>
      </c>
      <c r="E360">
        <v>1.8820577164366369E-2</v>
      </c>
      <c r="F360">
        <v>4.6099290780141841E-2</v>
      </c>
      <c r="H360">
        <f t="shared" si="5"/>
        <v>0.16840207913740626</v>
      </c>
    </row>
    <row r="361" spans="1:8" x14ac:dyDescent="0.25">
      <c r="A361" s="1">
        <v>359</v>
      </c>
      <c r="B361" t="s">
        <v>364</v>
      </c>
      <c r="C361">
        <v>0.46314031180400889</v>
      </c>
      <c r="D361">
        <v>0.42391696657421779</v>
      </c>
      <c r="E361">
        <v>6.775407779171895E-2</v>
      </c>
      <c r="F361">
        <v>6.2056737588652482E-2</v>
      </c>
      <c r="H361">
        <f t="shared" si="5"/>
        <v>0.17963184518047728</v>
      </c>
    </row>
    <row r="362" spans="1:8" x14ac:dyDescent="0.25">
      <c r="A362" s="1">
        <v>360</v>
      </c>
      <c r="B362" t="s">
        <v>365</v>
      </c>
      <c r="C362">
        <v>0.33308463251670378</v>
      </c>
      <c r="D362">
        <v>0.47767166038965542</v>
      </c>
      <c r="E362">
        <v>7.5282308657465491E-2</v>
      </c>
      <c r="F362">
        <v>8.8652482269503549E-2</v>
      </c>
      <c r="H362">
        <f t="shared" si="5"/>
        <v>0.17631658603798542</v>
      </c>
    </row>
    <row r="363" spans="1:8" x14ac:dyDescent="0.25">
      <c r="A363" s="1">
        <v>361</v>
      </c>
      <c r="B363" t="s">
        <v>366</v>
      </c>
      <c r="C363">
        <v>0.116119153674833</v>
      </c>
      <c r="D363">
        <v>0.72472829053094201</v>
      </c>
      <c r="E363">
        <v>3.6386449184441658E-2</v>
      </c>
      <c r="F363">
        <v>5.8510638297872342E-2</v>
      </c>
      <c r="H363">
        <f t="shared" si="5"/>
        <v>0.15491625942699003</v>
      </c>
    </row>
    <row r="364" spans="1:8" x14ac:dyDescent="0.25">
      <c r="A364" s="1">
        <v>362</v>
      </c>
      <c r="B364" t="s">
        <v>367</v>
      </c>
      <c r="C364">
        <v>0.27964365256124718</v>
      </c>
      <c r="D364">
        <v>0.55890205551868399</v>
      </c>
      <c r="E364">
        <v>0.12170639899623591</v>
      </c>
      <c r="F364">
        <v>0.1702127659574468</v>
      </c>
      <c r="H364">
        <f t="shared" si="5"/>
        <v>0.21825229055353645</v>
      </c>
    </row>
    <row r="365" spans="1:8" x14ac:dyDescent="0.25">
      <c r="A365" s="1">
        <v>363</v>
      </c>
      <c r="B365" t="s">
        <v>368</v>
      </c>
      <c r="C365">
        <v>0.50101336302895316</v>
      </c>
      <c r="D365">
        <v>0.37640555521472641</v>
      </c>
      <c r="E365">
        <v>9.6612296110414053E-2</v>
      </c>
      <c r="F365">
        <v>8.1560283687943269E-2</v>
      </c>
      <c r="H365">
        <f t="shared" si="5"/>
        <v>0.19698364315047115</v>
      </c>
    </row>
    <row r="366" spans="1:8" x14ac:dyDescent="0.25">
      <c r="A366" s="1">
        <v>364</v>
      </c>
      <c r="B366" t="s">
        <v>369</v>
      </c>
      <c r="C366">
        <v>0.27466870824053452</v>
      </c>
      <c r="D366">
        <v>0.69366405626921634</v>
      </c>
      <c r="E366">
        <v>8.4065244667503133E-2</v>
      </c>
      <c r="F366">
        <v>0.1294326241134752</v>
      </c>
      <c r="H366">
        <f t="shared" si="5"/>
        <v>0.21090069286061058</v>
      </c>
    </row>
    <row r="367" spans="1:8" x14ac:dyDescent="0.25">
      <c r="A367" s="1">
        <v>365</v>
      </c>
      <c r="B367" t="s">
        <v>370</v>
      </c>
      <c r="C367">
        <v>0.55626670378619159</v>
      </c>
      <c r="D367">
        <v>0.6646227538803402</v>
      </c>
      <c r="E367">
        <v>2.0075282308657461E-2</v>
      </c>
      <c r="F367">
        <v>3.1914893617021267E-2</v>
      </c>
      <c r="H367">
        <f t="shared" si="5"/>
        <v>0.19896205796229458</v>
      </c>
    </row>
    <row r="368" spans="1:8" x14ac:dyDescent="0.25">
      <c r="A368" s="1">
        <v>366</v>
      </c>
      <c r="B368" t="s">
        <v>371</v>
      </c>
      <c r="C368">
        <v>0.12975222717149221</v>
      </c>
      <c r="D368">
        <v>0.40941543722497409</v>
      </c>
      <c r="E368">
        <v>0.15056461731493101</v>
      </c>
      <c r="F368">
        <v>0.17198581560283691</v>
      </c>
      <c r="H368">
        <f t="shared" si="5"/>
        <v>0.18948356152310752</v>
      </c>
    </row>
    <row r="369" spans="1:8" x14ac:dyDescent="0.25">
      <c r="A369" s="1">
        <v>367</v>
      </c>
      <c r="B369" t="s">
        <v>372</v>
      </c>
      <c r="C369">
        <v>0.28209910913140313</v>
      </c>
      <c r="D369">
        <v>0.76905910163977798</v>
      </c>
      <c r="E369">
        <v>0.1179422835633626</v>
      </c>
      <c r="F369">
        <v>0.24645390070921991</v>
      </c>
      <c r="H369">
        <f t="shared" si="5"/>
        <v>0.25951007268190956</v>
      </c>
    </row>
    <row r="370" spans="1:8" x14ac:dyDescent="0.25">
      <c r="A370" s="1">
        <v>368</v>
      </c>
      <c r="B370" t="s">
        <v>373</v>
      </c>
      <c r="C370">
        <v>0.38605233853006682</v>
      </c>
      <c r="D370">
        <v>0.48547177974183919</v>
      </c>
      <c r="E370">
        <v>6.148055207026349E-2</v>
      </c>
      <c r="F370">
        <v>7.8014184397163122E-2</v>
      </c>
      <c r="H370">
        <f t="shared" si="5"/>
        <v>0.17624504903900529</v>
      </c>
    </row>
    <row r="371" spans="1:8" x14ac:dyDescent="0.25">
      <c r="A371" s="1">
        <v>369</v>
      </c>
      <c r="B371" t="s">
        <v>374</v>
      </c>
      <c r="C371">
        <v>0.52584354120267263</v>
      </c>
      <c r="D371">
        <v>0.70827234925412852</v>
      </c>
      <c r="E371">
        <v>6.0225846925972402E-2</v>
      </c>
      <c r="F371">
        <v>9.9290780141843976E-2</v>
      </c>
      <c r="H371">
        <f t="shared" si="5"/>
        <v>0.23313521639908158</v>
      </c>
    </row>
    <row r="372" spans="1:8" x14ac:dyDescent="0.25">
      <c r="A372" s="1">
        <v>370</v>
      </c>
      <c r="B372" t="s">
        <v>375</v>
      </c>
      <c r="C372">
        <v>0.35839643652561248</v>
      </c>
      <c r="D372">
        <v>0.43283571387026942</v>
      </c>
      <c r="E372">
        <v>5.8971141781681308E-2</v>
      </c>
      <c r="F372">
        <v>6.9148936170212769E-2</v>
      </c>
      <c r="H372">
        <f t="shared" si="5"/>
        <v>0.16149129096483894</v>
      </c>
    </row>
    <row r="373" spans="1:8" x14ac:dyDescent="0.25">
      <c r="A373" s="1">
        <v>371</v>
      </c>
      <c r="B373" t="s">
        <v>376</v>
      </c>
      <c r="C373">
        <v>0.30583797327394208</v>
      </c>
      <c r="D373">
        <v>0.43420690951941232</v>
      </c>
      <c r="E373">
        <v>0.2810539523212045</v>
      </c>
      <c r="F373">
        <v>0.33865248226950362</v>
      </c>
      <c r="H373">
        <f t="shared" si="5"/>
        <v>0.31638427853609119</v>
      </c>
    </row>
    <row r="374" spans="1:8" x14ac:dyDescent="0.25">
      <c r="A374" s="1">
        <v>372</v>
      </c>
      <c r="B374" t="s">
        <v>377</v>
      </c>
      <c r="C374">
        <v>0.3058992204899777</v>
      </c>
      <c r="D374">
        <v>0.81126898141914361</v>
      </c>
      <c r="E374">
        <v>7.5282308657465486E-3</v>
      </c>
      <c r="F374">
        <v>3.3687943262411348E-2</v>
      </c>
      <c r="H374">
        <f t="shared" si="5"/>
        <v>0.1767689487518905</v>
      </c>
    </row>
    <row r="375" spans="1:8" x14ac:dyDescent="0.25">
      <c r="A375" s="1">
        <v>373</v>
      </c>
      <c r="B375" t="s">
        <v>378</v>
      </c>
      <c r="C375">
        <v>0.13038697104677061</v>
      </c>
      <c r="D375">
        <v>0.3765131155939444</v>
      </c>
      <c r="E375">
        <v>7.2772898368883315E-2</v>
      </c>
      <c r="F375">
        <v>7.0921985815602842E-2</v>
      </c>
      <c r="H375">
        <f t="shared" si="5"/>
        <v>0.1266984049713335</v>
      </c>
    </row>
    <row r="376" spans="1:8" x14ac:dyDescent="0.25">
      <c r="A376" s="1">
        <v>374</v>
      </c>
      <c r="B376" t="s">
        <v>379</v>
      </c>
      <c r="C376">
        <v>0.20342706013363029</v>
      </c>
      <c r="D376">
        <v>0.65132749426543834</v>
      </c>
      <c r="E376">
        <v>6.3989962358845673E-2</v>
      </c>
      <c r="F376">
        <v>9.3971631205673756E-2</v>
      </c>
      <c r="H376">
        <f t="shared" si="5"/>
        <v>0.1775034071380765</v>
      </c>
    </row>
    <row r="377" spans="1:8" x14ac:dyDescent="0.25">
      <c r="A377" s="1">
        <v>375</v>
      </c>
      <c r="B377" t="s">
        <v>380</v>
      </c>
      <c r="C377">
        <v>0.28260579064587971</v>
      </c>
      <c r="D377">
        <v>0.47206975649126892</v>
      </c>
      <c r="E377">
        <v>5.3952321204516943E-2</v>
      </c>
      <c r="F377">
        <v>6.9148936170212769E-2</v>
      </c>
      <c r="H377">
        <f t="shared" si="5"/>
        <v>0.15324744915858854</v>
      </c>
    </row>
    <row r="378" spans="1:8" x14ac:dyDescent="0.25">
      <c r="A378" s="1">
        <v>376</v>
      </c>
      <c r="B378" t="s">
        <v>381</v>
      </c>
      <c r="C378">
        <v>0.14925946547884189</v>
      </c>
      <c r="D378">
        <v>0.72171341293863711</v>
      </c>
      <c r="E378">
        <v>5.0188205771643672E-2</v>
      </c>
      <c r="F378">
        <v>8.5106382978723402E-2</v>
      </c>
      <c r="H378">
        <f t="shared" si="5"/>
        <v>0.17101540238383439</v>
      </c>
    </row>
    <row r="379" spans="1:8" x14ac:dyDescent="0.25">
      <c r="A379" s="1">
        <v>377</v>
      </c>
      <c r="B379" t="s">
        <v>382</v>
      </c>
      <c r="C379">
        <v>7.7675389755011134E-2</v>
      </c>
      <c r="D379">
        <v>0.73605878055212737</v>
      </c>
      <c r="E379">
        <v>0.1003764115432873</v>
      </c>
      <c r="F379">
        <v>0.16666666666666671</v>
      </c>
      <c r="H379">
        <f t="shared" si="5"/>
        <v>0.20226715189487882</v>
      </c>
    </row>
    <row r="380" spans="1:8" x14ac:dyDescent="0.25">
      <c r="A380" s="1">
        <v>378</v>
      </c>
      <c r="B380" t="s">
        <v>383</v>
      </c>
      <c r="C380">
        <v>0.25580178173719381</v>
      </c>
      <c r="D380">
        <v>0.43434315266642182</v>
      </c>
      <c r="E380">
        <v>0.1204516938519448</v>
      </c>
      <c r="F380">
        <v>0.150709219858156</v>
      </c>
      <c r="H380">
        <f t="shared" si="5"/>
        <v>0.19237655475783538</v>
      </c>
    </row>
    <row r="381" spans="1:8" x14ac:dyDescent="0.25">
      <c r="A381" s="1">
        <v>379</v>
      </c>
      <c r="B381" t="s">
        <v>384</v>
      </c>
      <c r="C381">
        <v>0.1561108017817372</v>
      </c>
      <c r="D381">
        <v>0.50345507840354897</v>
      </c>
      <c r="E381">
        <v>2.7603513174404019E-2</v>
      </c>
      <c r="F381">
        <v>3.7234042553191488E-2</v>
      </c>
      <c r="H381">
        <f t="shared" si="5"/>
        <v>0.11970192065669386</v>
      </c>
    </row>
    <row r="382" spans="1:8" x14ac:dyDescent="0.25">
      <c r="A382" s="1">
        <v>380</v>
      </c>
      <c r="B382" t="s">
        <v>385</v>
      </c>
      <c r="C382">
        <v>0.19929287305122501</v>
      </c>
      <c r="D382">
        <v>0.48289431435835461</v>
      </c>
      <c r="E382">
        <v>0.1882057716436637</v>
      </c>
      <c r="F382">
        <v>0.23758865248226951</v>
      </c>
      <c r="H382">
        <f t="shared" si="5"/>
        <v>0.2414795503877924</v>
      </c>
    </row>
    <row r="383" spans="1:8" x14ac:dyDescent="0.25">
      <c r="A383" s="1">
        <v>381</v>
      </c>
      <c r="B383" t="s">
        <v>386</v>
      </c>
      <c r="C383">
        <v>0.57252227171492209</v>
      </c>
      <c r="D383">
        <v>0.76567453504038285</v>
      </c>
      <c r="E383">
        <v>3.7641154328732752E-3</v>
      </c>
      <c r="F383">
        <v>1.9503546099290781E-2</v>
      </c>
      <c r="H383">
        <f t="shared" si="5"/>
        <v>0.20572531641626965</v>
      </c>
    </row>
    <row r="384" spans="1:8" x14ac:dyDescent="0.25">
      <c r="A384" s="1">
        <v>382</v>
      </c>
      <c r="B384" t="s">
        <v>387</v>
      </c>
      <c r="C384">
        <v>0.48146993318485531</v>
      </c>
      <c r="D384">
        <v>0.73581577376944951</v>
      </c>
      <c r="E384">
        <v>4.3914680050188212E-2</v>
      </c>
      <c r="F384">
        <v>9.0425531914893623E-2</v>
      </c>
      <c r="H384">
        <f t="shared" si="5"/>
        <v>0.22030975985798329</v>
      </c>
    </row>
    <row r="385" spans="1:8" x14ac:dyDescent="0.25">
      <c r="A385" s="1">
        <v>383</v>
      </c>
      <c r="B385" t="s">
        <v>388</v>
      </c>
      <c r="C385">
        <v>0.16337694877505571</v>
      </c>
      <c r="D385">
        <v>0.41637897584990619</v>
      </c>
      <c r="E385">
        <v>5.8971141781681308E-2</v>
      </c>
      <c r="F385">
        <v>6.7375886524822695E-2</v>
      </c>
      <c r="H385">
        <f t="shared" si="5"/>
        <v>0.12950389965239242</v>
      </c>
    </row>
    <row r="386" spans="1:8" x14ac:dyDescent="0.25">
      <c r="A386" s="1">
        <v>384</v>
      </c>
      <c r="B386" t="s">
        <v>389</v>
      </c>
      <c r="C386">
        <v>0.1769432071269488</v>
      </c>
      <c r="D386">
        <v>0.73705072627158275</v>
      </c>
      <c r="E386">
        <v>6.148055207026349E-2</v>
      </c>
      <c r="F386">
        <v>0.1099290780141844</v>
      </c>
      <c r="H386">
        <f t="shared" si="5"/>
        <v>0.18740275535055234</v>
      </c>
    </row>
    <row r="387" spans="1:8" x14ac:dyDescent="0.25">
      <c r="A387" s="1">
        <v>385</v>
      </c>
      <c r="B387" t="s">
        <v>390</v>
      </c>
      <c r="C387">
        <v>0.31174832962138083</v>
      </c>
      <c r="D387">
        <v>0.67125564393212056</v>
      </c>
      <c r="E387">
        <v>8.0301129234629856E-2</v>
      </c>
      <c r="F387">
        <v>0.1223404255319149</v>
      </c>
      <c r="H387">
        <f t="shared" ref="H387:H450" si="6">0.55*E387+0.15*(C387+D387+F387)</f>
        <v>0.20996728094185887</v>
      </c>
    </row>
    <row r="388" spans="1:8" x14ac:dyDescent="0.25">
      <c r="A388" s="1">
        <v>386</v>
      </c>
      <c r="B388" t="s">
        <v>391</v>
      </c>
      <c r="C388">
        <v>0.2605345211581292</v>
      </c>
      <c r="D388">
        <v>0.66059601197983597</v>
      </c>
      <c r="E388">
        <v>0.1342534504391468</v>
      </c>
      <c r="F388">
        <v>0.19680851063829791</v>
      </c>
      <c r="H388">
        <f t="shared" si="6"/>
        <v>0.2415302543079702</v>
      </c>
    </row>
    <row r="389" spans="1:8" x14ac:dyDescent="0.25">
      <c r="A389" s="1">
        <v>387</v>
      </c>
      <c r="B389" t="s">
        <v>392</v>
      </c>
      <c r="C389">
        <v>0.51168986636971048</v>
      </c>
      <c r="D389">
        <v>0.74394654169478502</v>
      </c>
      <c r="E389">
        <v>1.003764115432873E-2</v>
      </c>
      <c r="F389">
        <v>2.8368794326241131E-2</v>
      </c>
      <c r="H389">
        <f t="shared" si="6"/>
        <v>0.1981214829934913</v>
      </c>
    </row>
    <row r="390" spans="1:8" x14ac:dyDescent="0.25">
      <c r="A390" s="1">
        <v>388</v>
      </c>
      <c r="B390" t="s">
        <v>393</v>
      </c>
      <c r="C390">
        <v>0.11533129175946551</v>
      </c>
      <c r="D390">
        <v>0.60505183215162983</v>
      </c>
      <c r="E390">
        <v>9.4102885821831864E-2</v>
      </c>
      <c r="F390">
        <v>0.13475177304964539</v>
      </c>
      <c r="H390">
        <f t="shared" si="6"/>
        <v>0.18002682174611861</v>
      </c>
    </row>
    <row r="391" spans="1:8" x14ac:dyDescent="0.25">
      <c r="A391" s="1">
        <v>389</v>
      </c>
      <c r="B391" t="s">
        <v>394</v>
      </c>
      <c r="C391">
        <v>0.32831013363028949</v>
      </c>
      <c r="D391">
        <v>0.72822997843215198</v>
      </c>
      <c r="E391">
        <v>4.6424090338770388E-2</v>
      </c>
      <c r="F391">
        <v>8.6879432624113476E-2</v>
      </c>
      <c r="H391">
        <f t="shared" si="6"/>
        <v>0.19704618138930696</v>
      </c>
    </row>
    <row r="392" spans="1:8" x14ac:dyDescent="0.25">
      <c r="A392" s="1">
        <v>390</v>
      </c>
      <c r="B392" t="s">
        <v>395</v>
      </c>
      <c r="C392">
        <v>0.42633908685968819</v>
      </c>
      <c r="D392">
        <v>0.45766542985509617</v>
      </c>
      <c r="E392">
        <v>0.1468005018820577</v>
      </c>
      <c r="F392">
        <v>0.16134751773049649</v>
      </c>
      <c r="H392">
        <f t="shared" si="6"/>
        <v>0.23754308120192386</v>
      </c>
    </row>
    <row r="393" spans="1:8" x14ac:dyDescent="0.25">
      <c r="A393" s="1">
        <v>391</v>
      </c>
      <c r="B393" t="s">
        <v>396</v>
      </c>
      <c r="C393">
        <v>0.210662583518931</v>
      </c>
      <c r="D393">
        <v>0.71440886807440618</v>
      </c>
      <c r="E393">
        <v>1.254705144291092E-2</v>
      </c>
      <c r="F393">
        <v>2.6595744680851061E-2</v>
      </c>
      <c r="H393">
        <f t="shared" si="6"/>
        <v>0.14965095773472922</v>
      </c>
    </row>
    <row r="394" spans="1:8" x14ac:dyDescent="0.25">
      <c r="A394" s="1">
        <v>392</v>
      </c>
      <c r="B394" t="s">
        <v>397</v>
      </c>
      <c r="C394">
        <v>0.24245824053452111</v>
      </c>
      <c r="D394">
        <v>0.40000111544096972</v>
      </c>
      <c r="E394">
        <v>7.779171894604768E-2</v>
      </c>
      <c r="F394">
        <v>8.5106382978723402E-2</v>
      </c>
      <c r="H394">
        <f t="shared" si="6"/>
        <v>0.15192030626345837</v>
      </c>
    </row>
    <row r="395" spans="1:8" x14ac:dyDescent="0.25">
      <c r="A395" s="1">
        <v>393</v>
      </c>
      <c r="B395" t="s">
        <v>398</v>
      </c>
      <c r="C395">
        <v>7.5526169265033402E-2</v>
      </c>
      <c r="D395">
        <v>0.57918077234726228</v>
      </c>
      <c r="E395">
        <v>5.6461731493099132E-2</v>
      </c>
      <c r="F395">
        <v>7.9787234042553196E-2</v>
      </c>
      <c r="H395">
        <f t="shared" si="6"/>
        <v>0.14122807866943185</v>
      </c>
    </row>
    <row r="396" spans="1:8" x14ac:dyDescent="0.25">
      <c r="A396" s="1">
        <v>394</v>
      </c>
      <c r="B396" t="s">
        <v>399</v>
      </c>
      <c r="C396">
        <v>0.51517817371937635</v>
      </c>
      <c r="D396">
        <v>0.52555196401268733</v>
      </c>
      <c r="E396">
        <v>5.0188205771643672E-2</v>
      </c>
      <c r="F396">
        <v>6.7375886524822695E-2</v>
      </c>
      <c r="H396">
        <f t="shared" si="6"/>
        <v>0.19381941681293696</v>
      </c>
    </row>
    <row r="397" spans="1:8" x14ac:dyDescent="0.25">
      <c r="A397" s="1">
        <v>395</v>
      </c>
      <c r="B397" t="s">
        <v>400</v>
      </c>
      <c r="C397">
        <v>0.29342427616926497</v>
      </c>
      <c r="D397">
        <v>0.69978145324429997</v>
      </c>
      <c r="E397">
        <v>0.1104140526976161</v>
      </c>
      <c r="F397">
        <v>0.1773049645390071</v>
      </c>
      <c r="H397">
        <f t="shared" si="6"/>
        <v>0.23630433307657467</v>
      </c>
    </row>
    <row r="398" spans="1:8" x14ac:dyDescent="0.25">
      <c r="A398" s="1">
        <v>396</v>
      </c>
      <c r="B398" t="s">
        <v>401</v>
      </c>
      <c r="C398">
        <v>0.31464643652561253</v>
      </c>
      <c r="D398">
        <v>0.64119291631244779</v>
      </c>
      <c r="E398">
        <v>7.779171894604768E-2</v>
      </c>
      <c r="F398">
        <v>0.11347517730496449</v>
      </c>
      <c r="H398">
        <f t="shared" si="6"/>
        <v>0.20318262494177997</v>
      </c>
    </row>
    <row r="399" spans="1:8" x14ac:dyDescent="0.25">
      <c r="A399" s="1">
        <v>397</v>
      </c>
      <c r="B399" t="s">
        <v>402</v>
      </c>
      <c r="C399">
        <v>0.1154955456570156</v>
      </c>
      <c r="D399">
        <v>0.6551685949188476</v>
      </c>
      <c r="E399">
        <v>0.1693851944792974</v>
      </c>
      <c r="F399">
        <v>0.24645390070921991</v>
      </c>
      <c r="H399">
        <f t="shared" si="6"/>
        <v>0.24572956315637606</v>
      </c>
    </row>
    <row r="400" spans="1:8" x14ac:dyDescent="0.25">
      <c r="A400" s="1">
        <v>398</v>
      </c>
      <c r="B400" t="s">
        <v>403</v>
      </c>
      <c r="C400">
        <v>0.32632516703786191</v>
      </c>
      <c r="D400">
        <v>0.56532141829912774</v>
      </c>
      <c r="E400">
        <v>8.5319949811794235E-2</v>
      </c>
      <c r="F400">
        <v>0.1170212765957447</v>
      </c>
      <c r="H400">
        <f t="shared" si="6"/>
        <v>0.19822615168639698</v>
      </c>
    </row>
    <row r="401" spans="1:8" x14ac:dyDescent="0.25">
      <c r="A401" s="1">
        <v>399</v>
      </c>
      <c r="B401" t="s">
        <v>404</v>
      </c>
      <c r="C401">
        <v>0.26743040089086861</v>
      </c>
      <c r="D401">
        <v>0.69732110916263057</v>
      </c>
      <c r="E401">
        <v>6.5244667503136761E-2</v>
      </c>
      <c r="F401">
        <v>0.1099290780141844</v>
      </c>
      <c r="H401">
        <f t="shared" si="6"/>
        <v>0.19708665533687775</v>
      </c>
    </row>
    <row r="402" spans="1:8" x14ac:dyDescent="0.25">
      <c r="A402" s="1">
        <v>400</v>
      </c>
      <c r="B402" t="s">
        <v>405</v>
      </c>
      <c r="C402">
        <v>0.39074331848552341</v>
      </c>
      <c r="D402">
        <v>0.70585024886284775</v>
      </c>
      <c r="E402">
        <v>5.520702634880803E-2</v>
      </c>
      <c r="F402">
        <v>9.9290780141843976E-2</v>
      </c>
      <c r="H402">
        <f t="shared" si="6"/>
        <v>0.20974651661537666</v>
      </c>
    </row>
    <row r="403" spans="1:8" x14ac:dyDescent="0.25">
      <c r="A403" s="1">
        <v>401</v>
      </c>
      <c r="B403" t="s">
        <v>406</v>
      </c>
      <c r="C403">
        <v>0.50586859688195995</v>
      </c>
      <c r="D403">
        <v>0.53779711562900112</v>
      </c>
      <c r="E403">
        <v>3.889585947302384E-2</v>
      </c>
      <c r="F403">
        <v>5.3191489361702128E-2</v>
      </c>
      <c r="H403">
        <f t="shared" si="6"/>
        <v>0.1859213029910626</v>
      </c>
    </row>
    <row r="404" spans="1:8" x14ac:dyDescent="0.25">
      <c r="A404" s="1">
        <v>402</v>
      </c>
      <c r="B404" t="s">
        <v>407</v>
      </c>
      <c r="C404">
        <v>0.40891982182628062</v>
      </c>
      <c r="D404">
        <v>0.51479512934733163</v>
      </c>
      <c r="E404">
        <v>4.51693851944793E-2</v>
      </c>
      <c r="F404">
        <v>6.2056737588652482E-2</v>
      </c>
      <c r="H404">
        <f t="shared" si="6"/>
        <v>0.17270891517130332</v>
      </c>
    </row>
    <row r="405" spans="1:8" x14ac:dyDescent="0.25">
      <c r="A405" s="1">
        <v>403</v>
      </c>
      <c r="B405" t="s">
        <v>408</v>
      </c>
      <c r="C405">
        <v>0.40658964365256117</v>
      </c>
      <c r="D405">
        <v>0.69131047582321536</v>
      </c>
      <c r="E405">
        <v>3.889585947302384E-2</v>
      </c>
      <c r="F405">
        <v>6.5602836879432622E-2</v>
      </c>
      <c r="H405">
        <f t="shared" si="6"/>
        <v>0.19591816616344448</v>
      </c>
    </row>
    <row r="406" spans="1:8" x14ac:dyDescent="0.25">
      <c r="A406" s="1">
        <v>404</v>
      </c>
      <c r="B406" t="s">
        <v>409</v>
      </c>
      <c r="C406">
        <v>0.24851057906458801</v>
      </c>
      <c r="D406">
        <v>0.6976318391470383</v>
      </c>
      <c r="E406">
        <v>2.3839397741530741E-2</v>
      </c>
      <c r="F406">
        <v>4.0780141843971628E-2</v>
      </c>
      <c r="H406">
        <f t="shared" si="6"/>
        <v>0.16115005276618161</v>
      </c>
    </row>
    <row r="407" spans="1:8" x14ac:dyDescent="0.25">
      <c r="A407" s="1">
        <v>405</v>
      </c>
      <c r="B407" t="s">
        <v>410</v>
      </c>
      <c r="C407">
        <v>0.277619710467706</v>
      </c>
      <c r="D407">
        <v>0.49652978346900539</v>
      </c>
      <c r="E407">
        <v>0.23839397741530741</v>
      </c>
      <c r="F407">
        <v>0.31914893617021278</v>
      </c>
      <c r="H407">
        <f t="shared" si="6"/>
        <v>0.29511145209445766</v>
      </c>
    </row>
    <row r="408" spans="1:8" x14ac:dyDescent="0.25">
      <c r="A408" s="1">
        <v>406</v>
      </c>
      <c r="B408" t="s">
        <v>411</v>
      </c>
      <c r="C408">
        <v>0.32874721603563473</v>
      </c>
      <c r="D408">
        <v>0.41398635496996672</v>
      </c>
      <c r="E408">
        <v>6.148055207026349E-2</v>
      </c>
      <c r="F408">
        <v>6.2056737588652482E-2</v>
      </c>
      <c r="H408">
        <f t="shared" si="6"/>
        <v>0.15453284992778302</v>
      </c>
    </row>
    <row r="409" spans="1:8" x14ac:dyDescent="0.25">
      <c r="A409" s="1">
        <v>407</v>
      </c>
      <c r="B409" t="s">
        <v>412</v>
      </c>
      <c r="C409">
        <v>0.2402449888641425</v>
      </c>
      <c r="D409">
        <v>0.38448772178352641</v>
      </c>
      <c r="E409">
        <v>0.1141781681304893</v>
      </c>
      <c r="F409">
        <v>0.1099290780141844</v>
      </c>
      <c r="H409">
        <f t="shared" si="6"/>
        <v>0.1729972607710471</v>
      </c>
    </row>
    <row r="410" spans="1:8" x14ac:dyDescent="0.25">
      <c r="A410" s="1">
        <v>408</v>
      </c>
      <c r="B410" t="s">
        <v>413</v>
      </c>
      <c r="C410">
        <v>0.27523942093541198</v>
      </c>
      <c r="D410">
        <v>0.42577417578871629</v>
      </c>
      <c r="E410">
        <v>9.6612296110414053E-2</v>
      </c>
      <c r="F410">
        <v>0.1117021276595745</v>
      </c>
      <c r="H410">
        <f t="shared" si="6"/>
        <v>0.17504412151828314</v>
      </c>
    </row>
    <row r="411" spans="1:8" x14ac:dyDescent="0.25">
      <c r="A411" s="1">
        <v>409</v>
      </c>
      <c r="B411" t="s">
        <v>414</v>
      </c>
      <c r="C411">
        <v>0.15447104677060131</v>
      </c>
      <c r="D411">
        <v>0.51531062242402847</v>
      </c>
      <c r="E411">
        <v>5.2697616060225848E-2</v>
      </c>
      <c r="F411">
        <v>7.0921985815602842E-2</v>
      </c>
      <c r="H411">
        <f t="shared" si="6"/>
        <v>0.14008923708465912</v>
      </c>
    </row>
    <row r="412" spans="1:8" x14ac:dyDescent="0.25">
      <c r="A412" s="1">
        <v>410</v>
      </c>
      <c r="B412" t="s">
        <v>415</v>
      </c>
      <c r="C412">
        <v>0.2021102449888641</v>
      </c>
      <c r="D412">
        <v>0.56407610813084763</v>
      </c>
      <c r="E412">
        <v>8.0301129234629856E-2</v>
      </c>
      <c r="F412">
        <v>0.11347517730496449</v>
      </c>
      <c r="H412">
        <f t="shared" si="6"/>
        <v>0.17611485064274784</v>
      </c>
    </row>
    <row r="413" spans="1:8" x14ac:dyDescent="0.25">
      <c r="A413" s="1">
        <v>411</v>
      </c>
      <c r="B413" t="s">
        <v>416</v>
      </c>
      <c r="C413">
        <v>0.30016425389755008</v>
      </c>
      <c r="D413">
        <v>0.76413761673288927</v>
      </c>
      <c r="E413">
        <v>4.2659974905897118E-2</v>
      </c>
      <c r="F413">
        <v>8.6879432624113476E-2</v>
      </c>
      <c r="H413">
        <f t="shared" si="6"/>
        <v>0.19614018168642633</v>
      </c>
    </row>
    <row r="414" spans="1:8" x14ac:dyDescent="0.25">
      <c r="A414" s="1">
        <v>412</v>
      </c>
      <c r="B414" t="s">
        <v>417</v>
      </c>
      <c r="C414">
        <v>0.1083964365256125</v>
      </c>
      <c r="D414">
        <v>0.52291633635007007</v>
      </c>
      <c r="E414">
        <v>1.8820577164366369E-2</v>
      </c>
      <c r="F414">
        <v>2.6595744680851061E-2</v>
      </c>
      <c r="H414">
        <f t="shared" si="6"/>
        <v>0.10903759507388154</v>
      </c>
    </row>
    <row r="415" spans="1:8" x14ac:dyDescent="0.25">
      <c r="A415" s="1">
        <v>413</v>
      </c>
      <c r="B415" t="s">
        <v>418</v>
      </c>
      <c r="C415">
        <v>0.14288697104677059</v>
      </c>
      <c r="D415">
        <v>0.36623273357134722</v>
      </c>
      <c r="E415">
        <v>2.5094102885821829E-2</v>
      </c>
      <c r="F415">
        <v>2.1276595744680851E-2</v>
      </c>
      <c r="H415">
        <f t="shared" si="6"/>
        <v>9.3361201641621816E-2</v>
      </c>
    </row>
    <row r="416" spans="1:8" x14ac:dyDescent="0.25">
      <c r="A416" s="1">
        <v>414</v>
      </c>
      <c r="B416" t="s">
        <v>419</v>
      </c>
      <c r="C416">
        <v>0.26900055679287299</v>
      </c>
      <c r="D416">
        <v>0.5181406555127881</v>
      </c>
      <c r="E416">
        <v>2.1329987452948559E-2</v>
      </c>
      <c r="F416">
        <v>2.8368794326241131E-2</v>
      </c>
      <c r="H416">
        <f t="shared" si="6"/>
        <v>0.13405799409390706</v>
      </c>
    </row>
    <row r="417" spans="1:8" x14ac:dyDescent="0.25">
      <c r="A417" s="1">
        <v>415</v>
      </c>
      <c r="B417" t="s">
        <v>420</v>
      </c>
      <c r="C417">
        <v>0.29392538975501109</v>
      </c>
      <c r="D417">
        <v>0.77049802049065064</v>
      </c>
      <c r="E417">
        <v>9.4102885821831864E-2</v>
      </c>
      <c r="F417">
        <v>0.1773049645390071</v>
      </c>
      <c r="H417">
        <f t="shared" si="6"/>
        <v>0.23801584341970783</v>
      </c>
    </row>
    <row r="418" spans="1:8" x14ac:dyDescent="0.25">
      <c r="A418" s="1">
        <v>416</v>
      </c>
      <c r="B418" t="s">
        <v>421</v>
      </c>
      <c r="C418">
        <v>0.2194404231625835</v>
      </c>
      <c r="D418">
        <v>0.39931033878332478</v>
      </c>
      <c r="E418">
        <v>3.6386449184441658E-2</v>
      </c>
      <c r="F418">
        <v>4.0780141843971628E-2</v>
      </c>
      <c r="H418">
        <f t="shared" si="6"/>
        <v>0.1189421826199249</v>
      </c>
    </row>
    <row r="419" spans="1:8" x14ac:dyDescent="0.25">
      <c r="A419" s="1">
        <v>417</v>
      </c>
      <c r="B419" t="s">
        <v>422</v>
      </c>
      <c r="C419">
        <v>0.16779788418708241</v>
      </c>
      <c r="D419">
        <v>0.67277264365087008</v>
      </c>
      <c r="E419">
        <v>9.6612296110414053E-2</v>
      </c>
      <c r="F419">
        <v>0.14361702127659581</v>
      </c>
      <c r="H419">
        <f t="shared" si="6"/>
        <v>0.20076489522791</v>
      </c>
    </row>
    <row r="420" spans="1:8" x14ac:dyDescent="0.25">
      <c r="A420" s="1">
        <v>418</v>
      </c>
      <c r="B420" t="s">
        <v>423</v>
      </c>
      <c r="C420">
        <v>0.42500278396436519</v>
      </c>
      <c r="D420">
        <v>0.4048445194799814</v>
      </c>
      <c r="E420">
        <v>4.3914680050188212E-2</v>
      </c>
      <c r="F420">
        <v>4.6099290780141841E-2</v>
      </c>
      <c r="H420">
        <f t="shared" si="6"/>
        <v>0.15554506316127678</v>
      </c>
    </row>
    <row r="421" spans="1:8" x14ac:dyDescent="0.25">
      <c r="A421" s="1">
        <v>419</v>
      </c>
      <c r="B421" t="s">
        <v>424</v>
      </c>
      <c r="C421">
        <v>0.9425417594654788</v>
      </c>
      <c r="D421">
        <v>0.63478311445460112</v>
      </c>
      <c r="E421">
        <v>1.631116687578419E-2</v>
      </c>
      <c r="F421">
        <v>2.4822695035460991E-2</v>
      </c>
      <c r="H421">
        <f t="shared" si="6"/>
        <v>0.24929327712501242</v>
      </c>
    </row>
    <row r="422" spans="1:8" x14ac:dyDescent="0.25">
      <c r="A422" s="1">
        <v>420</v>
      </c>
      <c r="B422" t="s">
        <v>425</v>
      </c>
      <c r="C422">
        <v>0.23496380846325171</v>
      </c>
      <c r="D422">
        <v>0.70343850613771397</v>
      </c>
      <c r="E422">
        <v>6.148055207026349E-2</v>
      </c>
      <c r="F422">
        <v>9.7517730496453903E-2</v>
      </c>
      <c r="H422">
        <f t="shared" si="6"/>
        <v>0.18920231040325786</v>
      </c>
    </row>
    <row r="423" spans="1:8" x14ac:dyDescent="0.25">
      <c r="A423" s="1">
        <v>421</v>
      </c>
      <c r="B423" t="s">
        <v>426</v>
      </c>
      <c r="C423">
        <v>0.26062360801781742</v>
      </c>
      <c r="D423">
        <v>0.54391451260408452</v>
      </c>
      <c r="E423">
        <v>2.7603513174404019E-2</v>
      </c>
      <c r="F423">
        <v>3.9007092198581561E-2</v>
      </c>
      <c r="H423">
        <f t="shared" si="6"/>
        <v>0.14171371416899473</v>
      </c>
    </row>
    <row r="424" spans="1:8" x14ac:dyDescent="0.25">
      <c r="A424" s="1">
        <v>422</v>
      </c>
      <c r="B424" t="s">
        <v>427</v>
      </c>
      <c r="C424">
        <v>0.31831570155902</v>
      </c>
      <c r="D424">
        <v>0.47246812826615059</v>
      </c>
      <c r="E424">
        <v>4.7678795483061483E-2</v>
      </c>
      <c r="F424">
        <v>6.0283687943262408E-2</v>
      </c>
      <c r="H424">
        <f t="shared" si="6"/>
        <v>0.15388346518094875</v>
      </c>
    </row>
    <row r="425" spans="1:8" x14ac:dyDescent="0.25">
      <c r="A425" s="1">
        <v>423</v>
      </c>
      <c r="B425" t="s">
        <v>428</v>
      </c>
      <c r="C425">
        <v>0.1171380846325167</v>
      </c>
      <c r="D425">
        <v>0.66845429361115249</v>
      </c>
      <c r="E425">
        <v>6.2735257214554582E-3</v>
      </c>
      <c r="F425">
        <v>1.4184397163120571E-2</v>
      </c>
      <c r="H425">
        <f t="shared" si="6"/>
        <v>0.12341695545781897</v>
      </c>
    </row>
    <row r="426" spans="1:8" x14ac:dyDescent="0.25">
      <c r="A426" s="1">
        <v>424</v>
      </c>
      <c r="B426" t="s">
        <v>429</v>
      </c>
      <c r="C426">
        <v>0.23209910913140311</v>
      </c>
      <c r="D426">
        <v>0.4617503340347332</v>
      </c>
      <c r="E426">
        <v>8.7829360100376411E-2</v>
      </c>
      <c r="F426">
        <v>0.1081560283687943</v>
      </c>
      <c r="H426">
        <f t="shared" si="6"/>
        <v>0.16860696878544662</v>
      </c>
    </row>
    <row r="427" spans="1:8" x14ac:dyDescent="0.25">
      <c r="A427" s="1">
        <v>425</v>
      </c>
      <c r="B427" t="s">
        <v>430</v>
      </c>
      <c r="C427">
        <v>0.1092650334075724</v>
      </c>
      <c r="D427">
        <v>0.62439596879633563</v>
      </c>
      <c r="E427">
        <v>2.3839397741530741E-2</v>
      </c>
      <c r="F427">
        <v>3.5460992907801421E-2</v>
      </c>
      <c r="H427">
        <f t="shared" si="6"/>
        <v>0.12847996802459835</v>
      </c>
    </row>
    <row r="428" spans="1:8" x14ac:dyDescent="0.25">
      <c r="A428" s="1">
        <v>426</v>
      </c>
      <c r="B428" t="s">
        <v>431</v>
      </c>
      <c r="C428">
        <v>0.26228563474387528</v>
      </c>
      <c r="D428">
        <v>0.69789476451846011</v>
      </c>
      <c r="E428">
        <v>6.9008782936010038E-2</v>
      </c>
      <c r="F428">
        <v>0.1063829787234043</v>
      </c>
      <c r="H428">
        <f t="shared" si="6"/>
        <v>0.1979393373126665</v>
      </c>
    </row>
    <row r="429" spans="1:8" x14ac:dyDescent="0.25">
      <c r="A429" s="1">
        <v>427</v>
      </c>
      <c r="B429" t="s">
        <v>432</v>
      </c>
      <c r="C429">
        <v>0.4047160356347439</v>
      </c>
      <c r="D429">
        <v>0.38702614673307262</v>
      </c>
      <c r="E429">
        <v>8.4065244667503133E-2</v>
      </c>
      <c r="F429">
        <v>7.8014184397163122E-2</v>
      </c>
      <c r="H429">
        <f t="shared" si="6"/>
        <v>0.17669933958187367</v>
      </c>
    </row>
    <row r="430" spans="1:8" x14ac:dyDescent="0.25">
      <c r="A430" s="1">
        <v>428</v>
      </c>
      <c r="B430" t="s">
        <v>433</v>
      </c>
      <c r="C430">
        <v>0.25076837416481068</v>
      </c>
      <c r="D430">
        <v>0.37662944015220978</v>
      </c>
      <c r="E430">
        <v>0.1016311166875784</v>
      </c>
      <c r="F430">
        <v>9.7517730496453903E-2</v>
      </c>
      <c r="H430">
        <f t="shared" si="6"/>
        <v>0.16463444590018927</v>
      </c>
    </row>
    <row r="431" spans="1:8" x14ac:dyDescent="0.25">
      <c r="A431" s="1">
        <v>429</v>
      </c>
      <c r="B431" t="s">
        <v>434</v>
      </c>
      <c r="C431">
        <v>0.27505567928730512</v>
      </c>
      <c r="D431">
        <v>0.47298362134284749</v>
      </c>
      <c r="E431">
        <v>9.4102885821831864E-2</v>
      </c>
      <c r="F431">
        <v>0.1170212765957447</v>
      </c>
      <c r="H431">
        <f t="shared" si="6"/>
        <v>0.18151567378589212</v>
      </c>
    </row>
    <row r="432" spans="1:8" x14ac:dyDescent="0.25">
      <c r="A432" s="1">
        <v>430</v>
      </c>
      <c r="B432" t="s">
        <v>435</v>
      </c>
      <c r="C432">
        <v>0.31357461024498878</v>
      </c>
      <c r="D432">
        <v>0.46682718393382572</v>
      </c>
      <c r="E432">
        <v>8.2810539523212046E-2</v>
      </c>
      <c r="F432">
        <v>0.10106382978723399</v>
      </c>
      <c r="H432">
        <f t="shared" si="6"/>
        <v>0.17776564033267389</v>
      </c>
    </row>
    <row r="433" spans="1:8" x14ac:dyDescent="0.25">
      <c r="A433" s="1">
        <v>431</v>
      </c>
      <c r="B433" t="s">
        <v>436</v>
      </c>
      <c r="C433">
        <v>0.1800278396436526</v>
      </c>
      <c r="D433">
        <v>0.48862290048115342</v>
      </c>
      <c r="E433">
        <v>0.31618569636135507</v>
      </c>
      <c r="F433">
        <v>0.40957446808510639</v>
      </c>
      <c r="H433">
        <f t="shared" si="6"/>
        <v>0.33563591423023215</v>
      </c>
    </row>
    <row r="434" spans="1:8" x14ac:dyDescent="0.25">
      <c r="A434" s="1">
        <v>432</v>
      </c>
      <c r="B434" t="s">
        <v>437</v>
      </c>
      <c r="C434">
        <v>0.27565144766146987</v>
      </c>
      <c r="D434">
        <v>0.53243821851329254</v>
      </c>
      <c r="E434">
        <v>0.10288582183186951</v>
      </c>
      <c r="F434">
        <v>0.13829787234042551</v>
      </c>
      <c r="H434">
        <f t="shared" si="6"/>
        <v>0.19854533278480641</v>
      </c>
    </row>
    <row r="435" spans="1:8" x14ac:dyDescent="0.25">
      <c r="A435" s="1">
        <v>433</v>
      </c>
      <c r="B435" t="s">
        <v>438</v>
      </c>
      <c r="C435">
        <v>6.6133073496659242E-2</v>
      </c>
      <c r="D435">
        <v>0.7248350541666102</v>
      </c>
      <c r="E435">
        <v>8.7829360100376407E-3</v>
      </c>
      <c r="F435">
        <v>1.9503546099290781E-2</v>
      </c>
      <c r="H435">
        <f t="shared" si="6"/>
        <v>0.12640136586990472</v>
      </c>
    </row>
    <row r="436" spans="1:8" x14ac:dyDescent="0.25">
      <c r="A436" s="1">
        <v>434</v>
      </c>
      <c r="B436" t="s">
        <v>439</v>
      </c>
      <c r="C436">
        <v>3.9674276169265027E-2</v>
      </c>
      <c r="D436">
        <v>0.36030018109980888</v>
      </c>
      <c r="E436">
        <v>5.8971141781681308E-2</v>
      </c>
      <c r="F436">
        <v>4.4326241134751768E-2</v>
      </c>
      <c r="H436">
        <f t="shared" si="6"/>
        <v>9.9079232740498568E-2</v>
      </c>
    </row>
    <row r="437" spans="1:8" x14ac:dyDescent="0.25">
      <c r="A437" s="1">
        <v>435</v>
      </c>
      <c r="B437" t="s">
        <v>440</v>
      </c>
      <c r="C437">
        <v>0.184771714922049</v>
      </c>
      <c r="D437">
        <v>0.38335953291706137</v>
      </c>
      <c r="E437">
        <v>0.12797992471769129</v>
      </c>
      <c r="F437">
        <v>0.1276595744680851</v>
      </c>
      <c r="H437">
        <f t="shared" si="6"/>
        <v>0.17475758194080954</v>
      </c>
    </row>
    <row r="438" spans="1:8" x14ac:dyDescent="0.25">
      <c r="A438" s="1">
        <v>436</v>
      </c>
      <c r="B438" t="s">
        <v>441</v>
      </c>
      <c r="C438">
        <v>0.37969376391982179</v>
      </c>
      <c r="D438">
        <v>0.46704150794871202</v>
      </c>
      <c r="E438">
        <v>8.7829360100376411E-2</v>
      </c>
      <c r="F438">
        <v>0.1028368794326241</v>
      </c>
      <c r="H438">
        <f t="shared" si="6"/>
        <v>0.19074197075038071</v>
      </c>
    </row>
    <row r="439" spans="1:8" x14ac:dyDescent="0.25">
      <c r="A439" s="1">
        <v>437</v>
      </c>
      <c r="B439" t="s">
        <v>442</v>
      </c>
      <c r="C439">
        <v>0.3679175946547884</v>
      </c>
      <c r="D439">
        <v>0.42455834513177743</v>
      </c>
      <c r="E439">
        <v>0.12672521957340019</v>
      </c>
      <c r="F439">
        <v>0.13475177304964539</v>
      </c>
      <c r="H439">
        <f t="shared" si="6"/>
        <v>0.20878302769080176</v>
      </c>
    </row>
    <row r="440" spans="1:8" x14ac:dyDescent="0.25">
      <c r="A440" s="1">
        <v>438</v>
      </c>
      <c r="B440" t="s">
        <v>443</v>
      </c>
      <c r="C440">
        <v>0.38902004454342981</v>
      </c>
      <c r="D440">
        <v>0.80720399582825075</v>
      </c>
      <c r="E440">
        <v>1.254705144291092E-2</v>
      </c>
      <c r="F440">
        <v>4.7872340425531908E-2</v>
      </c>
      <c r="H440">
        <f t="shared" si="6"/>
        <v>0.19351533541318289</v>
      </c>
    </row>
    <row r="441" spans="1:8" x14ac:dyDescent="0.25">
      <c r="A441" s="1">
        <v>439</v>
      </c>
      <c r="B441" t="s">
        <v>444</v>
      </c>
      <c r="C441">
        <v>0.16898663697104679</v>
      </c>
      <c r="D441">
        <v>0.65260148720151001</v>
      </c>
      <c r="E441">
        <v>4.1405269761606023E-2</v>
      </c>
      <c r="F441">
        <v>6.2056737588652482E-2</v>
      </c>
      <c r="H441">
        <f t="shared" si="6"/>
        <v>0.1553196276330647</v>
      </c>
    </row>
    <row r="442" spans="1:8" x14ac:dyDescent="0.25">
      <c r="A442" s="1">
        <v>440</v>
      </c>
      <c r="B442" t="s">
        <v>445</v>
      </c>
      <c r="C442">
        <v>0.40528118040089078</v>
      </c>
      <c r="D442">
        <v>0.49721099920405321</v>
      </c>
      <c r="E442">
        <v>0.11292346298619831</v>
      </c>
      <c r="F442">
        <v>0.14361702127659581</v>
      </c>
      <c r="H442">
        <f t="shared" si="6"/>
        <v>0.21902428477464003</v>
      </c>
    </row>
    <row r="443" spans="1:8" x14ac:dyDescent="0.25">
      <c r="A443" s="1">
        <v>441</v>
      </c>
      <c r="B443" t="s">
        <v>446</v>
      </c>
      <c r="C443">
        <v>0.12958797327394209</v>
      </c>
      <c r="D443">
        <v>0.54412883661897093</v>
      </c>
      <c r="E443">
        <v>2.885821831869511E-2</v>
      </c>
      <c r="F443">
        <v>4.0780141843971628E-2</v>
      </c>
      <c r="H443">
        <f t="shared" si="6"/>
        <v>0.123046562835815</v>
      </c>
    </row>
    <row r="444" spans="1:8" x14ac:dyDescent="0.25">
      <c r="A444" s="1">
        <v>442</v>
      </c>
      <c r="B444" t="s">
        <v>447</v>
      </c>
      <c r="C444">
        <v>0.31109409799554572</v>
      </c>
      <c r="D444">
        <v>0.40871509964473202</v>
      </c>
      <c r="E444">
        <v>9.1593475533249688E-2</v>
      </c>
      <c r="F444">
        <v>8.8652482269503549E-2</v>
      </c>
      <c r="H444">
        <f t="shared" si="6"/>
        <v>0.17164566352975452</v>
      </c>
    </row>
    <row r="445" spans="1:8" x14ac:dyDescent="0.25">
      <c r="A445" s="1">
        <v>443</v>
      </c>
      <c r="B445" t="s">
        <v>448</v>
      </c>
      <c r="C445">
        <v>0.33863585746102448</v>
      </c>
      <c r="D445">
        <v>0.38328224879273431</v>
      </c>
      <c r="E445">
        <v>4.6424090338770388E-2</v>
      </c>
      <c r="F445">
        <v>4.2553191489361701E-2</v>
      </c>
      <c r="H445">
        <f t="shared" si="6"/>
        <v>0.14020394434779176</v>
      </c>
    </row>
    <row r="446" spans="1:8" x14ac:dyDescent="0.25">
      <c r="A446" s="1">
        <v>444</v>
      </c>
      <c r="B446" t="s">
        <v>449</v>
      </c>
      <c r="C446">
        <v>0.26742204899777278</v>
      </c>
      <c r="D446">
        <v>0.4864732863838917</v>
      </c>
      <c r="E446">
        <v>7.1518193224592227E-2</v>
      </c>
      <c r="F446">
        <v>9.2198581560283682E-2</v>
      </c>
      <c r="H446">
        <f t="shared" si="6"/>
        <v>0.16624909381481795</v>
      </c>
    </row>
    <row r="447" spans="1:8" x14ac:dyDescent="0.25">
      <c r="A447" s="1">
        <v>445</v>
      </c>
      <c r="B447" t="s">
        <v>450</v>
      </c>
      <c r="C447">
        <v>0.17310690423162581</v>
      </c>
      <c r="D447">
        <v>0.6661007131651514</v>
      </c>
      <c r="E447">
        <v>9.9121706398996243E-2</v>
      </c>
      <c r="F447">
        <v>0.1453900709219858</v>
      </c>
      <c r="H447">
        <f t="shared" si="6"/>
        <v>0.20220659176726238</v>
      </c>
    </row>
    <row r="448" spans="1:8" x14ac:dyDescent="0.25">
      <c r="A448" s="1">
        <v>446</v>
      </c>
      <c r="B448" t="s">
        <v>451</v>
      </c>
      <c r="C448">
        <v>0.21418986636971049</v>
      </c>
      <c r="D448">
        <v>0.37332295442069169</v>
      </c>
      <c r="E448">
        <v>5.8971141781681308E-2</v>
      </c>
      <c r="F448">
        <v>4.6099290780141841E-2</v>
      </c>
      <c r="H448">
        <f t="shared" si="6"/>
        <v>0.12747594471550633</v>
      </c>
    </row>
    <row r="449" spans="1:8" x14ac:dyDescent="0.25">
      <c r="A449" s="1">
        <v>447</v>
      </c>
      <c r="B449" t="s">
        <v>452</v>
      </c>
      <c r="C449">
        <v>0.19374443207126951</v>
      </c>
      <c r="D449">
        <v>0.76518772473147745</v>
      </c>
      <c r="E449">
        <v>2.885821831869511E-2</v>
      </c>
      <c r="F449">
        <v>6.5602836879432622E-2</v>
      </c>
      <c r="H449">
        <f t="shared" si="6"/>
        <v>0.16955226912760923</v>
      </c>
    </row>
    <row r="450" spans="1:8" x14ac:dyDescent="0.25">
      <c r="A450" s="1">
        <v>448</v>
      </c>
      <c r="B450" t="s">
        <v>453</v>
      </c>
      <c r="C450">
        <v>0.29554565701559021</v>
      </c>
      <c r="D450">
        <v>0.77637241068305618</v>
      </c>
      <c r="E450">
        <v>2.0075282308657461E-2</v>
      </c>
      <c r="F450">
        <v>6.3829787234042548E-2</v>
      </c>
      <c r="H450">
        <f t="shared" si="6"/>
        <v>0.18140358350966493</v>
      </c>
    </row>
    <row r="451" spans="1:8" x14ac:dyDescent="0.25">
      <c r="A451" s="1">
        <v>449</v>
      </c>
      <c r="B451" t="s">
        <v>454</v>
      </c>
      <c r="C451">
        <v>0.15624164810690419</v>
      </c>
      <c r="D451">
        <v>0.60476978493501354</v>
      </c>
      <c r="E451">
        <v>0.16311166875784189</v>
      </c>
      <c r="F451">
        <v>0.23404255319148939</v>
      </c>
      <c r="H451">
        <f t="shared" ref="H451:H514" si="7">0.55*E451+0.15*(C451+D451+F451)</f>
        <v>0.23896951575182412</v>
      </c>
    </row>
    <row r="452" spans="1:8" x14ac:dyDescent="0.25">
      <c r="A452" s="1">
        <v>450</v>
      </c>
      <c r="B452" t="s">
        <v>455</v>
      </c>
      <c r="C452">
        <v>0.56847717149220489</v>
      </c>
      <c r="D452">
        <v>0.47986031492085551</v>
      </c>
      <c r="E452">
        <v>5.520702634880803E-2</v>
      </c>
      <c r="F452">
        <v>7.0921985815602842E-2</v>
      </c>
      <c r="H452">
        <f t="shared" si="7"/>
        <v>0.1982527853261439</v>
      </c>
    </row>
    <row r="453" spans="1:8" x14ac:dyDescent="0.25">
      <c r="A453" s="1">
        <v>451</v>
      </c>
      <c r="B453" t="s">
        <v>456</v>
      </c>
      <c r="C453">
        <v>0.52606625835189302</v>
      </c>
      <c r="D453">
        <v>0.44785193955266039</v>
      </c>
      <c r="E453">
        <v>7.779171894604768E-2</v>
      </c>
      <c r="F453">
        <v>0.10106382978723399</v>
      </c>
      <c r="H453">
        <f t="shared" si="7"/>
        <v>0.20403274957409434</v>
      </c>
    </row>
    <row r="454" spans="1:8" x14ac:dyDescent="0.25">
      <c r="A454" s="1">
        <v>452</v>
      </c>
      <c r="B454" t="s">
        <v>457</v>
      </c>
      <c r="C454">
        <v>0.61024220489977732</v>
      </c>
      <c r="D454">
        <v>0.43614219960178752</v>
      </c>
      <c r="E454">
        <v>0.1104140526976161</v>
      </c>
      <c r="F454">
        <v>0.1276595744680851</v>
      </c>
      <c r="H454">
        <f t="shared" si="7"/>
        <v>0.23683432582913636</v>
      </c>
    </row>
    <row r="455" spans="1:8" x14ac:dyDescent="0.25">
      <c r="A455" s="1">
        <v>453</v>
      </c>
      <c r="B455" t="s">
        <v>458</v>
      </c>
      <c r="C455">
        <v>0.34519487750556788</v>
      </c>
      <c r="D455">
        <v>0.40906566680662793</v>
      </c>
      <c r="E455">
        <v>1.254705144291092E-2</v>
      </c>
      <c r="F455">
        <v>1.24113475177305E-2</v>
      </c>
      <c r="H455">
        <f t="shared" si="7"/>
        <v>0.12190166206808994</v>
      </c>
    </row>
    <row r="456" spans="1:8" x14ac:dyDescent="0.25">
      <c r="A456" s="1">
        <v>454</v>
      </c>
      <c r="B456" t="s">
        <v>459</v>
      </c>
      <c r="C456">
        <v>0.67795378619153679</v>
      </c>
      <c r="D456">
        <v>0.69966512868603448</v>
      </c>
      <c r="E456">
        <v>4.8933500627352571E-2</v>
      </c>
      <c r="F456">
        <v>8.1560283687943269E-2</v>
      </c>
      <c r="H456">
        <f t="shared" si="7"/>
        <v>0.2457903051298711</v>
      </c>
    </row>
    <row r="457" spans="1:8" x14ac:dyDescent="0.25">
      <c r="A457" s="1">
        <v>455</v>
      </c>
      <c r="B457" t="s">
        <v>460</v>
      </c>
      <c r="C457">
        <v>0.35813752783964359</v>
      </c>
      <c r="D457">
        <v>0.77137364165184064</v>
      </c>
      <c r="E457">
        <v>5.1442910915934753E-2</v>
      </c>
      <c r="F457">
        <v>0.1205673758865248</v>
      </c>
      <c r="H457">
        <f t="shared" si="7"/>
        <v>0.21580538281046552</v>
      </c>
    </row>
    <row r="458" spans="1:8" x14ac:dyDescent="0.25">
      <c r="A458" s="1">
        <v>456</v>
      </c>
      <c r="B458" t="s">
        <v>461</v>
      </c>
      <c r="C458">
        <v>0.35553452115812922</v>
      </c>
      <c r="D458">
        <v>0.66010999841448026</v>
      </c>
      <c r="E458">
        <v>2.5094102885821829E-2</v>
      </c>
      <c r="F458">
        <v>3.9007092198581561E-2</v>
      </c>
      <c r="H458">
        <f t="shared" si="7"/>
        <v>0.17199949835288061</v>
      </c>
    </row>
    <row r="459" spans="1:8" x14ac:dyDescent="0.25">
      <c r="A459" s="1">
        <v>457</v>
      </c>
      <c r="B459" t="s">
        <v>462</v>
      </c>
      <c r="C459">
        <v>0.33879732739420942</v>
      </c>
      <c r="D459">
        <v>0.82494349096373298</v>
      </c>
      <c r="E459">
        <v>1.129234629861983E-2</v>
      </c>
      <c r="F459">
        <v>4.7872340425531908E-2</v>
      </c>
      <c r="H459">
        <f t="shared" si="7"/>
        <v>0.18795276428176208</v>
      </c>
    </row>
    <row r="460" spans="1:8" x14ac:dyDescent="0.25">
      <c r="A460" s="1">
        <v>458</v>
      </c>
      <c r="B460" t="s">
        <v>463</v>
      </c>
      <c r="C460">
        <v>0.25488028953229402</v>
      </c>
      <c r="D460">
        <v>0.42785606668424808</v>
      </c>
      <c r="E460">
        <v>5.2697616060225848E-2</v>
      </c>
      <c r="F460">
        <v>4.7872340425531908E-2</v>
      </c>
      <c r="H460">
        <f t="shared" si="7"/>
        <v>0.13857499332943532</v>
      </c>
    </row>
    <row r="461" spans="1:8" x14ac:dyDescent="0.25">
      <c r="A461" s="1">
        <v>459</v>
      </c>
      <c r="B461" t="s">
        <v>464</v>
      </c>
      <c r="C461">
        <v>0.1122216035634744</v>
      </c>
      <c r="D461">
        <v>0.48399382045702799</v>
      </c>
      <c r="E461">
        <v>4.51693851944793E-2</v>
      </c>
      <c r="F461">
        <v>5.4964539007092202E-2</v>
      </c>
      <c r="H461">
        <f t="shared" si="7"/>
        <v>0.1225201563111028</v>
      </c>
    </row>
    <row r="462" spans="1:8" x14ac:dyDescent="0.25">
      <c r="A462" s="1">
        <v>460</v>
      </c>
      <c r="B462" t="s">
        <v>465</v>
      </c>
      <c r="C462">
        <v>0.28696547884187079</v>
      </c>
      <c r="D462">
        <v>0.42667927646124759</v>
      </c>
      <c r="E462">
        <v>5.1442910915934753E-2</v>
      </c>
      <c r="F462">
        <v>6.2056737588652482E-2</v>
      </c>
      <c r="H462">
        <f t="shared" si="7"/>
        <v>0.14464882493752973</v>
      </c>
    </row>
    <row r="463" spans="1:8" x14ac:dyDescent="0.25">
      <c r="A463" s="1">
        <v>461</v>
      </c>
      <c r="B463" t="s">
        <v>466</v>
      </c>
      <c r="C463">
        <v>0.18630846325167039</v>
      </c>
      <c r="D463">
        <v>0.47428709379026052</v>
      </c>
      <c r="E463">
        <v>8.9084065244667499E-2</v>
      </c>
      <c r="F463">
        <v>0.1187943262411348</v>
      </c>
      <c r="H463">
        <f t="shared" si="7"/>
        <v>0.16590471837702697</v>
      </c>
    </row>
    <row r="464" spans="1:8" x14ac:dyDescent="0.25">
      <c r="A464" s="1">
        <v>462</v>
      </c>
      <c r="B464" t="s">
        <v>467</v>
      </c>
      <c r="C464">
        <v>0.1750640311804009</v>
      </c>
      <c r="D464">
        <v>0.46536834649420888</v>
      </c>
      <c r="E464">
        <v>0.30740276035131742</v>
      </c>
      <c r="F464">
        <v>0.39361702127659581</v>
      </c>
      <c r="H464">
        <f t="shared" si="7"/>
        <v>0.32417892803590542</v>
      </c>
    </row>
    <row r="465" spans="1:8" x14ac:dyDescent="0.25">
      <c r="A465" s="1">
        <v>463</v>
      </c>
      <c r="B465" t="s">
        <v>468</v>
      </c>
      <c r="C465">
        <v>0.30572661469933188</v>
      </c>
      <c r="D465">
        <v>0.48142591599614049</v>
      </c>
      <c r="E465">
        <v>6.9008782936010038E-2</v>
      </c>
      <c r="F465">
        <v>8.6879432624113476E-2</v>
      </c>
      <c r="H465">
        <f t="shared" si="7"/>
        <v>0.16905962511274336</v>
      </c>
    </row>
    <row r="466" spans="1:8" x14ac:dyDescent="0.25">
      <c r="A466" s="1">
        <v>464</v>
      </c>
      <c r="B466" t="s">
        <v>469</v>
      </c>
      <c r="C466">
        <v>0.21764198218262801</v>
      </c>
      <c r="D466">
        <v>0.66536133515097096</v>
      </c>
      <c r="E466">
        <v>6.9008782936010038E-2</v>
      </c>
      <c r="F466">
        <v>0.1028368794326241</v>
      </c>
      <c r="H466">
        <f t="shared" si="7"/>
        <v>0.18583086012973898</v>
      </c>
    </row>
    <row r="467" spans="1:8" x14ac:dyDescent="0.25">
      <c r="A467" s="1">
        <v>465</v>
      </c>
      <c r="B467" t="s">
        <v>470</v>
      </c>
      <c r="C467">
        <v>0.20162026726057911</v>
      </c>
      <c r="D467">
        <v>0.43970204978213051</v>
      </c>
      <c r="E467">
        <v>5.7716436637390213E-2</v>
      </c>
      <c r="F467">
        <v>6.9148936170212769E-2</v>
      </c>
      <c r="H467">
        <f t="shared" si="7"/>
        <v>0.13831472813250295</v>
      </c>
    </row>
    <row r="468" spans="1:8" x14ac:dyDescent="0.25">
      <c r="A468" s="1">
        <v>466</v>
      </c>
      <c r="B468" t="s">
        <v>471</v>
      </c>
      <c r="C468">
        <v>0.28454064587973282</v>
      </c>
      <c r="D468">
        <v>0.65939930316809137</v>
      </c>
      <c r="E468">
        <v>0.25219573400250939</v>
      </c>
      <c r="F468">
        <v>0.36879432624113467</v>
      </c>
      <c r="H468">
        <f t="shared" si="7"/>
        <v>0.33561779499472399</v>
      </c>
    </row>
    <row r="469" spans="1:8" x14ac:dyDescent="0.25">
      <c r="A469" s="1">
        <v>467</v>
      </c>
      <c r="B469" t="s">
        <v>472</v>
      </c>
      <c r="C469">
        <v>0.29975779510022271</v>
      </c>
      <c r="D469">
        <v>0.55579953613590527</v>
      </c>
      <c r="E469">
        <v>5.1442910915934753E-2</v>
      </c>
      <c r="F469">
        <v>7.0921985815602842E-2</v>
      </c>
      <c r="H469">
        <f t="shared" si="7"/>
        <v>0.16726549856152373</v>
      </c>
    </row>
    <row r="470" spans="1:8" x14ac:dyDescent="0.25">
      <c r="A470" s="1">
        <v>468</v>
      </c>
      <c r="B470" t="s">
        <v>473</v>
      </c>
      <c r="C470">
        <v>0.45376948775055681</v>
      </c>
      <c r="D470">
        <v>0.8086532723452704</v>
      </c>
      <c r="E470">
        <v>3.7641154328732752E-3</v>
      </c>
      <c r="F470">
        <v>3.0141843971631201E-2</v>
      </c>
      <c r="H470">
        <f t="shared" si="7"/>
        <v>0.19595495409819905</v>
      </c>
    </row>
    <row r="471" spans="1:8" x14ac:dyDescent="0.25">
      <c r="A471" s="1">
        <v>469</v>
      </c>
      <c r="B471" t="s">
        <v>474</v>
      </c>
      <c r="C471">
        <v>0.16910913140311801</v>
      </c>
      <c r="D471">
        <v>0.69837121716121853</v>
      </c>
      <c r="E471">
        <v>0.17440401505646169</v>
      </c>
      <c r="F471">
        <v>0.26241134751773049</v>
      </c>
      <c r="H471">
        <f t="shared" si="7"/>
        <v>0.26540596269336403</v>
      </c>
    </row>
    <row r="472" spans="1:8" x14ac:dyDescent="0.25">
      <c r="A472" s="1">
        <v>470</v>
      </c>
      <c r="B472" t="s">
        <v>475</v>
      </c>
      <c r="C472">
        <v>0.4180707126948775</v>
      </c>
      <c r="D472">
        <v>0.51872466853476473</v>
      </c>
      <c r="E472">
        <v>6.775407779171895E-2</v>
      </c>
      <c r="F472">
        <v>9.0425531914893623E-2</v>
      </c>
      <c r="H472">
        <f t="shared" si="7"/>
        <v>0.19134787975712578</v>
      </c>
    </row>
    <row r="473" spans="1:8" x14ac:dyDescent="0.25">
      <c r="A473" s="1">
        <v>471</v>
      </c>
      <c r="B473" t="s">
        <v>476</v>
      </c>
      <c r="C473">
        <v>0.33685133630289532</v>
      </c>
      <c r="D473">
        <v>0.51849122267468395</v>
      </c>
      <c r="E473">
        <v>2.258469259723965E-2</v>
      </c>
      <c r="F473">
        <v>3.0141843971631201E-2</v>
      </c>
      <c r="H473">
        <f t="shared" si="7"/>
        <v>0.14524424137086336</v>
      </c>
    </row>
    <row r="474" spans="1:8" x14ac:dyDescent="0.25">
      <c r="A474" s="1">
        <v>472</v>
      </c>
      <c r="B474" t="s">
        <v>477</v>
      </c>
      <c r="C474">
        <v>0.3554482182628062</v>
      </c>
      <c r="D474">
        <v>0.72656637790024603</v>
      </c>
      <c r="E474">
        <v>6.148055207026349E-2</v>
      </c>
      <c r="F474">
        <v>0.1099290780141844</v>
      </c>
      <c r="H474">
        <f t="shared" si="7"/>
        <v>0.21260585476523042</v>
      </c>
    </row>
    <row r="475" spans="1:8" x14ac:dyDescent="0.25">
      <c r="A475" s="1">
        <v>473</v>
      </c>
      <c r="B475" t="s">
        <v>478</v>
      </c>
      <c r="C475">
        <v>0.15587416481069041</v>
      </c>
      <c r="D475">
        <v>0.48860377863595911</v>
      </c>
      <c r="E475">
        <v>2.0075282308657461E-2</v>
      </c>
      <c r="F475">
        <v>2.3049645390070921E-2</v>
      </c>
      <c r="H475">
        <f t="shared" si="7"/>
        <v>0.11117054359526968</v>
      </c>
    </row>
    <row r="476" spans="1:8" x14ac:dyDescent="0.25">
      <c r="A476" s="1">
        <v>474</v>
      </c>
      <c r="B476" t="s">
        <v>479</v>
      </c>
      <c r="C476">
        <v>0.15758351893095771</v>
      </c>
      <c r="D476">
        <v>0.44738504783249899</v>
      </c>
      <c r="E476">
        <v>9.03387703889586E-2</v>
      </c>
      <c r="F476">
        <v>0.1028368794326241</v>
      </c>
      <c r="H476">
        <f t="shared" si="7"/>
        <v>0.15585714064333936</v>
      </c>
    </row>
    <row r="477" spans="1:8" x14ac:dyDescent="0.25">
      <c r="A477" s="1">
        <v>475</v>
      </c>
      <c r="B477" t="s">
        <v>480</v>
      </c>
      <c r="C477">
        <v>0.16076280623608019</v>
      </c>
      <c r="D477">
        <v>0.41232355118161051</v>
      </c>
      <c r="E477">
        <v>0.14052697616060231</v>
      </c>
      <c r="F477">
        <v>0.1542553191489362</v>
      </c>
      <c r="H477">
        <f t="shared" si="7"/>
        <v>0.1863910883733253</v>
      </c>
    </row>
    <row r="478" spans="1:8" x14ac:dyDescent="0.25">
      <c r="A478" s="1">
        <v>476</v>
      </c>
      <c r="B478" t="s">
        <v>481</v>
      </c>
      <c r="C478">
        <v>0.20017538975501109</v>
      </c>
      <c r="D478">
        <v>0.71308627378179912</v>
      </c>
      <c r="E478">
        <v>4.8933500627352571E-2</v>
      </c>
      <c r="F478">
        <v>7.9787234042553196E-2</v>
      </c>
      <c r="H478">
        <f t="shared" si="7"/>
        <v>0.1758707599819484</v>
      </c>
    </row>
    <row r="479" spans="1:8" x14ac:dyDescent="0.25">
      <c r="A479" s="1">
        <v>477</v>
      </c>
      <c r="B479" t="s">
        <v>482</v>
      </c>
      <c r="C479">
        <v>0.2166369710467706</v>
      </c>
      <c r="D479">
        <v>0.42124229847766209</v>
      </c>
      <c r="E479">
        <v>6.2735257214554585E-2</v>
      </c>
      <c r="F479">
        <v>7.0921985815602842E-2</v>
      </c>
      <c r="H479">
        <f t="shared" si="7"/>
        <v>0.14082457976901033</v>
      </c>
    </row>
    <row r="480" spans="1:8" x14ac:dyDescent="0.25">
      <c r="A480" s="1">
        <v>478</v>
      </c>
      <c r="B480" t="s">
        <v>483</v>
      </c>
      <c r="C480">
        <v>0.56036748329621389</v>
      </c>
      <c r="D480">
        <v>0.7338605650983302</v>
      </c>
      <c r="E480">
        <v>2.1329987452948559E-2</v>
      </c>
      <c r="F480">
        <v>4.4326241134751768E-2</v>
      </c>
      <c r="H480">
        <f t="shared" si="7"/>
        <v>0.2125146365285161</v>
      </c>
    </row>
    <row r="481" spans="1:8" x14ac:dyDescent="0.25">
      <c r="A481" s="1">
        <v>479</v>
      </c>
      <c r="B481" t="s">
        <v>484</v>
      </c>
      <c r="C481">
        <v>0.23694599109131401</v>
      </c>
      <c r="D481">
        <v>0.42395600700815628</v>
      </c>
      <c r="E481">
        <v>6.3989962358845673E-2</v>
      </c>
      <c r="F481">
        <v>7.4468085106382975E-2</v>
      </c>
      <c r="H481">
        <f t="shared" si="7"/>
        <v>0.1454999917782431</v>
      </c>
    </row>
    <row r="482" spans="1:8" x14ac:dyDescent="0.25">
      <c r="A482" s="1">
        <v>480</v>
      </c>
      <c r="B482" t="s">
        <v>485</v>
      </c>
      <c r="C482">
        <v>0.13964643652561251</v>
      </c>
      <c r="D482">
        <v>0.39693683974857957</v>
      </c>
      <c r="E482">
        <v>2.1329987452948559E-2</v>
      </c>
      <c r="F482">
        <v>1.9503546099290781E-2</v>
      </c>
      <c r="H482">
        <f t="shared" si="7"/>
        <v>9.5144516455144143E-2</v>
      </c>
    </row>
    <row r="483" spans="1:8" x14ac:dyDescent="0.25">
      <c r="A483" s="1">
        <v>481</v>
      </c>
      <c r="B483" t="s">
        <v>486</v>
      </c>
      <c r="C483">
        <v>0.37651169265033407</v>
      </c>
      <c r="D483">
        <v>0.70380819514480419</v>
      </c>
      <c r="E483">
        <v>9.03387703889586E-2</v>
      </c>
      <c r="F483">
        <v>0.1453900709219858</v>
      </c>
      <c r="H483">
        <f t="shared" si="7"/>
        <v>0.23354281752149583</v>
      </c>
    </row>
    <row r="484" spans="1:8" x14ac:dyDescent="0.25">
      <c r="A484" s="1">
        <v>482</v>
      </c>
      <c r="B484" t="s">
        <v>487</v>
      </c>
      <c r="C484">
        <v>0.196489420935412</v>
      </c>
      <c r="D484">
        <v>0.70741664668168258</v>
      </c>
      <c r="E484">
        <v>5.7716436637390213E-2</v>
      </c>
      <c r="F484">
        <v>8.8652482269503549E-2</v>
      </c>
      <c r="H484">
        <f t="shared" si="7"/>
        <v>0.18062782263355431</v>
      </c>
    </row>
    <row r="485" spans="1:8" x14ac:dyDescent="0.25">
      <c r="A485" s="1">
        <v>483</v>
      </c>
      <c r="B485" t="s">
        <v>488</v>
      </c>
      <c r="C485">
        <v>0.46812639198218259</v>
      </c>
      <c r="D485">
        <v>0.68473574805056769</v>
      </c>
      <c r="E485">
        <v>4.51693851944793E-2</v>
      </c>
      <c r="F485">
        <v>7.0921985815602842E-2</v>
      </c>
      <c r="H485">
        <f t="shared" si="7"/>
        <v>0.20841078073421659</v>
      </c>
    </row>
    <row r="486" spans="1:8" x14ac:dyDescent="0.25">
      <c r="A486" s="1">
        <v>484</v>
      </c>
      <c r="B486" t="s">
        <v>489</v>
      </c>
      <c r="C486">
        <v>0.33633630289532301</v>
      </c>
      <c r="D486">
        <v>0.45842392971447099</v>
      </c>
      <c r="E486">
        <v>0.1066499372647428</v>
      </c>
      <c r="F486">
        <v>0.1205673758865248</v>
      </c>
      <c r="H486">
        <f t="shared" si="7"/>
        <v>0.19595660677005636</v>
      </c>
    </row>
    <row r="487" spans="1:8" x14ac:dyDescent="0.25">
      <c r="A487" s="1">
        <v>485</v>
      </c>
      <c r="B487" t="s">
        <v>490</v>
      </c>
      <c r="C487">
        <v>0.1570796213808463</v>
      </c>
      <c r="D487">
        <v>0.4617503340347332</v>
      </c>
      <c r="E487">
        <v>8.1555834378920958E-2</v>
      </c>
      <c r="F487">
        <v>9.5744680851063829E-2</v>
      </c>
      <c r="H487">
        <f t="shared" si="7"/>
        <v>0.15204190434840303</v>
      </c>
    </row>
    <row r="488" spans="1:8" x14ac:dyDescent="0.25">
      <c r="A488" s="1">
        <v>486</v>
      </c>
      <c r="B488" t="s">
        <v>491</v>
      </c>
      <c r="C488">
        <v>0.7024443207126948</v>
      </c>
      <c r="D488">
        <v>0.84258658012969379</v>
      </c>
      <c r="E488">
        <v>6.2735257214554582E-3</v>
      </c>
      <c r="F488">
        <v>3.0141843971631201E-2</v>
      </c>
      <c r="H488">
        <f t="shared" si="7"/>
        <v>0.23972635086890348</v>
      </c>
    </row>
    <row r="489" spans="1:8" x14ac:dyDescent="0.25">
      <c r="A489" s="1">
        <v>487</v>
      </c>
      <c r="B489" t="s">
        <v>492</v>
      </c>
      <c r="C489">
        <v>0.26550389755011139</v>
      </c>
      <c r="D489">
        <v>0.34917365742736289</v>
      </c>
      <c r="E489">
        <v>0.1166875784190715</v>
      </c>
      <c r="F489">
        <v>7.4468085106382975E-2</v>
      </c>
      <c r="H489">
        <f t="shared" si="7"/>
        <v>0.16755001414306794</v>
      </c>
    </row>
    <row r="490" spans="1:8" x14ac:dyDescent="0.25">
      <c r="A490" s="1">
        <v>488</v>
      </c>
      <c r="B490" t="s">
        <v>493</v>
      </c>
      <c r="C490">
        <v>0.2747327394209354</v>
      </c>
      <c r="D490">
        <v>0.74372265675730165</v>
      </c>
      <c r="E490">
        <v>5.3952321204516943E-2</v>
      </c>
      <c r="F490">
        <v>9.2198581560283682E-2</v>
      </c>
      <c r="H490">
        <f t="shared" si="7"/>
        <v>0.19627187332326243</v>
      </c>
    </row>
    <row r="491" spans="1:8" x14ac:dyDescent="0.25">
      <c r="A491" s="1">
        <v>489</v>
      </c>
      <c r="B491" t="s">
        <v>494</v>
      </c>
      <c r="C491">
        <v>0.3800389755011136</v>
      </c>
      <c r="D491">
        <v>0.41016437616175172</v>
      </c>
      <c r="E491">
        <v>0.12672521957340019</v>
      </c>
      <c r="F491">
        <v>0.1276595744680851</v>
      </c>
      <c r="H491">
        <f t="shared" si="7"/>
        <v>0.20737830968501264</v>
      </c>
    </row>
    <row r="492" spans="1:8" x14ac:dyDescent="0.25">
      <c r="A492" s="1">
        <v>490</v>
      </c>
      <c r="B492" t="s">
        <v>495</v>
      </c>
      <c r="C492">
        <v>0.2017149220489978</v>
      </c>
      <c r="D492">
        <v>0.71312531421573744</v>
      </c>
      <c r="E492">
        <v>1.631116687578419E-2</v>
      </c>
      <c r="F492">
        <v>2.8368794326241131E-2</v>
      </c>
      <c r="H492">
        <f t="shared" si="7"/>
        <v>0.15045249637032776</v>
      </c>
    </row>
    <row r="493" spans="1:8" x14ac:dyDescent="0.25">
      <c r="A493" s="1">
        <v>491</v>
      </c>
      <c r="B493" t="s">
        <v>496</v>
      </c>
      <c r="C493">
        <v>0.1193986636971047</v>
      </c>
      <c r="D493">
        <v>0.47184587155378538</v>
      </c>
      <c r="E493">
        <v>6.6499372647427848E-2</v>
      </c>
      <c r="F493">
        <v>8.3333333333333329E-2</v>
      </c>
      <c r="H493">
        <f t="shared" si="7"/>
        <v>0.13776133524371884</v>
      </c>
    </row>
    <row r="494" spans="1:8" x14ac:dyDescent="0.25">
      <c r="A494" s="1">
        <v>492</v>
      </c>
      <c r="B494" t="s">
        <v>497</v>
      </c>
      <c r="C494">
        <v>0.60889476614699334</v>
      </c>
      <c r="D494">
        <v>0.37315723176234089</v>
      </c>
      <c r="E494">
        <v>5.520702634880803E-2</v>
      </c>
      <c r="F494">
        <v>5.1418439716312048E-2</v>
      </c>
      <c r="H494">
        <f t="shared" si="7"/>
        <v>0.18538443013569136</v>
      </c>
    </row>
    <row r="495" spans="1:8" x14ac:dyDescent="0.25">
      <c r="A495" s="1">
        <v>493</v>
      </c>
      <c r="B495" t="s">
        <v>498</v>
      </c>
      <c r="C495">
        <v>0.21467984409799551</v>
      </c>
      <c r="D495">
        <v>0.3919476316399611</v>
      </c>
      <c r="E495">
        <v>6.0225846925972402E-2</v>
      </c>
      <c r="F495">
        <v>5.4964539007092202E-2</v>
      </c>
      <c r="H495">
        <f t="shared" si="7"/>
        <v>0.13236301802104214</v>
      </c>
    </row>
    <row r="496" spans="1:8" x14ac:dyDescent="0.25">
      <c r="A496" s="1">
        <v>494</v>
      </c>
      <c r="B496" t="s">
        <v>499</v>
      </c>
      <c r="C496">
        <v>0.1239643652561247</v>
      </c>
      <c r="D496">
        <v>0.65760981715532274</v>
      </c>
      <c r="E496">
        <v>8.6574654956085323E-2</v>
      </c>
      <c r="F496">
        <v>0.1276595744680851</v>
      </c>
      <c r="H496">
        <f t="shared" si="7"/>
        <v>0.18400112375777683</v>
      </c>
    </row>
    <row r="497" spans="1:8" x14ac:dyDescent="0.25">
      <c r="A497" s="1">
        <v>495</v>
      </c>
      <c r="B497" t="s">
        <v>500</v>
      </c>
      <c r="C497">
        <v>0.30187917594654778</v>
      </c>
      <c r="D497">
        <v>0.43371053828790962</v>
      </c>
      <c r="E497">
        <v>7.779171894604768E-2</v>
      </c>
      <c r="F497">
        <v>8.8652482269503549E-2</v>
      </c>
      <c r="H497">
        <f t="shared" si="7"/>
        <v>0.16642177489592036</v>
      </c>
    </row>
    <row r="498" spans="1:8" x14ac:dyDescent="0.25">
      <c r="A498" s="1">
        <v>496</v>
      </c>
      <c r="B498" t="s">
        <v>501</v>
      </c>
      <c r="C498">
        <v>0.20221046770601339</v>
      </c>
      <c r="D498">
        <v>0.64412015211427853</v>
      </c>
      <c r="E498">
        <v>0.19447929736511921</v>
      </c>
      <c r="F498">
        <v>0.28014184397163122</v>
      </c>
      <c r="H498">
        <f t="shared" si="7"/>
        <v>0.27593448311960406</v>
      </c>
    </row>
    <row r="499" spans="1:8" x14ac:dyDescent="0.25">
      <c r="A499" s="1">
        <v>497</v>
      </c>
      <c r="B499" t="s">
        <v>502</v>
      </c>
      <c r="C499">
        <v>0.33860244988864141</v>
      </c>
      <c r="D499">
        <v>0.69038625330548986</v>
      </c>
      <c r="E499">
        <v>4.51693851944793E-2</v>
      </c>
      <c r="F499">
        <v>7.0921985815602842E-2</v>
      </c>
      <c r="H499">
        <f t="shared" si="7"/>
        <v>0.18982976520842376</v>
      </c>
    </row>
    <row r="500" spans="1:8" x14ac:dyDescent="0.25">
      <c r="A500" s="1">
        <v>498</v>
      </c>
      <c r="B500" t="s">
        <v>503</v>
      </c>
      <c r="C500">
        <v>0.50460467706013368</v>
      </c>
      <c r="D500">
        <v>0.76302854971161871</v>
      </c>
      <c r="E500">
        <v>1.5056461731493101E-2</v>
      </c>
      <c r="F500">
        <v>4.0780141843971628E-2</v>
      </c>
      <c r="H500">
        <f t="shared" si="7"/>
        <v>0.20454305924467983</v>
      </c>
    </row>
    <row r="501" spans="1:8" x14ac:dyDescent="0.25">
      <c r="A501" s="1">
        <v>499</v>
      </c>
      <c r="B501" t="s">
        <v>504</v>
      </c>
      <c r="C501">
        <v>0.24470489977728291</v>
      </c>
      <c r="D501">
        <v>0.54123028358493164</v>
      </c>
      <c r="E501">
        <v>7.5282308657465486E-3</v>
      </c>
      <c r="F501">
        <v>1.063829787234043E-2</v>
      </c>
      <c r="H501">
        <f t="shared" si="7"/>
        <v>0.12362654916134384</v>
      </c>
    </row>
    <row r="502" spans="1:8" x14ac:dyDescent="0.25">
      <c r="A502" s="1">
        <v>500</v>
      </c>
      <c r="B502" t="s">
        <v>505</v>
      </c>
      <c r="C502">
        <v>0.25787861915367483</v>
      </c>
      <c r="D502">
        <v>0.750735593482319</v>
      </c>
      <c r="E502">
        <v>6.148055207026349E-2</v>
      </c>
      <c r="F502">
        <v>0.1117021276595745</v>
      </c>
      <c r="H502">
        <f t="shared" si="7"/>
        <v>0.20186175468298018</v>
      </c>
    </row>
    <row r="503" spans="1:8" x14ac:dyDescent="0.25">
      <c r="A503" s="1">
        <v>501</v>
      </c>
      <c r="B503" t="s">
        <v>506</v>
      </c>
      <c r="C503">
        <v>7.9326280623608025E-2</v>
      </c>
      <c r="D503">
        <v>0.41108859867947722</v>
      </c>
      <c r="E503">
        <v>0.26599749058971139</v>
      </c>
      <c r="F503">
        <v>0.29078014184397161</v>
      </c>
      <c r="H503">
        <f t="shared" si="7"/>
        <v>0.2634778729963998</v>
      </c>
    </row>
    <row r="504" spans="1:8" x14ac:dyDescent="0.25">
      <c r="A504" s="1">
        <v>502</v>
      </c>
      <c r="B504" t="s">
        <v>507</v>
      </c>
      <c r="C504">
        <v>7.8992204899777277E-2</v>
      </c>
      <c r="D504">
        <v>0.69143636130407804</v>
      </c>
      <c r="E504">
        <v>6.3989962358845673E-2</v>
      </c>
      <c r="F504">
        <v>9.7517730496453903E-2</v>
      </c>
      <c r="H504">
        <f t="shared" si="7"/>
        <v>0.16538642380241153</v>
      </c>
    </row>
    <row r="505" spans="1:8" x14ac:dyDescent="0.25">
      <c r="A505" s="1">
        <v>503</v>
      </c>
      <c r="B505" t="s">
        <v>508</v>
      </c>
      <c r="C505">
        <v>0.1905512249443207</v>
      </c>
      <c r="D505">
        <v>0.71340736143235373</v>
      </c>
      <c r="E505">
        <v>4.1405269761606023E-2</v>
      </c>
      <c r="F505">
        <v>7.2695035460992902E-2</v>
      </c>
      <c r="H505">
        <f t="shared" si="7"/>
        <v>0.16927094164453341</v>
      </c>
    </row>
    <row r="506" spans="1:8" x14ac:dyDescent="0.25">
      <c r="A506" s="1">
        <v>504</v>
      </c>
      <c r="B506" t="s">
        <v>509</v>
      </c>
      <c r="C506">
        <v>0.54180679287305122</v>
      </c>
      <c r="D506">
        <v>0.72853114749396264</v>
      </c>
      <c r="E506">
        <v>3.7641154328732752E-3</v>
      </c>
      <c r="F506">
        <v>1.7730496453900711E-2</v>
      </c>
      <c r="H506">
        <f t="shared" si="7"/>
        <v>0.19528052901121748</v>
      </c>
    </row>
    <row r="507" spans="1:8" x14ac:dyDescent="0.25">
      <c r="A507" s="1">
        <v>505</v>
      </c>
      <c r="B507" t="s">
        <v>510</v>
      </c>
      <c r="C507">
        <v>0.25639198218262799</v>
      </c>
      <c r="D507">
        <v>0.73738137484473454</v>
      </c>
      <c r="E507">
        <v>3.1367628607277293E-2</v>
      </c>
      <c r="F507">
        <v>6.3829787234042548E-2</v>
      </c>
      <c r="H507">
        <f t="shared" si="7"/>
        <v>0.1758926673732133</v>
      </c>
    </row>
    <row r="508" spans="1:8" x14ac:dyDescent="0.25">
      <c r="A508" s="1">
        <v>506</v>
      </c>
      <c r="B508" t="s">
        <v>511</v>
      </c>
      <c r="C508">
        <v>0.26017817371937629</v>
      </c>
      <c r="D508">
        <v>0.42929498553512091</v>
      </c>
      <c r="E508">
        <v>4.2659974905897118E-2</v>
      </c>
      <c r="F508">
        <v>5.1418439716312048E-2</v>
      </c>
      <c r="H508">
        <f t="shared" si="7"/>
        <v>0.1345967260438648</v>
      </c>
    </row>
    <row r="509" spans="1:8" x14ac:dyDescent="0.25">
      <c r="A509" s="1">
        <v>507</v>
      </c>
      <c r="B509" t="s">
        <v>512</v>
      </c>
      <c r="C509">
        <v>0.52103006681514474</v>
      </c>
      <c r="D509">
        <v>0.76448738715123543</v>
      </c>
      <c r="E509">
        <v>3.7641154328732752E-3</v>
      </c>
      <c r="F509">
        <v>2.1276595744680851E-2</v>
      </c>
      <c r="H509">
        <f t="shared" si="7"/>
        <v>0.19808937094473944</v>
      </c>
    </row>
    <row r="510" spans="1:8" x14ac:dyDescent="0.25">
      <c r="A510" s="1">
        <v>508</v>
      </c>
      <c r="B510" t="s">
        <v>513</v>
      </c>
      <c r="C510">
        <v>0.1956876391982183</v>
      </c>
      <c r="D510">
        <v>0.4380384492502245</v>
      </c>
      <c r="E510">
        <v>5.8971141781681308E-2</v>
      </c>
      <c r="F510">
        <v>6.7375886524822695E-2</v>
      </c>
      <c r="H510">
        <f t="shared" si="7"/>
        <v>0.13759942422591456</v>
      </c>
    </row>
    <row r="511" spans="1:8" x14ac:dyDescent="0.25">
      <c r="A511" s="1">
        <v>509</v>
      </c>
      <c r="B511" t="s">
        <v>514</v>
      </c>
      <c r="C511">
        <v>0.33688195991091308</v>
      </c>
      <c r="D511">
        <v>0.78544731971486137</v>
      </c>
      <c r="E511">
        <v>2.3839397741530741E-2</v>
      </c>
      <c r="F511">
        <v>6.5602836879432622E-2</v>
      </c>
      <c r="H511">
        <f t="shared" si="7"/>
        <v>0.19130148623362297</v>
      </c>
    </row>
    <row r="512" spans="1:8" x14ac:dyDescent="0.25">
      <c r="A512" s="1">
        <v>510</v>
      </c>
      <c r="B512" t="s">
        <v>515</v>
      </c>
      <c r="C512">
        <v>0.36234131403118042</v>
      </c>
      <c r="D512">
        <v>0.65949650588116249</v>
      </c>
      <c r="E512">
        <v>3.3877038895859482E-2</v>
      </c>
      <c r="F512">
        <v>5.1418439716312048E-2</v>
      </c>
      <c r="H512">
        <f t="shared" si="7"/>
        <v>0.17962081033702096</v>
      </c>
    </row>
    <row r="513" spans="1:8" x14ac:dyDescent="0.25">
      <c r="A513" s="1">
        <v>511</v>
      </c>
      <c r="B513" t="s">
        <v>516</v>
      </c>
      <c r="C513">
        <v>0.35619432071269491</v>
      </c>
      <c r="D513">
        <v>0.47337322893868178</v>
      </c>
      <c r="E513">
        <v>7.2772898368883315E-2</v>
      </c>
      <c r="F513">
        <v>8.8652482269503549E-2</v>
      </c>
      <c r="H513">
        <f t="shared" si="7"/>
        <v>0.17775809889101785</v>
      </c>
    </row>
    <row r="514" spans="1:8" x14ac:dyDescent="0.25">
      <c r="A514" s="1">
        <v>512</v>
      </c>
      <c r="B514" t="s">
        <v>517</v>
      </c>
      <c r="C514">
        <v>0.36607182628062362</v>
      </c>
      <c r="D514">
        <v>0.41051414658009783</v>
      </c>
      <c r="E514">
        <v>3.6386449184441658E-2</v>
      </c>
      <c r="F514">
        <v>3.9007092198581561E-2</v>
      </c>
      <c r="H514">
        <f t="shared" si="7"/>
        <v>0.14235150681033837</v>
      </c>
    </row>
    <row r="515" spans="1:8" x14ac:dyDescent="0.25">
      <c r="A515" s="1">
        <v>513</v>
      </c>
      <c r="B515" t="s">
        <v>518</v>
      </c>
      <c r="C515">
        <v>0.22467149220489979</v>
      </c>
      <c r="D515">
        <v>0.74178736667492629</v>
      </c>
      <c r="E515">
        <v>7.1518193224592227E-2</v>
      </c>
      <c r="F515">
        <v>0.14361702127659581</v>
      </c>
      <c r="H515">
        <f t="shared" ref="H515:H578" si="8">0.55*E515+0.15*(C515+D515+F515)</f>
        <v>0.20584638829698901</v>
      </c>
    </row>
    <row r="516" spans="1:8" x14ac:dyDescent="0.25">
      <c r="A516" s="1">
        <v>514</v>
      </c>
      <c r="B516" t="s">
        <v>519</v>
      </c>
      <c r="C516">
        <v>0.21862193763919821</v>
      </c>
      <c r="D516">
        <v>0.49724047871539451</v>
      </c>
      <c r="E516">
        <v>5.2697616060225848E-2</v>
      </c>
      <c r="F516">
        <v>7.2695035460992902E-2</v>
      </c>
      <c r="H516">
        <f t="shared" si="8"/>
        <v>0.14726730660546206</v>
      </c>
    </row>
    <row r="517" spans="1:8" x14ac:dyDescent="0.25">
      <c r="A517" s="1">
        <v>515</v>
      </c>
      <c r="B517" t="s">
        <v>520</v>
      </c>
      <c r="C517">
        <v>0.4415729398663697</v>
      </c>
      <c r="D517">
        <v>0.3991645347137181</v>
      </c>
      <c r="E517">
        <v>2.634880803011292E-2</v>
      </c>
      <c r="F517">
        <v>2.4822695035460991E-2</v>
      </c>
      <c r="H517">
        <f t="shared" si="8"/>
        <v>0.1443258698588944</v>
      </c>
    </row>
    <row r="518" spans="1:8" x14ac:dyDescent="0.25">
      <c r="A518" s="1">
        <v>516</v>
      </c>
      <c r="B518" t="s">
        <v>521</v>
      </c>
      <c r="C518">
        <v>0.21310133630289529</v>
      </c>
      <c r="D518">
        <v>0.40049668992892251</v>
      </c>
      <c r="E518">
        <v>0.15809284818067751</v>
      </c>
      <c r="F518">
        <v>0.17375886524822701</v>
      </c>
      <c r="H518">
        <f t="shared" si="8"/>
        <v>0.20505460022137934</v>
      </c>
    </row>
    <row r="519" spans="1:8" x14ac:dyDescent="0.25">
      <c r="A519" s="1">
        <v>517</v>
      </c>
      <c r="B519" t="s">
        <v>522</v>
      </c>
      <c r="C519">
        <v>0.13413418708240529</v>
      </c>
      <c r="D519">
        <v>0.56645916808818997</v>
      </c>
      <c r="E519">
        <v>6.9008782936010038E-2</v>
      </c>
      <c r="F519">
        <v>9.7517730496453903E-2</v>
      </c>
      <c r="H519">
        <f t="shared" si="8"/>
        <v>0.15767149346486292</v>
      </c>
    </row>
    <row r="520" spans="1:8" x14ac:dyDescent="0.25">
      <c r="A520" s="1">
        <v>518</v>
      </c>
      <c r="B520" t="s">
        <v>523</v>
      </c>
      <c r="C520">
        <v>0.32289532293986628</v>
      </c>
      <c r="D520">
        <v>0.65965266761691621</v>
      </c>
      <c r="E520">
        <v>0.11166875784190709</v>
      </c>
      <c r="F520">
        <v>0.16666666666666671</v>
      </c>
      <c r="H520">
        <f t="shared" si="8"/>
        <v>0.23380001539656625</v>
      </c>
    </row>
    <row r="521" spans="1:8" x14ac:dyDescent="0.25">
      <c r="A521" s="1">
        <v>519</v>
      </c>
      <c r="B521" t="s">
        <v>524</v>
      </c>
      <c r="C521">
        <v>0.34544265033407567</v>
      </c>
      <c r="D521">
        <v>0.55961195402152319</v>
      </c>
      <c r="E521">
        <v>5.1442910915934753E-2</v>
      </c>
      <c r="F521">
        <v>7.2695035460992902E-2</v>
      </c>
      <c r="H521">
        <f t="shared" si="8"/>
        <v>0.17495604697625289</v>
      </c>
    </row>
    <row r="522" spans="1:8" x14ac:dyDescent="0.25">
      <c r="A522" s="1">
        <v>520</v>
      </c>
      <c r="B522" t="s">
        <v>525</v>
      </c>
      <c r="C522">
        <v>0.29068207126948781</v>
      </c>
      <c r="D522">
        <v>0.60913593958771706</v>
      </c>
      <c r="E522">
        <v>6.9008782936010038E-2</v>
      </c>
      <c r="F522">
        <v>9.9290780141843976E-2</v>
      </c>
      <c r="H522">
        <f t="shared" si="8"/>
        <v>0.18782114926466287</v>
      </c>
    </row>
    <row r="523" spans="1:8" x14ac:dyDescent="0.25">
      <c r="A523" s="1">
        <v>521</v>
      </c>
      <c r="B523" t="s">
        <v>526</v>
      </c>
      <c r="C523">
        <v>0</v>
      </c>
      <c r="D523">
        <v>0.4147647734180856</v>
      </c>
      <c r="E523">
        <v>1.3801756587202009E-2</v>
      </c>
      <c r="F523">
        <v>1.5957446808510641E-2</v>
      </c>
      <c r="H523">
        <f t="shared" si="8"/>
        <v>7.219929915695053E-2</v>
      </c>
    </row>
    <row r="524" spans="1:8" x14ac:dyDescent="0.25">
      <c r="A524" s="1">
        <v>522</v>
      </c>
      <c r="B524" t="s">
        <v>527</v>
      </c>
      <c r="C524">
        <v>0.5138919821826281</v>
      </c>
      <c r="D524">
        <v>0.40345340524209461</v>
      </c>
      <c r="E524">
        <v>4.1405269761606023E-2</v>
      </c>
      <c r="F524">
        <v>3.7234042553191488E-2</v>
      </c>
      <c r="H524">
        <f t="shared" si="8"/>
        <v>0.16595981286557046</v>
      </c>
    </row>
    <row r="525" spans="1:8" x14ac:dyDescent="0.25">
      <c r="A525" s="1">
        <v>523</v>
      </c>
      <c r="B525" t="s">
        <v>528</v>
      </c>
      <c r="C525">
        <v>0.30858574610244988</v>
      </c>
      <c r="D525">
        <v>0.86339991188016341</v>
      </c>
      <c r="E525">
        <v>6.2735257214554582E-3</v>
      </c>
      <c r="F525">
        <v>3.0141843971631201E-2</v>
      </c>
      <c r="H525">
        <f t="shared" si="8"/>
        <v>0.18376956443993719</v>
      </c>
    </row>
    <row r="526" spans="1:8" x14ac:dyDescent="0.25">
      <c r="A526" s="1">
        <v>524</v>
      </c>
      <c r="B526" t="s">
        <v>529</v>
      </c>
      <c r="C526">
        <v>0.3921937639198218</v>
      </c>
      <c r="D526">
        <v>0.55487531361817977</v>
      </c>
      <c r="E526">
        <v>6.5244667503136761E-2</v>
      </c>
      <c r="F526">
        <v>9.0425531914893623E-2</v>
      </c>
      <c r="H526">
        <f t="shared" si="8"/>
        <v>0.19150875854465949</v>
      </c>
    </row>
    <row r="527" spans="1:8" x14ac:dyDescent="0.25">
      <c r="A527" s="1">
        <v>525</v>
      </c>
      <c r="B527" t="s">
        <v>530</v>
      </c>
      <c r="C527">
        <v>0.36672327394209348</v>
      </c>
      <c r="D527">
        <v>0.69143636130407804</v>
      </c>
      <c r="E527">
        <v>6.3989962358845673E-2</v>
      </c>
      <c r="F527">
        <v>0.10106382978723399</v>
      </c>
      <c r="H527">
        <f t="shared" si="8"/>
        <v>0.20907799905237595</v>
      </c>
    </row>
    <row r="528" spans="1:8" x14ac:dyDescent="0.25">
      <c r="A528" s="1">
        <v>526</v>
      </c>
      <c r="B528" t="s">
        <v>531</v>
      </c>
      <c r="C528">
        <v>0.4401252783964365</v>
      </c>
      <c r="D528">
        <v>0.920656293596811</v>
      </c>
      <c r="E528">
        <v>0</v>
      </c>
      <c r="F528">
        <v>8.8652482269503553E-3</v>
      </c>
      <c r="H528">
        <f t="shared" si="8"/>
        <v>0.20544702303302967</v>
      </c>
    </row>
    <row r="529" spans="1:8" x14ac:dyDescent="0.25">
      <c r="A529" s="1">
        <v>527</v>
      </c>
      <c r="B529" t="s">
        <v>532</v>
      </c>
      <c r="C529">
        <v>0.1797132516703786</v>
      </c>
      <c r="D529">
        <v>0.46267455655245882</v>
      </c>
      <c r="E529">
        <v>3.3877038895859482E-2</v>
      </c>
      <c r="F529">
        <v>4.4326241134751768E-2</v>
      </c>
      <c r="H529">
        <f t="shared" si="8"/>
        <v>0.12163947879636108</v>
      </c>
    </row>
    <row r="530" spans="1:8" x14ac:dyDescent="0.25">
      <c r="A530" s="1">
        <v>528</v>
      </c>
      <c r="B530" t="s">
        <v>533</v>
      </c>
      <c r="C530">
        <v>0.53984409799554567</v>
      </c>
      <c r="D530">
        <v>0.54161909443721623</v>
      </c>
      <c r="E530">
        <v>5.7716436637390213E-2</v>
      </c>
      <c r="F530">
        <v>7.9787234042553196E-2</v>
      </c>
      <c r="H530">
        <f t="shared" si="8"/>
        <v>0.2059316041218619</v>
      </c>
    </row>
    <row r="531" spans="1:8" x14ac:dyDescent="0.25">
      <c r="A531" s="1">
        <v>529</v>
      </c>
      <c r="B531" t="s">
        <v>534</v>
      </c>
      <c r="C531">
        <v>0.26128062360801779</v>
      </c>
      <c r="D531">
        <v>0.63134038557607342</v>
      </c>
      <c r="E531">
        <v>2.1329987452948559E-2</v>
      </c>
      <c r="F531">
        <v>3.1914893617021267E-2</v>
      </c>
      <c r="H531">
        <f t="shared" si="8"/>
        <v>0.15041187851928858</v>
      </c>
    </row>
    <row r="532" spans="1:8" x14ac:dyDescent="0.25">
      <c r="A532" s="1">
        <v>530</v>
      </c>
      <c r="B532" t="s">
        <v>535</v>
      </c>
      <c r="C532">
        <v>0.18592706013363031</v>
      </c>
      <c r="D532">
        <v>0.68955923350083537</v>
      </c>
      <c r="E532">
        <v>0.11292346298619831</v>
      </c>
      <c r="F532">
        <v>0.1684397163120567</v>
      </c>
      <c r="H532">
        <f t="shared" si="8"/>
        <v>0.21869680613438741</v>
      </c>
    </row>
    <row r="533" spans="1:8" x14ac:dyDescent="0.25">
      <c r="A533" s="1">
        <v>531</v>
      </c>
      <c r="B533" t="s">
        <v>536</v>
      </c>
      <c r="C533">
        <v>0.20041481069042319</v>
      </c>
      <c r="D533">
        <v>0.73032063350673138</v>
      </c>
      <c r="E533">
        <v>0.20075282308657469</v>
      </c>
      <c r="F533">
        <v>0.32269503546099287</v>
      </c>
      <c r="H533">
        <f t="shared" si="8"/>
        <v>0.29842862464633824</v>
      </c>
    </row>
    <row r="534" spans="1:8" x14ac:dyDescent="0.25">
      <c r="A534" s="1">
        <v>532</v>
      </c>
      <c r="B534" t="s">
        <v>537</v>
      </c>
      <c r="C534">
        <v>0.50043151447661471</v>
      </c>
      <c r="D534">
        <v>0.7602471179793947</v>
      </c>
      <c r="E534">
        <v>2.0075282308657461E-2</v>
      </c>
      <c r="F534">
        <v>5.4964539007092202E-2</v>
      </c>
      <c r="H534">
        <f t="shared" si="8"/>
        <v>0.20838788098922684</v>
      </c>
    </row>
    <row r="535" spans="1:8" x14ac:dyDescent="0.25">
      <c r="A535" s="1">
        <v>533</v>
      </c>
      <c r="B535" t="s">
        <v>538</v>
      </c>
      <c r="C535">
        <v>0.1772132516703786</v>
      </c>
      <c r="D535">
        <v>0.38894231497025361</v>
      </c>
      <c r="E535">
        <v>7.9046424090338768E-2</v>
      </c>
      <c r="F535">
        <v>7.9787234042553196E-2</v>
      </c>
      <c r="H535">
        <f t="shared" si="8"/>
        <v>0.14036695335216412</v>
      </c>
    </row>
    <row r="536" spans="1:8" x14ac:dyDescent="0.25">
      <c r="A536" s="1">
        <v>534</v>
      </c>
      <c r="B536" t="s">
        <v>539</v>
      </c>
      <c r="C536">
        <v>0.1990506681514477</v>
      </c>
      <c r="D536">
        <v>0.41163277452396563</v>
      </c>
      <c r="E536">
        <v>5.7716436637390213E-2</v>
      </c>
      <c r="F536">
        <v>6.2056737588652482E-2</v>
      </c>
      <c r="H536">
        <f t="shared" si="8"/>
        <v>0.1326550671901745</v>
      </c>
    </row>
    <row r="537" spans="1:8" x14ac:dyDescent="0.25">
      <c r="A537" s="1">
        <v>535</v>
      </c>
      <c r="B537" t="s">
        <v>540</v>
      </c>
      <c r="C537">
        <v>0.27192371937639198</v>
      </c>
      <c r="D537">
        <v>0.47296449949765312</v>
      </c>
      <c r="E537">
        <v>0.1242158092848181</v>
      </c>
      <c r="F537">
        <v>0.15957446808510639</v>
      </c>
      <c r="H537">
        <f t="shared" si="8"/>
        <v>0.20398809815052266</v>
      </c>
    </row>
    <row r="538" spans="1:8" x14ac:dyDescent="0.25">
      <c r="A538" s="1">
        <v>536</v>
      </c>
      <c r="B538" t="s">
        <v>541</v>
      </c>
      <c r="C538">
        <v>0.39350779510022271</v>
      </c>
      <c r="D538">
        <v>0.61155803997899782</v>
      </c>
      <c r="E538">
        <v>8.2810539523212046E-2</v>
      </c>
      <c r="F538">
        <v>0.1187943262411348</v>
      </c>
      <c r="H538">
        <f t="shared" si="8"/>
        <v>0.21412482093581992</v>
      </c>
    </row>
    <row r="539" spans="1:8" x14ac:dyDescent="0.25">
      <c r="A539" s="1">
        <v>537</v>
      </c>
      <c r="B539" t="s">
        <v>542</v>
      </c>
      <c r="C539">
        <v>0.18023385300668149</v>
      </c>
      <c r="D539">
        <v>0.75512166672376668</v>
      </c>
      <c r="E539">
        <v>3.5131744040150563E-2</v>
      </c>
      <c r="F539">
        <v>6.5602836879432622E-2</v>
      </c>
      <c r="H539">
        <f t="shared" si="8"/>
        <v>0.16946621271356491</v>
      </c>
    </row>
    <row r="540" spans="1:8" x14ac:dyDescent="0.25">
      <c r="A540" s="1">
        <v>538</v>
      </c>
      <c r="B540" t="s">
        <v>543</v>
      </c>
      <c r="C540">
        <v>0.46430957683741653</v>
      </c>
      <c r="D540">
        <v>0.79675789114730278</v>
      </c>
      <c r="E540">
        <v>1.5056461731493101E-2</v>
      </c>
      <c r="F540">
        <v>4.7872340425531908E-2</v>
      </c>
      <c r="H540">
        <f t="shared" si="8"/>
        <v>0.20462202521385889</v>
      </c>
    </row>
    <row r="541" spans="1:8" x14ac:dyDescent="0.25">
      <c r="A541" s="1">
        <v>539</v>
      </c>
      <c r="B541" t="s">
        <v>544</v>
      </c>
      <c r="C541">
        <v>0.53631403118040089</v>
      </c>
      <c r="D541">
        <v>0.67959993912879268</v>
      </c>
      <c r="E541">
        <v>6.2735257214554582E-3</v>
      </c>
      <c r="F541">
        <v>1.4184397163120571E-2</v>
      </c>
      <c r="H541">
        <f t="shared" si="8"/>
        <v>0.18796519426764763</v>
      </c>
    </row>
    <row r="542" spans="1:8" x14ac:dyDescent="0.25">
      <c r="A542" s="1">
        <v>540</v>
      </c>
      <c r="B542" t="s">
        <v>545</v>
      </c>
      <c r="C542">
        <v>0.26858853006681521</v>
      </c>
      <c r="D542">
        <v>0.43526657844059757</v>
      </c>
      <c r="E542">
        <v>0.26223337515683809</v>
      </c>
      <c r="F542">
        <v>0.30496453900709219</v>
      </c>
      <c r="H542">
        <f t="shared" si="8"/>
        <v>0.29555130346343672</v>
      </c>
    </row>
    <row r="543" spans="1:8" x14ac:dyDescent="0.25">
      <c r="A543" s="1">
        <v>541</v>
      </c>
      <c r="B543" t="s">
        <v>546</v>
      </c>
      <c r="C543">
        <v>0.62025890868596878</v>
      </c>
      <c r="D543">
        <v>0.51056442109808786</v>
      </c>
      <c r="E543">
        <v>4.2659974905897118E-2</v>
      </c>
      <c r="F543">
        <v>5.4964539007092202E-2</v>
      </c>
      <c r="H543">
        <f t="shared" si="8"/>
        <v>0.20133116651691574</v>
      </c>
    </row>
    <row r="544" spans="1:8" x14ac:dyDescent="0.25">
      <c r="A544" s="1">
        <v>542</v>
      </c>
      <c r="B544" t="s">
        <v>547</v>
      </c>
      <c r="C544">
        <v>0.32001670378619151</v>
      </c>
      <c r="D544">
        <v>0.41771192780866051</v>
      </c>
      <c r="E544">
        <v>7.9046424090338768E-2</v>
      </c>
      <c r="F544">
        <v>8.5106382978723402E-2</v>
      </c>
      <c r="H544">
        <f t="shared" si="8"/>
        <v>0.16690078543572262</v>
      </c>
    </row>
    <row r="545" spans="1:8" x14ac:dyDescent="0.25">
      <c r="A545" s="1">
        <v>543</v>
      </c>
      <c r="B545" t="s">
        <v>548</v>
      </c>
      <c r="C545">
        <v>0.30942650334075722</v>
      </c>
      <c r="D545">
        <v>0.82765719949422711</v>
      </c>
      <c r="E545">
        <v>1.8820577164366369E-2</v>
      </c>
      <c r="F545">
        <v>5.8510638297872342E-2</v>
      </c>
      <c r="H545">
        <f t="shared" si="8"/>
        <v>0.18969046861032998</v>
      </c>
    </row>
    <row r="546" spans="1:8" x14ac:dyDescent="0.25">
      <c r="A546" s="1">
        <v>544</v>
      </c>
      <c r="B546" t="s">
        <v>549</v>
      </c>
      <c r="C546">
        <v>0.1985968819599109</v>
      </c>
      <c r="D546">
        <v>0.72652733746630771</v>
      </c>
      <c r="E546">
        <v>4.3914680050188212E-2</v>
      </c>
      <c r="F546">
        <v>7.4468085106382975E-2</v>
      </c>
      <c r="H546">
        <f t="shared" si="8"/>
        <v>0.17409191970749377</v>
      </c>
    </row>
    <row r="547" spans="1:8" x14ac:dyDescent="0.25">
      <c r="A547" s="1">
        <v>545</v>
      </c>
      <c r="B547" t="s">
        <v>550</v>
      </c>
      <c r="C547">
        <v>0.50433184855233848</v>
      </c>
      <c r="D547">
        <v>0.67959037820619561</v>
      </c>
      <c r="E547">
        <v>7.0263488080301126E-2</v>
      </c>
      <c r="F547">
        <v>0.1099290780141844</v>
      </c>
      <c r="H547">
        <f t="shared" si="8"/>
        <v>0.23272261416007339</v>
      </c>
    </row>
    <row r="548" spans="1:8" x14ac:dyDescent="0.25">
      <c r="A548" s="1">
        <v>546</v>
      </c>
      <c r="B548" t="s">
        <v>551</v>
      </c>
      <c r="C548">
        <v>0.64081570155902001</v>
      </c>
      <c r="D548">
        <v>0.76898102077190111</v>
      </c>
      <c r="E548">
        <v>6.2735257214554582E-3</v>
      </c>
      <c r="F548">
        <v>2.3049645390070921E-2</v>
      </c>
      <c r="H548">
        <f t="shared" si="8"/>
        <v>0.21837739430494929</v>
      </c>
    </row>
    <row r="549" spans="1:8" x14ac:dyDescent="0.25">
      <c r="A549" s="1">
        <v>547</v>
      </c>
      <c r="B549" t="s">
        <v>552</v>
      </c>
      <c r="C549">
        <v>0.23096046770601331</v>
      </c>
      <c r="D549">
        <v>0.37381852890864459</v>
      </c>
      <c r="E549">
        <v>9.7867001254705141E-2</v>
      </c>
      <c r="F549">
        <v>8.6879432624113476E-2</v>
      </c>
      <c r="H549">
        <f t="shared" si="8"/>
        <v>0.15757561507590354</v>
      </c>
    </row>
    <row r="550" spans="1:8" x14ac:dyDescent="0.25">
      <c r="A550" s="1">
        <v>548</v>
      </c>
      <c r="B550" t="s">
        <v>553</v>
      </c>
      <c r="C550">
        <v>0.2376893095768374</v>
      </c>
      <c r="D550">
        <v>0.43497497030138421</v>
      </c>
      <c r="E550">
        <v>8.5319949811794235E-2</v>
      </c>
      <c r="F550">
        <v>0.1046099290780142</v>
      </c>
      <c r="H550">
        <f t="shared" si="8"/>
        <v>0.1635171037399222</v>
      </c>
    </row>
    <row r="551" spans="1:8" x14ac:dyDescent="0.25">
      <c r="A551" s="1">
        <v>549</v>
      </c>
      <c r="B551" t="s">
        <v>554</v>
      </c>
      <c r="C551">
        <v>0.22227449888641421</v>
      </c>
      <c r="D551">
        <v>0.3857234710292094</v>
      </c>
      <c r="E551">
        <v>0.1053952321204517</v>
      </c>
      <c r="F551">
        <v>0.10106382978723399</v>
      </c>
      <c r="H551">
        <f t="shared" si="8"/>
        <v>0.16432664762167709</v>
      </c>
    </row>
    <row r="552" spans="1:8" x14ac:dyDescent="0.25">
      <c r="A552" s="1">
        <v>550</v>
      </c>
      <c r="B552" t="s">
        <v>555</v>
      </c>
      <c r="C552">
        <v>0.29659799554565702</v>
      </c>
      <c r="D552">
        <v>0.3935913135831231</v>
      </c>
      <c r="E552">
        <v>0.1706398996235885</v>
      </c>
      <c r="F552">
        <v>0.1702127659574468</v>
      </c>
      <c r="H552">
        <f t="shared" si="8"/>
        <v>0.2229122560559077</v>
      </c>
    </row>
    <row r="553" spans="1:8" x14ac:dyDescent="0.25">
      <c r="A553" s="1">
        <v>551</v>
      </c>
      <c r="B553" t="s">
        <v>556</v>
      </c>
      <c r="C553">
        <v>0.31353841870824062</v>
      </c>
      <c r="D553">
        <v>0.3599591748605101</v>
      </c>
      <c r="E553">
        <v>5.7716436637390213E-2</v>
      </c>
      <c r="F553">
        <v>3.5460992907801421E-2</v>
      </c>
      <c r="H553">
        <f t="shared" si="8"/>
        <v>0.13808782812204745</v>
      </c>
    </row>
    <row r="554" spans="1:8" x14ac:dyDescent="0.25">
      <c r="A554" s="1">
        <v>552</v>
      </c>
      <c r="B554" t="s">
        <v>557</v>
      </c>
      <c r="C554">
        <v>0.2376531180400891</v>
      </c>
      <c r="D554">
        <v>0.48487820579726543</v>
      </c>
      <c r="E554">
        <v>1.5056461731493101E-2</v>
      </c>
      <c r="F554">
        <v>1.9503546099290781E-2</v>
      </c>
      <c r="H554">
        <f t="shared" si="8"/>
        <v>0.11958628444281799</v>
      </c>
    </row>
    <row r="555" spans="1:8" x14ac:dyDescent="0.25">
      <c r="A555" s="1">
        <v>553</v>
      </c>
      <c r="B555" t="s">
        <v>558</v>
      </c>
      <c r="C555">
        <v>0.40742204899777279</v>
      </c>
      <c r="D555">
        <v>0.4540474173956206</v>
      </c>
      <c r="E555">
        <v>6.6499372647427848E-2</v>
      </c>
      <c r="F555">
        <v>7.0921985815602842E-2</v>
      </c>
      <c r="H555">
        <f t="shared" si="8"/>
        <v>0.17643337278743476</v>
      </c>
    </row>
    <row r="556" spans="1:8" x14ac:dyDescent="0.25">
      <c r="A556" s="1">
        <v>554</v>
      </c>
      <c r="B556" t="s">
        <v>559</v>
      </c>
      <c r="C556">
        <v>0.42339365256124722</v>
      </c>
      <c r="D556">
        <v>0.76020807754545616</v>
      </c>
      <c r="E556">
        <v>2.258469259723965E-2</v>
      </c>
      <c r="F556">
        <v>5.8510638297872342E-2</v>
      </c>
      <c r="H556">
        <f t="shared" si="8"/>
        <v>0.19873843618916817</v>
      </c>
    </row>
    <row r="557" spans="1:8" x14ac:dyDescent="0.25">
      <c r="A557" s="1">
        <v>555</v>
      </c>
      <c r="B557" t="s">
        <v>560</v>
      </c>
      <c r="C557">
        <v>0.17854120267260579</v>
      </c>
      <c r="D557">
        <v>0.60022754995781236</v>
      </c>
      <c r="E557">
        <v>8.1555834378920958E-2</v>
      </c>
      <c r="F557">
        <v>0.1170212765957447</v>
      </c>
      <c r="H557">
        <f t="shared" si="8"/>
        <v>0.17922421329233096</v>
      </c>
    </row>
    <row r="558" spans="1:8" x14ac:dyDescent="0.25">
      <c r="A558" s="1">
        <v>556</v>
      </c>
      <c r="B558" t="s">
        <v>561</v>
      </c>
      <c r="C558">
        <v>9.6542316258351885E-2</v>
      </c>
      <c r="D558">
        <v>0.36794413871623899</v>
      </c>
      <c r="E558">
        <v>0.15934755332496861</v>
      </c>
      <c r="F558">
        <v>0.124113475177305</v>
      </c>
      <c r="H558">
        <f t="shared" si="8"/>
        <v>0.17593114385151712</v>
      </c>
    </row>
    <row r="559" spans="1:8" x14ac:dyDescent="0.25">
      <c r="A559" s="1">
        <v>557</v>
      </c>
      <c r="B559" t="s">
        <v>562</v>
      </c>
      <c r="C559">
        <v>0.48843262806236082</v>
      </c>
      <c r="D559">
        <v>0.42521008135548388</v>
      </c>
      <c r="E559">
        <v>8.4065244667503133E-2</v>
      </c>
      <c r="F559">
        <v>8.6879432624113476E-2</v>
      </c>
      <c r="H559">
        <f t="shared" si="8"/>
        <v>0.19631420587342047</v>
      </c>
    </row>
    <row r="560" spans="1:8" x14ac:dyDescent="0.25">
      <c r="A560" s="1">
        <v>558</v>
      </c>
      <c r="B560" t="s">
        <v>563</v>
      </c>
      <c r="C560">
        <v>0.2285968819599109</v>
      </c>
      <c r="D560">
        <v>0.78669183313959179</v>
      </c>
      <c r="E560">
        <v>1.3801756587202009E-2</v>
      </c>
      <c r="F560">
        <v>4.4326241134751768E-2</v>
      </c>
      <c r="H560">
        <f t="shared" si="8"/>
        <v>0.16653320955809928</v>
      </c>
    </row>
    <row r="561" spans="1:8" x14ac:dyDescent="0.25">
      <c r="A561" s="1">
        <v>559</v>
      </c>
      <c r="B561" t="s">
        <v>564</v>
      </c>
      <c r="C561">
        <v>0.53150334075723826</v>
      </c>
      <c r="D561">
        <v>0.72194685879871789</v>
      </c>
      <c r="E561">
        <v>6.3989962358845673E-2</v>
      </c>
      <c r="F561">
        <v>0.11347517730496449</v>
      </c>
      <c r="H561">
        <f t="shared" si="8"/>
        <v>0.24023328582650322</v>
      </c>
    </row>
    <row r="562" spans="1:8" x14ac:dyDescent="0.25">
      <c r="A562" s="1">
        <v>560</v>
      </c>
      <c r="B562" t="s">
        <v>565</v>
      </c>
      <c r="C562">
        <v>0.32950167037861922</v>
      </c>
      <c r="D562">
        <v>0.61719898431132281</v>
      </c>
      <c r="E562">
        <v>0.20451693851944791</v>
      </c>
      <c r="F562">
        <v>0.29255319148936171</v>
      </c>
      <c r="H562">
        <f t="shared" si="8"/>
        <v>0.29837239311259189</v>
      </c>
    </row>
    <row r="563" spans="1:8" x14ac:dyDescent="0.25">
      <c r="A563" s="1">
        <v>561</v>
      </c>
      <c r="B563" t="s">
        <v>566</v>
      </c>
      <c r="C563">
        <v>0.70703786191536755</v>
      </c>
      <c r="D563">
        <v>0.71038292291745175</v>
      </c>
      <c r="E563">
        <v>1.7565872020075281E-2</v>
      </c>
      <c r="F563">
        <v>3.3687943262411348E-2</v>
      </c>
      <c r="H563">
        <f t="shared" si="8"/>
        <v>0.227327538825326</v>
      </c>
    </row>
    <row r="564" spans="1:8" x14ac:dyDescent="0.25">
      <c r="A564" s="1">
        <v>562</v>
      </c>
      <c r="B564" t="s">
        <v>567</v>
      </c>
      <c r="C564">
        <v>0.28281180400890871</v>
      </c>
      <c r="D564">
        <v>0.38938052392262351</v>
      </c>
      <c r="E564">
        <v>3.889585947302384E-2</v>
      </c>
      <c r="F564">
        <v>3.9007092198581561E-2</v>
      </c>
      <c r="H564">
        <f t="shared" si="8"/>
        <v>0.1280726357296802</v>
      </c>
    </row>
    <row r="565" spans="1:8" x14ac:dyDescent="0.25">
      <c r="A565" s="1">
        <v>563</v>
      </c>
      <c r="B565" t="s">
        <v>568</v>
      </c>
      <c r="C565">
        <v>0.1676169265033407</v>
      </c>
      <c r="D565">
        <v>0.5475325250635602</v>
      </c>
      <c r="E565">
        <v>0.1066499372647428</v>
      </c>
      <c r="F565">
        <v>0.14893617021276601</v>
      </c>
      <c r="H565">
        <f t="shared" si="8"/>
        <v>0.18827030876255857</v>
      </c>
    </row>
    <row r="566" spans="1:8" x14ac:dyDescent="0.25">
      <c r="A566" s="1">
        <v>564</v>
      </c>
      <c r="B566" t="s">
        <v>569</v>
      </c>
      <c r="C566">
        <v>0.32393930957683742</v>
      </c>
      <c r="D566">
        <v>0.52307170134227388</v>
      </c>
      <c r="E566">
        <v>6.6499372647427848E-2</v>
      </c>
      <c r="F566">
        <v>9.0425531914893623E-2</v>
      </c>
      <c r="H566">
        <f t="shared" si="8"/>
        <v>0.17719013638118608</v>
      </c>
    </row>
    <row r="567" spans="1:8" x14ac:dyDescent="0.25">
      <c r="A567" s="1">
        <v>565</v>
      </c>
      <c r="B567" t="s">
        <v>570</v>
      </c>
      <c r="C567">
        <v>0.3064949888641425</v>
      </c>
      <c r="D567">
        <v>0.48252462535126428</v>
      </c>
      <c r="E567">
        <v>0.2145545796737767</v>
      </c>
      <c r="F567">
        <v>0.26595744680851058</v>
      </c>
      <c r="H567">
        <f t="shared" si="8"/>
        <v>0.27625157797416477</v>
      </c>
    </row>
    <row r="568" spans="1:8" x14ac:dyDescent="0.25">
      <c r="A568" s="1">
        <v>566</v>
      </c>
      <c r="B568" t="s">
        <v>571</v>
      </c>
      <c r="C568">
        <v>0.31464365256124721</v>
      </c>
      <c r="D568">
        <v>0.37891529739648111</v>
      </c>
      <c r="E568">
        <v>2.7603513174404019E-2</v>
      </c>
      <c r="F568">
        <v>2.4822695035460991E-2</v>
      </c>
      <c r="H568">
        <f t="shared" si="8"/>
        <v>0.1229391789949006</v>
      </c>
    </row>
    <row r="569" spans="1:8" x14ac:dyDescent="0.25">
      <c r="A569" s="1">
        <v>567</v>
      </c>
      <c r="B569" t="s">
        <v>572</v>
      </c>
      <c r="C569">
        <v>0.2263780623608018</v>
      </c>
      <c r="D569">
        <v>0.43281579528152542</v>
      </c>
      <c r="E569">
        <v>9.9121706398996243E-2</v>
      </c>
      <c r="F569">
        <v>0.1117021276595745</v>
      </c>
      <c r="H569">
        <f t="shared" si="8"/>
        <v>0.1701513363147332</v>
      </c>
    </row>
    <row r="570" spans="1:8" x14ac:dyDescent="0.25">
      <c r="A570" s="1">
        <v>568</v>
      </c>
      <c r="B570" t="s">
        <v>573</v>
      </c>
      <c r="C570">
        <v>0.2627032293986637</v>
      </c>
      <c r="D570">
        <v>0.40682841091889232</v>
      </c>
      <c r="E570">
        <v>3.6386449184441658E-2</v>
      </c>
      <c r="F570">
        <v>4.0780141843971628E-2</v>
      </c>
      <c r="H570">
        <f t="shared" si="8"/>
        <v>0.12655931437567206</v>
      </c>
    </row>
    <row r="571" spans="1:8" x14ac:dyDescent="0.25">
      <c r="A571" s="1">
        <v>569</v>
      </c>
      <c r="B571" t="s">
        <v>574</v>
      </c>
      <c r="C571">
        <v>0.2222383073496659</v>
      </c>
      <c r="D571">
        <v>0.76025667890199178</v>
      </c>
      <c r="E571">
        <v>2.1329987452948559E-2</v>
      </c>
      <c r="F571">
        <v>5.8510638297872342E-2</v>
      </c>
      <c r="H571">
        <f t="shared" si="8"/>
        <v>0.16788233678155123</v>
      </c>
    </row>
    <row r="572" spans="1:8" x14ac:dyDescent="0.25">
      <c r="A572" s="1">
        <v>570</v>
      </c>
      <c r="B572" t="s">
        <v>575</v>
      </c>
      <c r="C572">
        <v>0.1296130289532294</v>
      </c>
      <c r="D572">
        <v>0.81447906118114044</v>
      </c>
      <c r="E572">
        <v>7.5282308657465486E-3</v>
      </c>
      <c r="F572">
        <v>2.8368794326241131E-2</v>
      </c>
      <c r="H572">
        <f t="shared" si="8"/>
        <v>0.15000965964525226</v>
      </c>
    </row>
    <row r="573" spans="1:8" x14ac:dyDescent="0.25">
      <c r="A573" s="1">
        <v>571</v>
      </c>
      <c r="B573" t="s">
        <v>576</v>
      </c>
      <c r="C573">
        <v>0.25691258351893098</v>
      </c>
      <c r="D573">
        <v>0.36563915962677351</v>
      </c>
      <c r="E573">
        <v>0.15307402760351321</v>
      </c>
      <c r="F573">
        <v>0.13475177304964539</v>
      </c>
      <c r="H573">
        <f t="shared" si="8"/>
        <v>0.19778624261123473</v>
      </c>
    </row>
    <row r="574" spans="1:8" x14ac:dyDescent="0.25">
      <c r="A574" s="1">
        <v>572</v>
      </c>
      <c r="B574" t="s">
        <v>577</v>
      </c>
      <c r="C574">
        <v>0.1732516703786191</v>
      </c>
      <c r="D574">
        <v>0.69985953411217672</v>
      </c>
      <c r="E574">
        <v>0.1066499372647428</v>
      </c>
      <c r="F574">
        <v>0.1702127659574468</v>
      </c>
      <c r="H574">
        <f t="shared" si="8"/>
        <v>0.21515606106284493</v>
      </c>
    </row>
    <row r="575" spans="1:8" x14ac:dyDescent="0.25">
      <c r="A575" s="1">
        <v>573</v>
      </c>
      <c r="B575" t="s">
        <v>578</v>
      </c>
      <c r="C575">
        <v>0.18645044543429851</v>
      </c>
      <c r="D575">
        <v>0.53315767793872881</v>
      </c>
      <c r="E575">
        <v>0.17189460476787949</v>
      </c>
      <c r="F575">
        <v>0.23404255319148939</v>
      </c>
      <c r="H575">
        <f t="shared" si="8"/>
        <v>0.23758963410701123</v>
      </c>
    </row>
    <row r="576" spans="1:8" x14ac:dyDescent="0.25">
      <c r="A576" s="1">
        <v>574</v>
      </c>
      <c r="B576" t="s">
        <v>579</v>
      </c>
      <c r="C576">
        <v>0.20582962138084629</v>
      </c>
      <c r="D576">
        <v>0.48124107149259537</v>
      </c>
      <c r="E576">
        <v>0.29861982434127982</v>
      </c>
      <c r="F576">
        <v>0.38652482269503552</v>
      </c>
      <c r="H576">
        <f t="shared" si="8"/>
        <v>0.32528023072297552</v>
      </c>
    </row>
    <row r="577" spans="1:8" x14ac:dyDescent="0.25">
      <c r="A577" s="1">
        <v>575</v>
      </c>
      <c r="B577" t="s">
        <v>580</v>
      </c>
      <c r="C577">
        <v>0.37487193763919818</v>
      </c>
      <c r="D577">
        <v>0.60456502184272443</v>
      </c>
      <c r="E577">
        <v>5.7716436637390213E-2</v>
      </c>
      <c r="F577">
        <v>8.3333333333333329E-2</v>
      </c>
      <c r="H577">
        <f t="shared" si="8"/>
        <v>0.19115958407285299</v>
      </c>
    </row>
    <row r="578" spans="1:8" x14ac:dyDescent="0.25">
      <c r="A578" s="1">
        <v>576</v>
      </c>
      <c r="B578" t="s">
        <v>581</v>
      </c>
      <c r="C578">
        <v>0.26992761692650341</v>
      </c>
      <c r="D578">
        <v>0.68698256486090048</v>
      </c>
      <c r="E578">
        <v>6.0225846925972402E-2</v>
      </c>
      <c r="F578">
        <v>9.2198581560283682E-2</v>
      </c>
      <c r="H578">
        <f t="shared" si="8"/>
        <v>0.19049053031143795</v>
      </c>
    </row>
    <row r="579" spans="1:8" x14ac:dyDescent="0.25">
      <c r="A579" s="1">
        <v>577</v>
      </c>
      <c r="B579" t="s">
        <v>582</v>
      </c>
      <c r="C579">
        <v>0.31024777282850768</v>
      </c>
      <c r="D579">
        <v>0.7920411693327033</v>
      </c>
      <c r="E579">
        <v>1.7565872020075281E-2</v>
      </c>
      <c r="F579">
        <v>4.0780141843971628E-2</v>
      </c>
      <c r="H579">
        <f t="shared" ref="H579:H642" si="9">0.55*E579+0.15*(C579+D579+F579)</f>
        <v>0.18112159221181881</v>
      </c>
    </row>
    <row r="580" spans="1:8" x14ac:dyDescent="0.25">
      <c r="A580" s="1">
        <v>578</v>
      </c>
      <c r="B580" t="s">
        <v>583</v>
      </c>
      <c r="C580">
        <v>0.43179287305122488</v>
      </c>
      <c r="D580">
        <v>0.69720398786081517</v>
      </c>
      <c r="E580">
        <v>5.3952321204516943E-2</v>
      </c>
      <c r="F580">
        <v>8.8652482269503549E-2</v>
      </c>
      <c r="H580">
        <f t="shared" si="9"/>
        <v>0.21232117813971588</v>
      </c>
    </row>
    <row r="581" spans="1:8" x14ac:dyDescent="0.25">
      <c r="A581" s="1">
        <v>579</v>
      </c>
      <c r="B581" t="s">
        <v>584</v>
      </c>
      <c r="C581">
        <v>0.22011971046770601</v>
      </c>
      <c r="D581">
        <v>0.39075171957176619</v>
      </c>
      <c r="E581">
        <v>4.0150564617314928E-2</v>
      </c>
      <c r="F581">
        <v>4.2553191489361701E-2</v>
      </c>
      <c r="H581">
        <f t="shared" si="9"/>
        <v>0.12009650376884828</v>
      </c>
    </row>
    <row r="582" spans="1:8" x14ac:dyDescent="0.25">
      <c r="A582" s="1">
        <v>580</v>
      </c>
      <c r="B582" t="s">
        <v>585</v>
      </c>
      <c r="C582">
        <v>0.36030623608017809</v>
      </c>
      <c r="D582">
        <v>0.38702614673307262</v>
      </c>
      <c r="E582">
        <v>4.8933500627352571E-2</v>
      </c>
      <c r="F582">
        <v>4.4326241134751768E-2</v>
      </c>
      <c r="H582">
        <f t="shared" si="9"/>
        <v>0.14566221893724429</v>
      </c>
    </row>
    <row r="583" spans="1:8" x14ac:dyDescent="0.25">
      <c r="A583" s="1">
        <v>581</v>
      </c>
      <c r="B583" t="s">
        <v>586</v>
      </c>
      <c r="C583">
        <v>0.57729120267260581</v>
      </c>
      <c r="D583">
        <v>0.37256445456131698</v>
      </c>
      <c r="E583">
        <v>3.5131744040150563E-2</v>
      </c>
      <c r="F583">
        <v>3.0141843971631201E-2</v>
      </c>
      <c r="H583">
        <f t="shared" si="9"/>
        <v>0.1663220844029159</v>
      </c>
    </row>
    <row r="584" spans="1:8" x14ac:dyDescent="0.25">
      <c r="A584" s="1">
        <v>582</v>
      </c>
      <c r="B584" t="s">
        <v>587</v>
      </c>
      <c r="C584">
        <v>0.29829064587973281</v>
      </c>
      <c r="D584">
        <v>0.55087805122901667</v>
      </c>
      <c r="E584">
        <v>5.1442910915934753E-2</v>
      </c>
      <c r="F584">
        <v>7.0921985815602842E-2</v>
      </c>
      <c r="H584">
        <f t="shared" si="9"/>
        <v>0.16630720344241695</v>
      </c>
    </row>
    <row r="585" spans="1:8" x14ac:dyDescent="0.25">
      <c r="A585" s="1">
        <v>583</v>
      </c>
      <c r="B585" t="s">
        <v>588</v>
      </c>
      <c r="C585">
        <v>0.28603563474387522</v>
      </c>
      <c r="D585">
        <v>0.44945658106188391</v>
      </c>
      <c r="E585">
        <v>0.12923462986198239</v>
      </c>
      <c r="F585">
        <v>0.1524822695035461</v>
      </c>
      <c r="H585">
        <f t="shared" si="9"/>
        <v>0.20427521922048611</v>
      </c>
    </row>
    <row r="586" spans="1:8" x14ac:dyDescent="0.25">
      <c r="A586" s="1">
        <v>584</v>
      </c>
      <c r="B586" t="s">
        <v>589</v>
      </c>
      <c r="C586">
        <v>0.44307071269487752</v>
      </c>
      <c r="D586">
        <v>0.50621738829057872</v>
      </c>
      <c r="E586">
        <v>5.7716436637390213E-2</v>
      </c>
      <c r="F586">
        <v>7.8014184397163122E-2</v>
      </c>
      <c r="H586">
        <f t="shared" si="9"/>
        <v>0.18583938295795754</v>
      </c>
    </row>
    <row r="587" spans="1:8" x14ac:dyDescent="0.25">
      <c r="A587" s="1">
        <v>585</v>
      </c>
      <c r="B587" t="s">
        <v>590</v>
      </c>
      <c r="C587">
        <v>0.26598552338530068</v>
      </c>
      <c r="D587">
        <v>0.43275763300239262</v>
      </c>
      <c r="E587">
        <v>8.6574654956085323E-2</v>
      </c>
      <c r="F587">
        <v>9.5744680851063829E-2</v>
      </c>
      <c r="H587">
        <f t="shared" si="9"/>
        <v>0.1667892358116605</v>
      </c>
    </row>
    <row r="588" spans="1:8" x14ac:dyDescent="0.25">
      <c r="A588" s="1">
        <v>586</v>
      </c>
      <c r="B588" t="s">
        <v>591</v>
      </c>
      <c r="C588">
        <v>0.20619988864142541</v>
      </c>
      <c r="D588">
        <v>0.6091168177425228</v>
      </c>
      <c r="E588">
        <v>5.0188205771643672E-2</v>
      </c>
      <c r="F588">
        <v>7.2695035460992902E-2</v>
      </c>
      <c r="H588">
        <f t="shared" si="9"/>
        <v>0.16080527445114517</v>
      </c>
    </row>
    <row r="589" spans="1:8" x14ac:dyDescent="0.25">
      <c r="A589" s="1">
        <v>587</v>
      </c>
      <c r="B589" t="s">
        <v>592</v>
      </c>
      <c r="C589">
        <v>0.1613919821826281</v>
      </c>
      <c r="D589">
        <v>0.36047466793720712</v>
      </c>
      <c r="E589">
        <v>0.1254705144291092</v>
      </c>
      <c r="F589">
        <v>0.1028368794326241</v>
      </c>
      <c r="H589">
        <f t="shared" si="9"/>
        <v>0.16271431236887895</v>
      </c>
    </row>
    <row r="590" spans="1:8" x14ac:dyDescent="0.25">
      <c r="A590" s="1">
        <v>588</v>
      </c>
      <c r="B590" t="s">
        <v>593</v>
      </c>
      <c r="C590">
        <v>5.0787861915367487E-2</v>
      </c>
      <c r="D590">
        <v>0.48890494769776971</v>
      </c>
      <c r="E590">
        <v>2.0075282308657461E-2</v>
      </c>
      <c r="F590">
        <v>2.6595744680851061E-2</v>
      </c>
      <c r="H590">
        <f t="shared" si="9"/>
        <v>9.5984688413859834E-2</v>
      </c>
    </row>
    <row r="591" spans="1:8" x14ac:dyDescent="0.25">
      <c r="A591" s="1">
        <v>589</v>
      </c>
      <c r="B591" t="s">
        <v>594</v>
      </c>
      <c r="C591">
        <v>8.497772828507795E-2</v>
      </c>
      <c r="D591">
        <v>0.3481817117079074</v>
      </c>
      <c r="E591">
        <v>8.2810539523212046E-2</v>
      </c>
      <c r="F591">
        <v>6.2056737588652482E-2</v>
      </c>
      <c r="H591">
        <f t="shared" si="9"/>
        <v>0.11982822337501231</v>
      </c>
    </row>
    <row r="592" spans="1:8" x14ac:dyDescent="0.25">
      <c r="A592" s="1">
        <v>590</v>
      </c>
      <c r="B592" t="s">
        <v>595</v>
      </c>
      <c r="C592">
        <v>0.29168429844097998</v>
      </c>
      <c r="D592">
        <v>0.38757111932111082</v>
      </c>
      <c r="E592">
        <v>5.520702634880803E-2</v>
      </c>
      <c r="F592">
        <v>5.1418439716312048E-2</v>
      </c>
      <c r="H592">
        <f t="shared" si="9"/>
        <v>0.13996494311360486</v>
      </c>
    </row>
    <row r="593" spans="1:8" x14ac:dyDescent="0.25">
      <c r="A593" s="1">
        <v>591</v>
      </c>
      <c r="B593" t="s">
        <v>596</v>
      </c>
      <c r="C593">
        <v>8.7806236080178179E-2</v>
      </c>
      <c r="D593">
        <v>0.46061258424567098</v>
      </c>
      <c r="E593">
        <v>8.7829360100376411E-2</v>
      </c>
      <c r="F593">
        <v>0.11347517730496449</v>
      </c>
      <c r="H593">
        <f t="shared" si="9"/>
        <v>0.14759024769982906</v>
      </c>
    </row>
    <row r="594" spans="1:8" x14ac:dyDescent="0.25">
      <c r="A594" s="1">
        <v>592</v>
      </c>
      <c r="B594" t="s">
        <v>597</v>
      </c>
      <c r="C594">
        <v>0.304075723830735</v>
      </c>
      <c r="D594">
        <v>0.37638643336953198</v>
      </c>
      <c r="E594">
        <v>3.6386449184441658E-2</v>
      </c>
      <c r="F594">
        <v>2.6595744680851061E-2</v>
      </c>
      <c r="H594">
        <f t="shared" si="9"/>
        <v>0.12607123233361062</v>
      </c>
    </row>
    <row r="595" spans="1:8" x14ac:dyDescent="0.25">
      <c r="A595" s="1">
        <v>593</v>
      </c>
      <c r="B595" t="s">
        <v>598</v>
      </c>
      <c r="C595">
        <v>0.2122327394209354</v>
      </c>
      <c r="D595">
        <v>0.38343761378493818</v>
      </c>
      <c r="E595">
        <v>1.003764115432873E-2</v>
      </c>
      <c r="F595">
        <v>1.063829787234043E-2</v>
      </c>
      <c r="H595">
        <f t="shared" si="9"/>
        <v>9.6467000296612898E-2</v>
      </c>
    </row>
    <row r="596" spans="1:8" x14ac:dyDescent="0.25">
      <c r="A596" s="1">
        <v>594</v>
      </c>
      <c r="B596" t="s">
        <v>599</v>
      </c>
      <c r="C596">
        <v>0.45720489977728279</v>
      </c>
      <c r="D596">
        <v>0.38451720129486761</v>
      </c>
      <c r="E596">
        <v>6.2735257214554582E-3</v>
      </c>
      <c r="F596">
        <v>5.3191489361702126E-3</v>
      </c>
      <c r="H596">
        <f t="shared" si="9"/>
        <v>0.1305066266480486</v>
      </c>
    </row>
    <row r="597" spans="1:8" x14ac:dyDescent="0.25">
      <c r="A597" s="1">
        <v>595</v>
      </c>
      <c r="B597" t="s">
        <v>600</v>
      </c>
      <c r="C597">
        <v>0.12789532293986641</v>
      </c>
      <c r="D597">
        <v>0.49936061330131493</v>
      </c>
      <c r="E597">
        <v>0.12923462986198239</v>
      </c>
      <c r="F597">
        <v>0.17375886524822701</v>
      </c>
      <c r="H597">
        <f t="shared" si="9"/>
        <v>0.19123126664750156</v>
      </c>
    </row>
    <row r="598" spans="1:8" x14ac:dyDescent="0.25">
      <c r="A598" s="1">
        <v>596</v>
      </c>
      <c r="B598" t="s">
        <v>601</v>
      </c>
      <c r="C598">
        <v>0.14374164810690421</v>
      </c>
      <c r="D598">
        <v>0.8161904663260322</v>
      </c>
      <c r="E598">
        <v>4.0150564617314928E-2</v>
      </c>
      <c r="F598">
        <v>9.3971631205673756E-2</v>
      </c>
      <c r="H598">
        <f t="shared" si="9"/>
        <v>0.18016837238531475</v>
      </c>
    </row>
    <row r="599" spans="1:8" x14ac:dyDescent="0.25">
      <c r="A599" s="1">
        <v>597</v>
      </c>
      <c r="B599" t="s">
        <v>602</v>
      </c>
      <c r="C599">
        <v>0.59200445434298432</v>
      </c>
      <c r="D599">
        <v>0.76126854321019133</v>
      </c>
      <c r="E599">
        <v>2.7603513174404019E-2</v>
      </c>
      <c r="F599">
        <v>6.5602836879432622E-2</v>
      </c>
      <c r="H599">
        <f t="shared" si="9"/>
        <v>0.22801330741081344</v>
      </c>
    </row>
    <row r="600" spans="1:8" x14ac:dyDescent="0.25">
      <c r="A600" s="1">
        <v>598</v>
      </c>
      <c r="B600" t="s">
        <v>603</v>
      </c>
      <c r="C600">
        <v>0.36697383073496659</v>
      </c>
      <c r="D600">
        <v>0.44550792002925638</v>
      </c>
      <c r="E600">
        <v>8.9084065244667499E-2</v>
      </c>
      <c r="F600">
        <v>0.1046099290780142</v>
      </c>
      <c r="H600">
        <f t="shared" si="9"/>
        <v>0.18655998786090272</v>
      </c>
    </row>
    <row r="601" spans="1:8" x14ac:dyDescent="0.25">
      <c r="A601" s="1">
        <v>599</v>
      </c>
      <c r="B601" t="s">
        <v>604</v>
      </c>
      <c r="C601">
        <v>0.34825723830734961</v>
      </c>
      <c r="D601">
        <v>0.50738461759098208</v>
      </c>
      <c r="E601">
        <v>0.24215809284818071</v>
      </c>
      <c r="F601">
        <v>0.32269503546099287</v>
      </c>
      <c r="H601">
        <f t="shared" si="9"/>
        <v>0.30993748477039806</v>
      </c>
    </row>
    <row r="602" spans="1:8" x14ac:dyDescent="0.25">
      <c r="A602" s="1">
        <v>600</v>
      </c>
      <c r="B602" t="s">
        <v>605</v>
      </c>
      <c r="C602">
        <v>0.17851057906458789</v>
      </c>
      <c r="D602">
        <v>0.41421980083004739</v>
      </c>
      <c r="E602">
        <v>9.9121706398996243E-2</v>
      </c>
      <c r="F602">
        <v>9.7517730496453903E-2</v>
      </c>
      <c r="H602">
        <f t="shared" si="9"/>
        <v>0.1580541550781113</v>
      </c>
    </row>
    <row r="603" spans="1:8" x14ac:dyDescent="0.25">
      <c r="A603" s="1">
        <v>601</v>
      </c>
      <c r="B603" t="s">
        <v>606</v>
      </c>
      <c r="C603">
        <v>0.31918986636971047</v>
      </c>
      <c r="D603">
        <v>0.42251629141373381</v>
      </c>
      <c r="E603">
        <v>6.2735257214554585E-2</v>
      </c>
      <c r="F603">
        <v>6.2056737588652482E-2</v>
      </c>
      <c r="H603">
        <f t="shared" si="9"/>
        <v>0.15506882577381953</v>
      </c>
    </row>
    <row r="604" spans="1:8" x14ac:dyDescent="0.25">
      <c r="A604" s="1">
        <v>602</v>
      </c>
      <c r="B604" t="s">
        <v>607</v>
      </c>
      <c r="C604">
        <v>0.20956848552338531</v>
      </c>
      <c r="D604">
        <v>0.38541194430125192</v>
      </c>
      <c r="E604">
        <v>1.003764115432873E-2</v>
      </c>
      <c r="F604">
        <v>8.8652482269503553E-3</v>
      </c>
      <c r="H604">
        <f t="shared" si="9"/>
        <v>9.6097554342618949E-2</v>
      </c>
    </row>
    <row r="605" spans="1:8" x14ac:dyDescent="0.25">
      <c r="A605" s="1">
        <v>603</v>
      </c>
      <c r="B605" t="s">
        <v>608</v>
      </c>
      <c r="C605">
        <v>0.43514755011135858</v>
      </c>
      <c r="D605">
        <v>0.425229999944228</v>
      </c>
      <c r="E605">
        <v>6.775407779171895E-2</v>
      </c>
      <c r="F605">
        <v>7.6241134751773049E-2</v>
      </c>
      <c r="H605">
        <f t="shared" si="9"/>
        <v>0.17775754550654937</v>
      </c>
    </row>
    <row r="606" spans="1:8" x14ac:dyDescent="0.25">
      <c r="A606" s="1">
        <v>604</v>
      </c>
      <c r="B606" t="s">
        <v>609</v>
      </c>
      <c r="C606">
        <v>0.18270044543429839</v>
      </c>
      <c r="D606">
        <v>0.67020473918998269</v>
      </c>
      <c r="E606">
        <v>8.9084065244667499E-2</v>
      </c>
      <c r="F606">
        <v>0.13297872340425529</v>
      </c>
      <c r="H606">
        <f t="shared" si="9"/>
        <v>0.1968788220888476</v>
      </c>
    </row>
    <row r="607" spans="1:8" x14ac:dyDescent="0.25">
      <c r="A607" s="1">
        <v>605</v>
      </c>
      <c r="B607" t="s">
        <v>610</v>
      </c>
      <c r="C607">
        <v>0.3195991091314031</v>
      </c>
      <c r="D607">
        <v>0.73351079467998392</v>
      </c>
      <c r="E607">
        <v>6.2735257214554582E-3</v>
      </c>
      <c r="F607">
        <v>1.4184397163120571E-2</v>
      </c>
      <c r="H607">
        <f t="shared" si="9"/>
        <v>0.16354458429297666</v>
      </c>
    </row>
    <row r="608" spans="1:8" x14ac:dyDescent="0.25">
      <c r="A608" s="1">
        <v>606</v>
      </c>
      <c r="B608" t="s">
        <v>611</v>
      </c>
      <c r="C608">
        <v>0.20886135857461019</v>
      </c>
      <c r="D608">
        <v>0.79000867653725682</v>
      </c>
      <c r="E608">
        <v>4.0150564617314928E-2</v>
      </c>
      <c r="F608">
        <v>0.1099290780141844</v>
      </c>
      <c r="H608">
        <f t="shared" si="9"/>
        <v>0.18840267750843093</v>
      </c>
    </row>
    <row r="609" spans="1:8" x14ac:dyDescent="0.25">
      <c r="A609" s="1">
        <v>607</v>
      </c>
      <c r="B609" t="s">
        <v>612</v>
      </c>
      <c r="C609">
        <v>0.16967706013363029</v>
      </c>
      <c r="D609">
        <v>0.71757990740246469</v>
      </c>
      <c r="E609">
        <v>0.1179422835633626</v>
      </c>
      <c r="F609">
        <v>0.18617021276595741</v>
      </c>
      <c r="H609">
        <f t="shared" si="9"/>
        <v>0.22588233300515728</v>
      </c>
    </row>
    <row r="610" spans="1:8" x14ac:dyDescent="0.25">
      <c r="A610" s="1">
        <v>608</v>
      </c>
      <c r="B610" t="s">
        <v>613</v>
      </c>
      <c r="C610">
        <v>0.30784521158129169</v>
      </c>
      <c r="D610">
        <v>0.44164690078710289</v>
      </c>
      <c r="E610">
        <v>6.775407779171895E-2</v>
      </c>
      <c r="F610">
        <v>8.1560283687943269E-2</v>
      </c>
      <c r="H610">
        <f t="shared" si="9"/>
        <v>0.16192260219389609</v>
      </c>
    </row>
    <row r="611" spans="1:8" x14ac:dyDescent="0.25">
      <c r="A611" s="1">
        <v>609</v>
      </c>
      <c r="B611" t="s">
        <v>614</v>
      </c>
      <c r="C611">
        <v>0.27215200445434301</v>
      </c>
      <c r="D611">
        <v>0.48350701014812247</v>
      </c>
      <c r="E611">
        <v>0.1154328732747804</v>
      </c>
      <c r="F611">
        <v>0.150709219858156</v>
      </c>
      <c r="H611">
        <f t="shared" si="9"/>
        <v>0.19944331547022243</v>
      </c>
    </row>
    <row r="612" spans="1:8" x14ac:dyDescent="0.25">
      <c r="A612" s="1">
        <v>610</v>
      </c>
      <c r="B612" t="s">
        <v>615</v>
      </c>
      <c r="C612">
        <v>0.16756403118040089</v>
      </c>
      <c r="D612">
        <v>0.72886179606711443</v>
      </c>
      <c r="E612">
        <v>0.18695106649937271</v>
      </c>
      <c r="F612">
        <v>0.2978723404255319</v>
      </c>
      <c r="H612">
        <f t="shared" si="9"/>
        <v>0.28196781172561208</v>
      </c>
    </row>
    <row r="613" spans="1:8" x14ac:dyDescent="0.25">
      <c r="A613" s="1">
        <v>611</v>
      </c>
      <c r="B613" t="s">
        <v>616</v>
      </c>
      <c r="C613">
        <v>0.43253897550111359</v>
      </c>
      <c r="D613">
        <v>0.53029816533862795</v>
      </c>
      <c r="E613">
        <v>0.1342534504391468</v>
      </c>
      <c r="F613">
        <v>0.18439716312056739</v>
      </c>
      <c r="H613">
        <f t="shared" si="9"/>
        <v>0.24592454333557706</v>
      </c>
    </row>
    <row r="614" spans="1:8" x14ac:dyDescent="0.25">
      <c r="A614" s="1">
        <v>612</v>
      </c>
      <c r="B614" t="s">
        <v>617</v>
      </c>
      <c r="C614">
        <v>0.30090200445434301</v>
      </c>
      <c r="D614">
        <v>0.72665401969072008</v>
      </c>
      <c r="E614">
        <v>8.1555834378920958E-2</v>
      </c>
      <c r="F614">
        <v>0.13652482269503549</v>
      </c>
      <c r="H614">
        <f t="shared" si="9"/>
        <v>0.21946783593442132</v>
      </c>
    </row>
    <row r="615" spans="1:8" x14ac:dyDescent="0.25">
      <c r="A615" s="1">
        <v>613</v>
      </c>
      <c r="B615" t="s">
        <v>618</v>
      </c>
      <c r="C615">
        <v>0.46701280623608021</v>
      </c>
      <c r="D615">
        <v>0.37502479864298638</v>
      </c>
      <c r="E615">
        <v>2.634880803011292E-2</v>
      </c>
      <c r="F615">
        <v>2.3049645390070921E-2</v>
      </c>
      <c r="H615">
        <f t="shared" si="9"/>
        <v>0.14425493195693273</v>
      </c>
    </row>
    <row r="616" spans="1:8" x14ac:dyDescent="0.25">
      <c r="A616" s="1">
        <v>614</v>
      </c>
      <c r="B616" t="s">
        <v>619</v>
      </c>
      <c r="C616">
        <v>0.32378897550111357</v>
      </c>
      <c r="D616">
        <v>0.70587016745159181</v>
      </c>
      <c r="E616">
        <v>0.14930991217063991</v>
      </c>
      <c r="F616">
        <v>0.23581560283687941</v>
      </c>
      <c r="H616">
        <f t="shared" si="9"/>
        <v>0.27194166356228966</v>
      </c>
    </row>
    <row r="617" spans="1:8" x14ac:dyDescent="0.25">
      <c r="A617" s="1">
        <v>615</v>
      </c>
      <c r="B617" t="s">
        <v>620</v>
      </c>
      <c r="C617">
        <v>5.2093541202672608E-2</v>
      </c>
      <c r="D617">
        <v>0.31644582263373139</v>
      </c>
      <c r="E617">
        <v>1.129234629861983E-2</v>
      </c>
      <c r="F617">
        <v>5.3191489361702126E-3</v>
      </c>
      <c r="H617">
        <f t="shared" si="9"/>
        <v>6.2289567380127031E-2</v>
      </c>
    </row>
    <row r="618" spans="1:8" x14ac:dyDescent="0.25">
      <c r="A618" s="1">
        <v>616</v>
      </c>
      <c r="B618" t="s">
        <v>621</v>
      </c>
      <c r="C618">
        <v>0.2229203786191537</v>
      </c>
      <c r="D618">
        <v>0.69307048232464274</v>
      </c>
      <c r="E618">
        <v>7.5282308657465491E-2</v>
      </c>
      <c r="F618">
        <v>0.1205673758865248</v>
      </c>
      <c r="H618">
        <f t="shared" si="9"/>
        <v>0.19688900528615419</v>
      </c>
    </row>
    <row r="619" spans="1:8" x14ac:dyDescent="0.25">
      <c r="A619" s="1">
        <v>617</v>
      </c>
      <c r="B619" t="s">
        <v>622</v>
      </c>
      <c r="C619">
        <v>0.21791202672605789</v>
      </c>
      <c r="D619">
        <v>0.6528245753954437</v>
      </c>
      <c r="E619">
        <v>4.3914680050188212E-2</v>
      </c>
      <c r="F619">
        <v>6.5602836879432622E-2</v>
      </c>
      <c r="H619">
        <f t="shared" si="9"/>
        <v>0.16460398987774366</v>
      </c>
    </row>
    <row r="620" spans="1:8" x14ac:dyDescent="0.25">
      <c r="A620" s="1">
        <v>618</v>
      </c>
      <c r="B620" t="s">
        <v>623</v>
      </c>
      <c r="C620">
        <v>0.21785913140311799</v>
      </c>
      <c r="D620">
        <v>0.50370764610882401</v>
      </c>
      <c r="E620">
        <v>8.5319949811794235E-2</v>
      </c>
      <c r="F620">
        <v>0.1152482269503546</v>
      </c>
      <c r="H620">
        <f t="shared" si="9"/>
        <v>0.17244822306583132</v>
      </c>
    </row>
    <row r="621" spans="1:8" x14ac:dyDescent="0.25">
      <c r="A621" s="1">
        <v>619</v>
      </c>
      <c r="B621" t="s">
        <v>624</v>
      </c>
      <c r="C621">
        <v>0.48147550111358572</v>
      </c>
      <c r="D621">
        <v>0.41107824101333029</v>
      </c>
      <c r="E621">
        <v>4.8933500627352571E-2</v>
      </c>
      <c r="F621">
        <v>4.9645390070921988E-2</v>
      </c>
      <c r="H621">
        <f t="shared" si="9"/>
        <v>0.16824329517471959</v>
      </c>
    </row>
    <row r="622" spans="1:8" x14ac:dyDescent="0.25">
      <c r="A622" s="1">
        <v>620</v>
      </c>
      <c r="B622" t="s">
        <v>625</v>
      </c>
      <c r="C622">
        <v>0.15962416481069039</v>
      </c>
      <c r="D622">
        <v>0.34736425282585021</v>
      </c>
      <c r="E622">
        <v>3.3877038895859482E-2</v>
      </c>
      <c r="F622">
        <v>2.3049645390070921E-2</v>
      </c>
      <c r="H622">
        <f t="shared" si="9"/>
        <v>9.8138080846714437E-2</v>
      </c>
    </row>
    <row r="623" spans="1:8" x14ac:dyDescent="0.25">
      <c r="A623" s="1">
        <v>621</v>
      </c>
      <c r="B623" t="s">
        <v>626</v>
      </c>
      <c r="C623">
        <v>0.43172884187082411</v>
      </c>
      <c r="D623">
        <v>0.41691438751534732</v>
      </c>
      <c r="E623">
        <v>5.1442910915934753E-2</v>
      </c>
      <c r="F623">
        <v>5.1418439716312048E-2</v>
      </c>
      <c r="H623">
        <f t="shared" si="9"/>
        <v>0.16330285136913664</v>
      </c>
    </row>
    <row r="624" spans="1:8" x14ac:dyDescent="0.25">
      <c r="A624" s="1">
        <v>622</v>
      </c>
      <c r="B624" t="s">
        <v>627</v>
      </c>
      <c r="C624">
        <v>0.41849387527839638</v>
      </c>
      <c r="D624">
        <v>0.72581743896346851</v>
      </c>
      <c r="E624">
        <v>2.3839397741530741E-2</v>
      </c>
      <c r="F624">
        <v>4.4326241134751768E-2</v>
      </c>
      <c r="H624">
        <f t="shared" si="9"/>
        <v>0.1914073020643344</v>
      </c>
    </row>
    <row r="625" spans="1:8" x14ac:dyDescent="0.25">
      <c r="A625" s="1">
        <v>623</v>
      </c>
      <c r="B625" t="s">
        <v>628</v>
      </c>
      <c r="C625">
        <v>0.2043402004454343</v>
      </c>
      <c r="D625">
        <v>0.61424226899815071</v>
      </c>
      <c r="E625">
        <v>1.5056461731493101E-2</v>
      </c>
      <c r="F625">
        <v>2.3049645390070921E-2</v>
      </c>
      <c r="H625">
        <f t="shared" si="9"/>
        <v>0.13452587117736958</v>
      </c>
    </row>
    <row r="626" spans="1:8" x14ac:dyDescent="0.25">
      <c r="A626" s="1">
        <v>624</v>
      </c>
      <c r="B626" t="s">
        <v>629</v>
      </c>
      <c r="C626">
        <v>0.11446826280623611</v>
      </c>
      <c r="D626">
        <v>0.68674911900081992</v>
      </c>
      <c r="E626">
        <v>6.0225846925972402E-2</v>
      </c>
      <c r="F626">
        <v>9.0425531914893623E-2</v>
      </c>
      <c r="H626">
        <f t="shared" si="9"/>
        <v>0.16687065286757727</v>
      </c>
    </row>
    <row r="627" spans="1:8" x14ac:dyDescent="0.25">
      <c r="A627" s="1">
        <v>625</v>
      </c>
      <c r="B627" t="s">
        <v>630</v>
      </c>
      <c r="C627">
        <v>0.27534521158129183</v>
      </c>
      <c r="D627">
        <v>0.76706485253472001</v>
      </c>
      <c r="E627">
        <v>2.885821831869511E-2</v>
      </c>
      <c r="F627">
        <v>7.0921985815602842E-2</v>
      </c>
      <c r="H627">
        <f t="shared" si="9"/>
        <v>0.18287182756502454</v>
      </c>
    </row>
    <row r="628" spans="1:8" x14ac:dyDescent="0.25">
      <c r="A628" s="1">
        <v>626</v>
      </c>
      <c r="B628" t="s">
        <v>631</v>
      </c>
      <c r="C628">
        <v>0.260108574610245</v>
      </c>
      <c r="D628">
        <v>0.8240097075234103</v>
      </c>
      <c r="E628">
        <v>1.129234629861983E-2</v>
      </c>
      <c r="F628">
        <v>5.1418439716312048E-2</v>
      </c>
      <c r="H628">
        <f t="shared" si="9"/>
        <v>0.17654129874173599</v>
      </c>
    </row>
    <row r="629" spans="1:8" x14ac:dyDescent="0.25">
      <c r="A629" s="1">
        <v>627</v>
      </c>
      <c r="B629" t="s">
        <v>632</v>
      </c>
      <c r="C629">
        <v>0.43218541202672611</v>
      </c>
      <c r="D629">
        <v>0.72871599199750769</v>
      </c>
      <c r="E629">
        <v>2.634880803011292E-2</v>
      </c>
      <c r="F629">
        <v>5.4964539007092202E-2</v>
      </c>
      <c r="H629">
        <f t="shared" si="9"/>
        <v>0.196871735871261</v>
      </c>
    </row>
    <row r="630" spans="1:8" x14ac:dyDescent="0.25">
      <c r="A630" s="1">
        <v>628</v>
      </c>
      <c r="B630" t="s">
        <v>633</v>
      </c>
      <c r="C630">
        <v>0.22358017817371939</v>
      </c>
      <c r="D630">
        <v>0.47436517465813732</v>
      </c>
      <c r="E630">
        <v>5.520702634880803E-2</v>
      </c>
      <c r="F630">
        <v>7.0921985815602842E-2</v>
      </c>
      <c r="H630">
        <f t="shared" si="9"/>
        <v>0.14569396528896333</v>
      </c>
    </row>
    <row r="631" spans="1:8" x14ac:dyDescent="0.25">
      <c r="A631" s="1">
        <v>629</v>
      </c>
      <c r="B631" t="s">
        <v>634</v>
      </c>
      <c r="C631">
        <v>0.14204899777282851</v>
      </c>
      <c r="D631">
        <v>0.73889917130703386</v>
      </c>
      <c r="E631">
        <v>0.1104140526976161</v>
      </c>
      <c r="F631">
        <v>0.18262411347517729</v>
      </c>
      <c r="H631">
        <f t="shared" si="9"/>
        <v>0.22026357136694483</v>
      </c>
    </row>
    <row r="632" spans="1:8" x14ac:dyDescent="0.25">
      <c r="A632" s="1">
        <v>630</v>
      </c>
      <c r="B632" t="s">
        <v>635</v>
      </c>
      <c r="C632">
        <v>0.1217483296213808</v>
      </c>
      <c r="D632">
        <v>0.38891363220246211</v>
      </c>
      <c r="E632">
        <v>0.4617314930991217</v>
      </c>
      <c r="F632">
        <v>0.46808510638297868</v>
      </c>
      <c r="H632">
        <f t="shared" si="9"/>
        <v>0.40076438143554016</v>
      </c>
    </row>
    <row r="633" spans="1:8" x14ac:dyDescent="0.25">
      <c r="A633" s="1">
        <v>631</v>
      </c>
      <c r="B633" t="s">
        <v>636</v>
      </c>
      <c r="C633">
        <v>0.39449610244988859</v>
      </c>
      <c r="D633">
        <v>0.69747647415483427</v>
      </c>
      <c r="E633">
        <v>3.262233375156838E-2</v>
      </c>
      <c r="F633">
        <v>5.3191489361702128E-2</v>
      </c>
      <c r="H633">
        <f t="shared" si="9"/>
        <v>0.18971689345832632</v>
      </c>
    </row>
    <row r="634" spans="1:8" x14ac:dyDescent="0.25">
      <c r="A634" s="1">
        <v>632</v>
      </c>
      <c r="B634" t="s">
        <v>637</v>
      </c>
      <c r="C634">
        <v>0.26805400890868603</v>
      </c>
      <c r="D634">
        <v>0.43979925249520158</v>
      </c>
      <c r="E634">
        <v>0.16562107904642409</v>
      </c>
      <c r="F634">
        <v>0.19680851063829791</v>
      </c>
      <c r="H634">
        <f t="shared" si="9"/>
        <v>0.2267908592818611</v>
      </c>
    </row>
    <row r="635" spans="1:8" x14ac:dyDescent="0.25">
      <c r="A635" s="1">
        <v>633</v>
      </c>
      <c r="B635" t="s">
        <v>638</v>
      </c>
      <c r="C635">
        <v>0.37160077951002218</v>
      </c>
      <c r="D635">
        <v>0.80196142327080755</v>
      </c>
      <c r="E635">
        <v>5.018820577164366E-3</v>
      </c>
      <c r="F635">
        <v>2.1276595744680851E-2</v>
      </c>
      <c r="H635">
        <f t="shared" si="9"/>
        <v>0.18198617109626697</v>
      </c>
    </row>
    <row r="636" spans="1:8" x14ac:dyDescent="0.25">
      <c r="A636" s="1">
        <v>634</v>
      </c>
      <c r="B636" t="s">
        <v>639</v>
      </c>
      <c r="C636">
        <v>0.22624164810690431</v>
      </c>
      <c r="D636">
        <v>0.70089052026557053</v>
      </c>
      <c r="E636">
        <v>1.5056461731493101E-2</v>
      </c>
      <c r="F636">
        <v>2.6595744680851061E-2</v>
      </c>
      <c r="H636">
        <f t="shared" si="9"/>
        <v>0.15134024091032008</v>
      </c>
    </row>
    <row r="637" spans="1:8" x14ac:dyDescent="0.25">
      <c r="A637" s="1">
        <v>635</v>
      </c>
      <c r="B637" t="s">
        <v>640</v>
      </c>
      <c r="C637">
        <v>0.2117622494432071</v>
      </c>
      <c r="D637">
        <v>0.40399837783013259</v>
      </c>
      <c r="E637">
        <v>9.5357590966122965E-2</v>
      </c>
      <c r="F637">
        <v>0.10106382978723399</v>
      </c>
      <c r="H637">
        <f t="shared" si="9"/>
        <v>0.1599703435904537</v>
      </c>
    </row>
    <row r="638" spans="1:8" x14ac:dyDescent="0.25">
      <c r="A638" s="1">
        <v>636</v>
      </c>
      <c r="B638" t="s">
        <v>641</v>
      </c>
      <c r="C638">
        <v>0.61659521158129171</v>
      </c>
      <c r="D638">
        <v>0.73643803048181466</v>
      </c>
      <c r="E638">
        <v>2.1329987452948559E-2</v>
      </c>
      <c r="F638">
        <v>4.0780141843971628E-2</v>
      </c>
      <c r="H638">
        <f t="shared" si="9"/>
        <v>0.22080350068518342</v>
      </c>
    </row>
    <row r="639" spans="1:8" x14ac:dyDescent="0.25">
      <c r="A639" s="1">
        <v>637</v>
      </c>
      <c r="B639" t="s">
        <v>642</v>
      </c>
      <c r="C639">
        <v>0.1056597995545657</v>
      </c>
      <c r="D639">
        <v>0.33900003904043391</v>
      </c>
      <c r="E639">
        <v>0.1053952321204517</v>
      </c>
      <c r="F639">
        <v>6.5602836879432622E-2</v>
      </c>
      <c r="H639">
        <f t="shared" si="9"/>
        <v>0.13450677898741326</v>
      </c>
    </row>
    <row r="640" spans="1:8" x14ac:dyDescent="0.25">
      <c r="A640" s="1">
        <v>638</v>
      </c>
      <c r="B640" t="s">
        <v>643</v>
      </c>
      <c r="C640">
        <v>0.27559576837416477</v>
      </c>
      <c r="D640">
        <v>0.70458581684937327</v>
      </c>
      <c r="E640">
        <v>6.9008782936010038E-2</v>
      </c>
      <c r="F640">
        <v>0.1081560283687943</v>
      </c>
      <c r="H640">
        <f t="shared" si="9"/>
        <v>0.20120547265365535</v>
      </c>
    </row>
    <row r="641" spans="1:8" x14ac:dyDescent="0.25">
      <c r="A641" s="1">
        <v>639</v>
      </c>
      <c r="B641" t="s">
        <v>644</v>
      </c>
      <c r="C641">
        <v>0.77883908685968817</v>
      </c>
      <c r="D641">
        <v>0.77866782884992458</v>
      </c>
      <c r="E641">
        <v>7.5282308657465486E-3</v>
      </c>
      <c r="F641">
        <v>1.7730496453900711E-2</v>
      </c>
      <c r="H641">
        <f t="shared" si="9"/>
        <v>0.24042613880068758</v>
      </c>
    </row>
    <row r="642" spans="1:8" x14ac:dyDescent="0.25">
      <c r="A642" s="1">
        <v>640</v>
      </c>
      <c r="B642" t="s">
        <v>645</v>
      </c>
      <c r="C642">
        <v>0.2114226057906459</v>
      </c>
      <c r="D642">
        <v>0.79225469660403991</v>
      </c>
      <c r="E642">
        <v>2.3839397741530741E-2</v>
      </c>
      <c r="F642">
        <v>6.2056737588652482E-2</v>
      </c>
      <c r="H642">
        <f t="shared" si="9"/>
        <v>0.17297177475534267</v>
      </c>
    </row>
    <row r="643" spans="1:8" x14ac:dyDescent="0.25">
      <c r="A643" s="1">
        <v>641</v>
      </c>
      <c r="B643" t="s">
        <v>646</v>
      </c>
      <c r="C643">
        <v>0.15236358574610251</v>
      </c>
      <c r="D643">
        <v>0.46018473295944817</v>
      </c>
      <c r="E643">
        <v>0.1242158092848181</v>
      </c>
      <c r="F643">
        <v>0.1524822695035461</v>
      </c>
      <c r="H643">
        <f t="shared" ref="H643:H706" si="10">0.55*E643+0.15*(C643+D643+F643)</f>
        <v>0.18307328333801448</v>
      </c>
    </row>
    <row r="644" spans="1:8" x14ac:dyDescent="0.25">
      <c r="A644" s="1">
        <v>642</v>
      </c>
      <c r="B644" t="s">
        <v>647</v>
      </c>
      <c r="C644">
        <v>7.6344654788418703E-2</v>
      </c>
      <c r="D644">
        <v>0.658339634246906</v>
      </c>
      <c r="E644">
        <v>1.003764115432873E-2</v>
      </c>
      <c r="F644">
        <v>1.7730496453900711E-2</v>
      </c>
      <c r="H644">
        <f t="shared" si="10"/>
        <v>0.1183829204582646</v>
      </c>
    </row>
    <row r="645" spans="1:8" x14ac:dyDescent="0.25">
      <c r="A645" s="1">
        <v>643</v>
      </c>
      <c r="B645" t="s">
        <v>648</v>
      </c>
      <c r="C645">
        <v>0.1117121380846325</v>
      </c>
      <c r="D645">
        <v>0.52668015287915226</v>
      </c>
      <c r="E645">
        <v>3.0112923462986201E-2</v>
      </c>
      <c r="F645">
        <v>4.2553191489361701E-2</v>
      </c>
      <c r="H645">
        <f t="shared" si="10"/>
        <v>0.11870393027261437</v>
      </c>
    </row>
    <row r="646" spans="1:8" x14ac:dyDescent="0.25">
      <c r="A646" s="1">
        <v>644</v>
      </c>
      <c r="B646" t="s">
        <v>649</v>
      </c>
      <c r="C646">
        <v>0.29509187082405353</v>
      </c>
      <c r="D646">
        <v>0.64647373256027973</v>
      </c>
      <c r="E646">
        <v>0.1468005018820577</v>
      </c>
      <c r="F646">
        <v>0.21453900709219861</v>
      </c>
      <c r="H646">
        <f t="shared" si="10"/>
        <v>0.25415596760661152</v>
      </c>
    </row>
    <row r="647" spans="1:8" x14ac:dyDescent="0.25">
      <c r="A647" s="1">
        <v>645</v>
      </c>
      <c r="B647" t="s">
        <v>650</v>
      </c>
      <c r="C647">
        <v>0.1001057906458797</v>
      </c>
      <c r="D647">
        <v>0.48356517242725527</v>
      </c>
      <c r="E647">
        <v>0.15934755332496861</v>
      </c>
      <c r="F647">
        <v>0.21099290780141841</v>
      </c>
      <c r="H647">
        <f t="shared" si="10"/>
        <v>0.20684073495991573</v>
      </c>
    </row>
    <row r="648" spans="1:8" x14ac:dyDescent="0.25">
      <c r="A648" s="1">
        <v>646</v>
      </c>
      <c r="B648" t="s">
        <v>651</v>
      </c>
      <c r="C648">
        <v>0.21428452115812921</v>
      </c>
      <c r="D648">
        <v>0.79583446537312696</v>
      </c>
      <c r="E648">
        <v>1.8820577164366369E-2</v>
      </c>
      <c r="F648">
        <v>4.2553191489361701E-2</v>
      </c>
      <c r="H648">
        <f t="shared" si="10"/>
        <v>0.16825214414349415</v>
      </c>
    </row>
    <row r="649" spans="1:8" x14ac:dyDescent="0.25">
      <c r="A649" s="1">
        <v>647</v>
      </c>
      <c r="B649" t="s">
        <v>652</v>
      </c>
      <c r="C649">
        <v>0.34648106904231629</v>
      </c>
      <c r="D649">
        <v>0.48472284080506162</v>
      </c>
      <c r="E649">
        <v>4.51693851944793E-2</v>
      </c>
      <c r="F649">
        <v>5.6737588652482268E-2</v>
      </c>
      <c r="H649">
        <f t="shared" si="10"/>
        <v>0.15803438663194264</v>
      </c>
    </row>
    <row r="650" spans="1:8" x14ac:dyDescent="0.25">
      <c r="A650" s="1">
        <v>648</v>
      </c>
      <c r="B650" t="s">
        <v>653</v>
      </c>
      <c r="C650">
        <v>0.33559020044543431</v>
      </c>
      <c r="D650">
        <v>0.52651522696435127</v>
      </c>
      <c r="E650">
        <v>0.1806775407779172</v>
      </c>
      <c r="F650">
        <v>0.24468085106382981</v>
      </c>
      <c r="H650">
        <f t="shared" si="10"/>
        <v>0.26539058919889674</v>
      </c>
    </row>
    <row r="651" spans="1:8" x14ac:dyDescent="0.25">
      <c r="A651" s="1">
        <v>649</v>
      </c>
      <c r="B651" t="s">
        <v>654</v>
      </c>
      <c r="C651">
        <v>0.1969097995545657</v>
      </c>
      <c r="D651">
        <v>0.65100640661488363</v>
      </c>
      <c r="E651">
        <v>8.4065244667503133E-2</v>
      </c>
      <c r="F651">
        <v>0.124113475177305</v>
      </c>
      <c r="H651">
        <f t="shared" si="10"/>
        <v>0.19204033676913984</v>
      </c>
    </row>
    <row r="652" spans="1:8" x14ac:dyDescent="0.25">
      <c r="A652" s="1">
        <v>650</v>
      </c>
      <c r="B652" t="s">
        <v>655</v>
      </c>
      <c r="C652">
        <v>0.34672605790645877</v>
      </c>
      <c r="D652">
        <v>0.4741317287980566</v>
      </c>
      <c r="E652">
        <v>7.6537013801756593E-2</v>
      </c>
      <c r="F652">
        <v>9.3971631205673756E-2</v>
      </c>
      <c r="H652">
        <f t="shared" si="10"/>
        <v>0.17931977027749449</v>
      </c>
    </row>
    <row r="653" spans="1:8" x14ac:dyDescent="0.25">
      <c r="A653" s="1">
        <v>651</v>
      </c>
      <c r="B653" t="s">
        <v>656</v>
      </c>
      <c r="C653">
        <v>0.17840478841870819</v>
      </c>
      <c r="D653">
        <v>0.30459027861325189</v>
      </c>
      <c r="E653">
        <v>2.885821831869511E-2</v>
      </c>
      <c r="F653">
        <v>8.8652482269503553E-3</v>
      </c>
      <c r="H653">
        <f t="shared" si="10"/>
        <v>8.9651067364118861E-2</v>
      </c>
    </row>
    <row r="654" spans="1:8" x14ac:dyDescent="0.25">
      <c r="A654" s="1">
        <v>652</v>
      </c>
      <c r="B654" t="s">
        <v>657</v>
      </c>
      <c r="C654">
        <v>0.1230679287305123</v>
      </c>
      <c r="D654">
        <v>0.89081745091462172</v>
      </c>
      <c r="E654">
        <v>2.5094102885821829E-2</v>
      </c>
      <c r="F654">
        <v>8.1560283687943269E-2</v>
      </c>
      <c r="H654">
        <f t="shared" si="10"/>
        <v>0.17811860608716357</v>
      </c>
    </row>
    <row r="655" spans="1:8" x14ac:dyDescent="0.25">
      <c r="A655" s="1">
        <v>653</v>
      </c>
      <c r="B655" t="s">
        <v>658</v>
      </c>
      <c r="C655">
        <v>0.1113390868596882</v>
      </c>
      <c r="D655">
        <v>0.42586181757919028</v>
      </c>
      <c r="E655">
        <v>8.9084065244667499E-2</v>
      </c>
      <c r="F655">
        <v>9.9290780141843976E-2</v>
      </c>
      <c r="H655">
        <f t="shared" si="10"/>
        <v>0.14446998857167548</v>
      </c>
    </row>
    <row r="656" spans="1:8" x14ac:dyDescent="0.25">
      <c r="A656" s="1">
        <v>654</v>
      </c>
      <c r="B656" t="s">
        <v>659</v>
      </c>
      <c r="C656">
        <v>0.322967706013363</v>
      </c>
      <c r="D656">
        <v>0.69564794770812732</v>
      </c>
      <c r="E656">
        <v>7.6537013801756593E-2</v>
      </c>
      <c r="F656">
        <v>0.1170212765957447</v>
      </c>
      <c r="H656">
        <f t="shared" si="10"/>
        <v>0.21244089713855141</v>
      </c>
    </row>
    <row r="657" spans="1:8" x14ac:dyDescent="0.25">
      <c r="A657" s="1">
        <v>655</v>
      </c>
      <c r="B657" t="s">
        <v>660</v>
      </c>
      <c r="C657">
        <v>0.15586859688195989</v>
      </c>
      <c r="D657">
        <v>0.4709320067022067</v>
      </c>
      <c r="E657">
        <v>4.2659974905897118E-2</v>
      </c>
      <c r="F657">
        <v>5.1418439716312048E-2</v>
      </c>
      <c r="H657">
        <f t="shared" si="10"/>
        <v>0.12519584269331521</v>
      </c>
    </row>
    <row r="658" spans="1:8" x14ac:dyDescent="0.25">
      <c r="A658" s="1">
        <v>656</v>
      </c>
      <c r="B658" t="s">
        <v>661</v>
      </c>
      <c r="C658">
        <v>0.11681792873051219</v>
      </c>
      <c r="D658">
        <v>0.74189413031059448</v>
      </c>
      <c r="E658">
        <v>4.1405269761606023E-2</v>
      </c>
      <c r="F658">
        <v>7.6241134751773049E-2</v>
      </c>
      <c r="H658">
        <f t="shared" si="10"/>
        <v>0.16301587743781529</v>
      </c>
    </row>
    <row r="659" spans="1:8" x14ac:dyDescent="0.25">
      <c r="A659" s="1">
        <v>657</v>
      </c>
      <c r="B659" t="s">
        <v>662</v>
      </c>
      <c r="C659">
        <v>0.20960467706013361</v>
      </c>
      <c r="D659">
        <v>0.6179670450932947</v>
      </c>
      <c r="E659">
        <v>5.8971141781681308E-2</v>
      </c>
      <c r="F659">
        <v>8.5106382978723402E-2</v>
      </c>
      <c r="H659">
        <f t="shared" si="10"/>
        <v>0.1693358437497475</v>
      </c>
    </row>
    <row r="660" spans="1:8" x14ac:dyDescent="0.25">
      <c r="A660" s="1">
        <v>658</v>
      </c>
      <c r="B660" t="s">
        <v>663</v>
      </c>
      <c r="C660">
        <v>0.37255011135857458</v>
      </c>
      <c r="D660">
        <v>0.72131424442020575</v>
      </c>
      <c r="E660">
        <v>6.775407779171895E-2</v>
      </c>
      <c r="F660">
        <v>0.1117021276595745</v>
      </c>
      <c r="H660">
        <f t="shared" si="10"/>
        <v>0.21809971530119865</v>
      </c>
    </row>
    <row r="661" spans="1:8" x14ac:dyDescent="0.25">
      <c r="A661" s="1">
        <v>659</v>
      </c>
      <c r="B661" t="s">
        <v>664</v>
      </c>
      <c r="C661">
        <v>0.39680122494432069</v>
      </c>
      <c r="D661">
        <v>0.4759307757334223</v>
      </c>
      <c r="E661">
        <v>6.5244667503136761E-2</v>
      </c>
      <c r="F661">
        <v>8.1560283687943269E-2</v>
      </c>
      <c r="H661">
        <f t="shared" si="10"/>
        <v>0.17902840978157816</v>
      </c>
    </row>
    <row r="662" spans="1:8" x14ac:dyDescent="0.25">
      <c r="A662" s="1">
        <v>660</v>
      </c>
      <c r="B662" t="s">
        <v>665</v>
      </c>
      <c r="C662">
        <v>0.22976893095768369</v>
      </c>
      <c r="D662">
        <v>0.47462730328600938</v>
      </c>
      <c r="E662">
        <v>7.779171894604768E-2</v>
      </c>
      <c r="F662">
        <v>9.7517730496453903E-2</v>
      </c>
      <c r="H662">
        <f t="shared" si="10"/>
        <v>0.16307254013134828</v>
      </c>
    </row>
    <row r="663" spans="1:8" x14ac:dyDescent="0.25">
      <c r="A663" s="1">
        <v>661</v>
      </c>
      <c r="B663" t="s">
        <v>666</v>
      </c>
      <c r="C663">
        <v>0.198424276169265</v>
      </c>
      <c r="D663">
        <v>0.77445703918942499</v>
      </c>
      <c r="E663">
        <v>2.0075282308657461E-2</v>
      </c>
      <c r="F663">
        <v>4.9645390070921988E-2</v>
      </c>
      <c r="H663">
        <f t="shared" si="10"/>
        <v>0.16442041108420338</v>
      </c>
    </row>
    <row r="664" spans="1:8" x14ac:dyDescent="0.25">
      <c r="A664" s="1">
        <v>662</v>
      </c>
      <c r="B664" t="s">
        <v>667</v>
      </c>
      <c r="C664">
        <v>0.52699331848552333</v>
      </c>
      <c r="D664">
        <v>0.64018105200424813</v>
      </c>
      <c r="E664">
        <v>7.2772898368883315E-2</v>
      </c>
      <c r="F664">
        <v>0.1081560283687943</v>
      </c>
      <c r="H664">
        <f t="shared" si="10"/>
        <v>0.23132465393167068</v>
      </c>
    </row>
    <row r="665" spans="1:8" x14ac:dyDescent="0.25">
      <c r="A665" s="1">
        <v>663</v>
      </c>
      <c r="B665" t="s">
        <v>668</v>
      </c>
      <c r="C665">
        <v>0.15274777282850779</v>
      </c>
      <c r="D665">
        <v>0.76188123899995941</v>
      </c>
      <c r="E665">
        <v>1.7565872020075281E-2</v>
      </c>
      <c r="F665">
        <v>4.0780141843971628E-2</v>
      </c>
      <c r="H665">
        <f t="shared" si="10"/>
        <v>0.15297260266190724</v>
      </c>
    </row>
    <row r="666" spans="1:8" x14ac:dyDescent="0.25">
      <c r="A666" s="1">
        <v>664</v>
      </c>
      <c r="B666" t="s">
        <v>669</v>
      </c>
      <c r="C666">
        <v>0.51286191536748327</v>
      </c>
      <c r="D666">
        <v>0.49550915498175852</v>
      </c>
      <c r="E666">
        <v>0.1016311166875784</v>
      </c>
      <c r="F666">
        <v>0.125886524822695</v>
      </c>
      <c r="H666">
        <f t="shared" si="10"/>
        <v>0.22603575345395865</v>
      </c>
    </row>
    <row r="667" spans="1:8" x14ac:dyDescent="0.25">
      <c r="A667" s="1">
        <v>665</v>
      </c>
      <c r="B667" t="s">
        <v>670</v>
      </c>
      <c r="C667">
        <v>9.2750556792873057E-2</v>
      </c>
      <c r="D667">
        <v>0.7075138493947537</v>
      </c>
      <c r="E667">
        <v>5.018820577164366E-3</v>
      </c>
      <c r="F667">
        <v>1.4184397163120571E-2</v>
      </c>
      <c r="H667">
        <f t="shared" si="10"/>
        <v>0.12492767182005249</v>
      </c>
    </row>
    <row r="668" spans="1:8" x14ac:dyDescent="0.25">
      <c r="A668" s="1">
        <v>666</v>
      </c>
      <c r="B668" t="s">
        <v>671</v>
      </c>
      <c r="C668">
        <v>0.22663975501113581</v>
      </c>
      <c r="D668">
        <v>0.46982293968093608</v>
      </c>
      <c r="E668">
        <v>7.9046424090338768E-2</v>
      </c>
      <c r="F668">
        <v>9.9290780141843976E-2</v>
      </c>
      <c r="H668">
        <f t="shared" si="10"/>
        <v>0.16283855447477369</v>
      </c>
    </row>
    <row r="669" spans="1:8" x14ac:dyDescent="0.25">
      <c r="A669" s="1">
        <v>667</v>
      </c>
      <c r="B669" t="s">
        <v>672</v>
      </c>
      <c r="C669">
        <v>0.20015590200445441</v>
      </c>
      <c r="D669">
        <v>0.68580497789435013</v>
      </c>
      <c r="E669">
        <v>3.889585947302384E-2</v>
      </c>
      <c r="F669">
        <v>6.0283687943262408E-2</v>
      </c>
      <c r="H669">
        <f t="shared" si="10"/>
        <v>0.16332940788647318</v>
      </c>
    </row>
    <row r="670" spans="1:8" x14ac:dyDescent="0.25">
      <c r="A670" s="1">
        <v>668</v>
      </c>
      <c r="B670" t="s">
        <v>673</v>
      </c>
      <c r="C670">
        <v>0.1199554565701559</v>
      </c>
      <c r="D670">
        <v>0.3617877013072171</v>
      </c>
      <c r="E670">
        <v>9.5357590966122965E-2</v>
      </c>
      <c r="F670">
        <v>8.1560283687943269E-2</v>
      </c>
      <c r="H670">
        <f t="shared" si="10"/>
        <v>0.13694219126616505</v>
      </c>
    </row>
    <row r="671" spans="1:8" x14ac:dyDescent="0.25">
      <c r="A671" s="1">
        <v>669</v>
      </c>
      <c r="B671" t="s">
        <v>674</v>
      </c>
      <c r="C671">
        <v>0.14725222717149219</v>
      </c>
      <c r="D671">
        <v>0.38838778145961828</v>
      </c>
      <c r="E671">
        <v>6.2735257214554585E-2</v>
      </c>
      <c r="F671">
        <v>5.8510638297872342E-2</v>
      </c>
      <c r="H671">
        <f t="shared" si="10"/>
        <v>0.12362698850735243</v>
      </c>
    </row>
    <row r="672" spans="1:8" x14ac:dyDescent="0.25">
      <c r="A672" s="1">
        <v>670</v>
      </c>
      <c r="B672" t="s">
        <v>675</v>
      </c>
      <c r="C672">
        <v>0.22240534521158131</v>
      </c>
      <c r="D672">
        <v>0.63432658040058676</v>
      </c>
      <c r="E672">
        <v>8.2810539523212046E-2</v>
      </c>
      <c r="F672">
        <v>0.1205673758865248</v>
      </c>
      <c r="H672">
        <f t="shared" si="10"/>
        <v>0.19214069196257055</v>
      </c>
    </row>
    <row r="673" spans="1:8" x14ac:dyDescent="0.25">
      <c r="A673" s="1">
        <v>671</v>
      </c>
      <c r="B673" t="s">
        <v>676</v>
      </c>
      <c r="C673">
        <v>0.27927338530066809</v>
      </c>
      <c r="D673">
        <v>0.65602509423484323</v>
      </c>
      <c r="E673">
        <v>0.16813048933500629</v>
      </c>
      <c r="F673">
        <v>0.2482269503546099</v>
      </c>
      <c r="H673">
        <f t="shared" si="10"/>
        <v>0.27000058361777163</v>
      </c>
    </row>
    <row r="674" spans="1:8" x14ac:dyDescent="0.25">
      <c r="A674" s="1">
        <v>672</v>
      </c>
      <c r="B674" t="s">
        <v>677</v>
      </c>
      <c r="C674">
        <v>0.27959075723830729</v>
      </c>
      <c r="D674">
        <v>0.56383310134816977</v>
      </c>
      <c r="E674">
        <v>8.0301129234629856E-2</v>
      </c>
      <c r="F674">
        <v>0.11347517730496449</v>
      </c>
      <c r="H674">
        <f t="shared" si="10"/>
        <v>0.18770047646276264</v>
      </c>
    </row>
    <row r="675" spans="1:8" x14ac:dyDescent="0.25">
      <c r="A675" s="1">
        <v>673</v>
      </c>
      <c r="B675" t="s">
        <v>678</v>
      </c>
      <c r="C675">
        <v>0.25337694877505568</v>
      </c>
      <c r="D675">
        <v>0.60717196673755025</v>
      </c>
      <c r="E675">
        <v>5.8971141781681308E-2</v>
      </c>
      <c r="F675">
        <v>8.5106382978723402E-2</v>
      </c>
      <c r="H675">
        <f t="shared" si="10"/>
        <v>0.17428242275362413</v>
      </c>
    </row>
    <row r="676" spans="1:8" x14ac:dyDescent="0.25">
      <c r="A676" s="1">
        <v>674</v>
      </c>
      <c r="B676" t="s">
        <v>679</v>
      </c>
      <c r="C676">
        <v>0.1301113585746102</v>
      </c>
      <c r="D676">
        <v>0.74173876531839067</v>
      </c>
      <c r="E676">
        <v>6.775407779171895E-2</v>
      </c>
      <c r="F676">
        <v>0.1117021276595745</v>
      </c>
      <c r="H676">
        <f t="shared" si="10"/>
        <v>0.18479758051833173</v>
      </c>
    </row>
    <row r="677" spans="1:8" x14ac:dyDescent="0.25">
      <c r="A677" s="1">
        <v>675</v>
      </c>
      <c r="B677" t="s">
        <v>680</v>
      </c>
      <c r="C677">
        <v>0.1506180400890868</v>
      </c>
      <c r="D677">
        <v>0.38951597032608321</v>
      </c>
      <c r="E677">
        <v>9.7867001254705141E-2</v>
      </c>
      <c r="F677">
        <v>8.6879432624113476E-2</v>
      </c>
      <c r="H677">
        <f t="shared" si="10"/>
        <v>0.14787886714598034</v>
      </c>
    </row>
    <row r="678" spans="1:8" x14ac:dyDescent="0.25">
      <c r="A678" s="1">
        <v>676</v>
      </c>
      <c r="B678" t="s">
        <v>681</v>
      </c>
      <c r="C678">
        <v>0.37415367483296208</v>
      </c>
      <c r="D678">
        <v>0.51002024525359946</v>
      </c>
      <c r="E678">
        <v>4.7678795483061483E-2</v>
      </c>
      <c r="F678">
        <v>6.3829787234042548E-2</v>
      </c>
      <c r="H678">
        <f t="shared" si="10"/>
        <v>0.16842389361377441</v>
      </c>
    </row>
    <row r="679" spans="1:8" x14ac:dyDescent="0.25">
      <c r="A679" s="1">
        <v>677</v>
      </c>
      <c r="B679" t="s">
        <v>682</v>
      </c>
      <c r="C679">
        <v>0.1010077951002227</v>
      </c>
      <c r="D679">
        <v>0.36490057835614281</v>
      </c>
      <c r="E679">
        <v>3.889585947302384E-2</v>
      </c>
      <c r="F679">
        <v>3.1914893617021267E-2</v>
      </c>
      <c r="H679">
        <f t="shared" si="10"/>
        <v>9.6066212771171125E-2</v>
      </c>
    </row>
    <row r="680" spans="1:8" x14ac:dyDescent="0.25">
      <c r="A680" s="1">
        <v>678</v>
      </c>
      <c r="B680" t="s">
        <v>683</v>
      </c>
      <c r="C680">
        <v>0.15383630289532291</v>
      </c>
      <c r="D680">
        <v>0.41644749579518592</v>
      </c>
      <c r="E680">
        <v>4.0150564617314928E-2</v>
      </c>
      <c r="F680">
        <v>4.0780141843971628E-2</v>
      </c>
      <c r="H680">
        <f t="shared" si="10"/>
        <v>0.11374240161969527</v>
      </c>
    </row>
    <row r="681" spans="1:8" x14ac:dyDescent="0.25">
      <c r="A681" s="1">
        <v>679</v>
      </c>
      <c r="B681" t="s">
        <v>684</v>
      </c>
      <c r="C681">
        <v>0.32940144766146989</v>
      </c>
      <c r="D681">
        <v>0.45718897721233781</v>
      </c>
      <c r="E681">
        <v>0.22961104140526981</v>
      </c>
      <c r="F681">
        <v>0.27836879432624112</v>
      </c>
      <c r="H681">
        <f t="shared" si="10"/>
        <v>0.28602995565290573</v>
      </c>
    </row>
    <row r="682" spans="1:8" x14ac:dyDescent="0.25">
      <c r="A682" s="1">
        <v>680</v>
      </c>
      <c r="B682" t="s">
        <v>685</v>
      </c>
      <c r="C682">
        <v>0.1804036748329621</v>
      </c>
      <c r="D682">
        <v>0.51869518902342338</v>
      </c>
      <c r="E682">
        <v>0.11292346298619831</v>
      </c>
      <c r="F682">
        <v>0.1524822695035461</v>
      </c>
      <c r="H682">
        <f t="shared" si="10"/>
        <v>0.18984507464639883</v>
      </c>
    </row>
    <row r="683" spans="1:8" x14ac:dyDescent="0.25">
      <c r="A683" s="1">
        <v>681</v>
      </c>
      <c r="B683" t="s">
        <v>686</v>
      </c>
      <c r="C683">
        <v>0.15756681514476609</v>
      </c>
      <c r="D683">
        <v>0.75814610523866854</v>
      </c>
      <c r="E683">
        <v>3.0112923462986201E-2</v>
      </c>
      <c r="F683">
        <v>6.3829787234042548E-2</v>
      </c>
      <c r="H683">
        <f t="shared" si="10"/>
        <v>0.16349351404726398</v>
      </c>
    </row>
    <row r="684" spans="1:8" x14ac:dyDescent="0.25">
      <c r="A684" s="1">
        <v>682</v>
      </c>
      <c r="B684" t="s">
        <v>687</v>
      </c>
      <c r="C684">
        <v>0.16016146993318489</v>
      </c>
      <c r="D684">
        <v>0.3656104768589819</v>
      </c>
      <c r="E684">
        <v>0.1053952321204517</v>
      </c>
      <c r="F684">
        <v>8.5106382978723402E-2</v>
      </c>
      <c r="H684">
        <f t="shared" si="10"/>
        <v>0.14959912713188198</v>
      </c>
    </row>
    <row r="685" spans="1:8" x14ac:dyDescent="0.25">
      <c r="A685" s="1">
        <v>683</v>
      </c>
      <c r="B685" t="s">
        <v>688</v>
      </c>
      <c r="C685">
        <v>0.30655902004454338</v>
      </c>
      <c r="D685">
        <v>0.37882765560600712</v>
      </c>
      <c r="E685">
        <v>0.14303638644918451</v>
      </c>
      <c r="F685">
        <v>0.1223404255319149</v>
      </c>
      <c r="H685">
        <f t="shared" si="10"/>
        <v>0.19982907772442127</v>
      </c>
    </row>
    <row r="686" spans="1:8" x14ac:dyDescent="0.25">
      <c r="A686" s="1">
        <v>684</v>
      </c>
      <c r="B686" t="s">
        <v>689</v>
      </c>
      <c r="C686">
        <v>0.35416759465478842</v>
      </c>
      <c r="D686">
        <v>0.72149908892375081</v>
      </c>
      <c r="E686">
        <v>0.12170639899623591</v>
      </c>
      <c r="F686">
        <v>0.20390070921985809</v>
      </c>
      <c r="H686">
        <f t="shared" si="10"/>
        <v>0.25887362836768935</v>
      </c>
    </row>
    <row r="687" spans="1:8" x14ac:dyDescent="0.25">
      <c r="A687" s="1">
        <v>685</v>
      </c>
      <c r="B687" t="s">
        <v>690</v>
      </c>
      <c r="C687">
        <v>0.20868040089086859</v>
      </c>
      <c r="D687">
        <v>0.72177157521776991</v>
      </c>
      <c r="E687">
        <v>1.254705144291092E-2</v>
      </c>
      <c r="F687">
        <v>2.6595744680851061E-2</v>
      </c>
      <c r="H687">
        <f t="shared" si="10"/>
        <v>0.15045803641202443</v>
      </c>
    </row>
    <row r="688" spans="1:8" x14ac:dyDescent="0.25">
      <c r="A688" s="1">
        <v>686</v>
      </c>
      <c r="B688" t="s">
        <v>691</v>
      </c>
      <c r="C688">
        <v>0.30612472160356352</v>
      </c>
      <c r="D688">
        <v>0.7907376968852905</v>
      </c>
      <c r="E688">
        <v>2.258469259723965E-2</v>
      </c>
      <c r="F688">
        <v>6.3829787234042548E-2</v>
      </c>
      <c r="H688">
        <f t="shared" si="10"/>
        <v>0.18652541178691628</v>
      </c>
    </row>
    <row r="689" spans="1:8" x14ac:dyDescent="0.25">
      <c r="A689" s="1">
        <v>687</v>
      </c>
      <c r="B689" t="s">
        <v>692</v>
      </c>
      <c r="C689">
        <v>0.14686247216035639</v>
      </c>
      <c r="D689">
        <v>0.62265508414010262</v>
      </c>
      <c r="E689">
        <v>3.1367628607277293E-2</v>
      </c>
      <c r="F689">
        <v>4.6099290780141841E-2</v>
      </c>
      <c r="H689">
        <f t="shared" si="10"/>
        <v>0.13959472279609264</v>
      </c>
    </row>
    <row r="690" spans="1:8" x14ac:dyDescent="0.25">
      <c r="A690" s="1">
        <v>688</v>
      </c>
      <c r="B690" t="s">
        <v>693</v>
      </c>
      <c r="C690">
        <v>0.3756904231625835</v>
      </c>
      <c r="D690">
        <v>0.47975275454163741</v>
      </c>
      <c r="E690">
        <v>1.003764115432873E-2</v>
      </c>
      <c r="F690">
        <v>1.24113475177305E-2</v>
      </c>
      <c r="H690">
        <f t="shared" si="10"/>
        <v>0.13569888141817352</v>
      </c>
    </row>
    <row r="691" spans="1:8" x14ac:dyDescent="0.25">
      <c r="A691" s="1">
        <v>689</v>
      </c>
      <c r="B691" t="s">
        <v>694</v>
      </c>
      <c r="C691">
        <v>0.35985523385300672</v>
      </c>
      <c r="D691">
        <v>0.46573803550129911</v>
      </c>
      <c r="E691">
        <v>5.0188205771643672E-2</v>
      </c>
      <c r="F691">
        <v>6.3829787234042548E-2</v>
      </c>
      <c r="H691">
        <f t="shared" si="10"/>
        <v>0.16101697166265624</v>
      </c>
    </row>
    <row r="692" spans="1:8" x14ac:dyDescent="0.25">
      <c r="A692" s="1">
        <v>690</v>
      </c>
      <c r="B692" t="s">
        <v>695</v>
      </c>
      <c r="C692">
        <v>0.20785913140311801</v>
      </c>
      <c r="D692">
        <v>0.51293792013283301</v>
      </c>
      <c r="E692">
        <v>2.634880803011292E-2</v>
      </c>
      <c r="F692">
        <v>3.3687943262411348E-2</v>
      </c>
      <c r="H692">
        <f t="shared" si="10"/>
        <v>0.12766459363631644</v>
      </c>
    </row>
    <row r="693" spans="1:8" x14ac:dyDescent="0.25">
      <c r="A693" s="1">
        <v>691</v>
      </c>
      <c r="B693" t="s">
        <v>696</v>
      </c>
      <c r="C693">
        <v>0.132608574610245</v>
      </c>
      <c r="D693">
        <v>0.38428375543478688</v>
      </c>
      <c r="E693">
        <v>0.178168130489335</v>
      </c>
      <c r="F693">
        <v>0.1773049645390071</v>
      </c>
      <c r="H693">
        <f t="shared" si="10"/>
        <v>0.20212206595674009</v>
      </c>
    </row>
    <row r="694" spans="1:8" x14ac:dyDescent="0.25">
      <c r="A694" s="1">
        <v>692</v>
      </c>
      <c r="B694" t="s">
        <v>697</v>
      </c>
      <c r="C694">
        <v>0.25125835189309581</v>
      </c>
      <c r="D694">
        <v>0.77433035696501262</v>
      </c>
      <c r="E694">
        <v>3.6386449184441658E-2</v>
      </c>
      <c r="F694">
        <v>8.1560283687943269E-2</v>
      </c>
      <c r="H694">
        <f t="shared" si="10"/>
        <v>0.18608489593335065</v>
      </c>
    </row>
    <row r="695" spans="1:8" x14ac:dyDescent="0.25">
      <c r="A695" s="1">
        <v>693</v>
      </c>
      <c r="B695" t="s">
        <v>698</v>
      </c>
      <c r="C695">
        <v>0.22314309576837421</v>
      </c>
      <c r="D695">
        <v>0.42944078960472748</v>
      </c>
      <c r="E695">
        <v>3.7641154328732752E-2</v>
      </c>
      <c r="F695">
        <v>3.3687943262411348E-2</v>
      </c>
      <c r="H695">
        <f t="shared" si="10"/>
        <v>0.12364340917612995</v>
      </c>
    </row>
    <row r="696" spans="1:8" x14ac:dyDescent="0.25">
      <c r="A696" s="1">
        <v>694</v>
      </c>
      <c r="B696" t="s">
        <v>699</v>
      </c>
      <c r="C696">
        <v>0.18125278396436531</v>
      </c>
      <c r="D696">
        <v>0.75430500458525906</v>
      </c>
      <c r="E696">
        <v>5.2697616060225848E-2</v>
      </c>
      <c r="F696">
        <v>9.0425531914893623E-2</v>
      </c>
      <c r="H696">
        <f t="shared" si="10"/>
        <v>0.18288118690280189</v>
      </c>
    </row>
    <row r="697" spans="1:8" x14ac:dyDescent="0.25">
      <c r="A697" s="1">
        <v>695</v>
      </c>
      <c r="B697" t="s">
        <v>700</v>
      </c>
      <c r="C697">
        <v>0.18242204899777281</v>
      </c>
      <c r="D697">
        <v>0.30947272308620211</v>
      </c>
      <c r="E697">
        <v>2.7603513174404019E-2</v>
      </c>
      <c r="F697">
        <v>8.8652482269503553E-3</v>
      </c>
      <c r="H697">
        <f t="shared" si="10"/>
        <v>9.0295935292560997E-2</v>
      </c>
    </row>
    <row r="698" spans="1:8" x14ac:dyDescent="0.25">
      <c r="A698" s="1">
        <v>696</v>
      </c>
      <c r="B698" t="s">
        <v>701</v>
      </c>
      <c r="C698">
        <v>0.139674276169265</v>
      </c>
      <c r="D698">
        <v>0.46857762951265591</v>
      </c>
      <c r="E698">
        <v>7.6537013801756593E-2</v>
      </c>
      <c r="F698">
        <v>9.3971631205673756E-2</v>
      </c>
      <c r="H698">
        <f t="shared" si="10"/>
        <v>0.14742888812410532</v>
      </c>
    </row>
    <row r="699" spans="1:8" x14ac:dyDescent="0.25">
      <c r="A699" s="1">
        <v>697</v>
      </c>
      <c r="B699" t="s">
        <v>702</v>
      </c>
      <c r="C699">
        <v>0.28274498886414251</v>
      </c>
      <c r="D699">
        <v>0.67906532420690147</v>
      </c>
      <c r="E699">
        <v>0.13048933500627349</v>
      </c>
      <c r="F699">
        <v>0.19503546099290781</v>
      </c>
      <c r="H699">
        <f t="shared" si="10"/>
        <v>0.24529600036304317</v>
      </c>
    </row>
    <row r="700" spans="1:8" x14ac:dyDescent="0.25">
      <c r="A700" s="1">
        <v>698</v>
      </c>
      <c r="B700" t="s">
        <v>703</v>
      </c>
      <c r="C700">
        <v>0.39350779510022271</v>
      </c>
      <c r="D700">
        <v>0.7072413631007346</v>
      </c>
      <c r="E700">
        <v>5.8971141781681308E-2</v>
      </c>
      <c r="F700">
        <v>9.5744680851063829E-2</v>
      </c>
      <c r="H700">
        <f t="shared" si="10"/>
        <v>0.21190820383772788</v>
      </c>
    </row>
    <row r="701" spans="1:8" x14ac:dyDescent="0.25">
      <c r="A701" s="1">
        <v>699</v>
      </c>
      <c r="B701" t="s">
        <v>704</v>
      </c>
      <c r="C701">
        <v>0.33839086859688189</v>
      </c>
      <c r="D701">
        <v>0.36764296965442839</v>
      </c>
      <c r="E701">
        <v>7.0263488080301126E-2</v>
      </c>
      <c r="F701">
        <v>4.9645390070921988E-2</v>
      </c>
      <c r="H701">
        <f t="shared" si="10"/>
        <v>0.15199680269250043</v>
      </c>
    </row>
    <row r="702" spans="1:8" x14ac:dyDescent="0.25">
      <c r="A702" s="1">
        <v>700</v>
      </c>
      <c r="B702" t="s">
        <v>705</v>
      </c>
      <c r="C702">
        <v>0.29370267260579058</v>
      </c>
      <c r="D702">
        <v>0.45934815223219649</v>
      </c>
      <c r="E702">
        <v>4.2659974905897118E-2</v>
      </c>
      <c r="F702">
        <v>5.4964539007092202E-2</v>
      </c>
      <c r="H702">
        <f t="shared" si="10"/>
        <v>0.14466529077500528</v>
      </c>
    </row>
    <row r="703" spans="1:8" x14ac:dyDescent="0.25">
      <c r="A703" s="1">
        <v>701</v>
      </c>
      <c r="B703" t="s">
        <v>706</v>
      </c>
      <c r="C703">
        <v>0.49278118040089092</v>
      </c>
      <c r="D703">
        <v>0.53784571698553663</v>
      </c>
      <c r="E703">
        <v>2.634880803011292E-2</v>
      </c>
      <c r="F703">
        <v>3.7234042553191488E-2</v>
      </c>
      <c r="H703">
        <f t="shared" si="10"/>
        <v>0.17467098540750498</v>
      </c>
    </row>
    <row r="704" spans="1:8" x14ac:dyDescent="0.25">
      <c r="A704" s="1">
        <v>702</v>
      </c>
      <c r="B704" t="s">
        <v>707</v>
      </c>
      <c r="C704">
        <v>0.31567928730512251</v>
      </c>
      <c r="D704">
        <v>0.45250093816552978</v>
      </c>
      <c r="E704">
        <v>7.6537013801756593E-2</v>
      </c>
      <c r="F704">
        <v>8.8652482269503549E-2</v>
      </c>
      <c r="H704">
        <f t="shared" si="10"/>
        <v>0.17062026375198949</v>
      </c>
    </row>
    <row r="705" spans="1:8" x14ac:dyDescent="0.25">
      <c r="A705" s="1">
        <v>703</v>
      </c>
      <c r="B705" t="s">
        <v>708</v>
      </c>
      <c r="C705">
        <v>0.21690423162583519</v>
      </c>
      <c r="D705">
        <v>0.49526614819908071</v>
      </c>
      <c r="E705">
        <v>6.0225846925972402E-2</v>
      </c>
      <c r="F705">
        <v>7.9787234042553196E-2</v>
      </c>
      <c r="H705">
        <f t="shared" si="10"/>
        <v>0.15191785788940518</v>
      </c>
    </row>
    <row r="706" spans="1:8" x14ac:dyDescent="0.25">
      <c r="A706" s="1">
        <v>704</v>
      </c>
      <c r="B706" t="s">
        <v>709</v>
      </c>
      <c r="C706">
        <v>0.2332628062360802</v>
      </c>
      <c r="D706">
        <v>0.43168760641506032</v>
      </c>
      <c r="E706">
        <v>0.27478042659974911</v>
      </c>
      <c r="F706">
        <v>0.31205673758865249</v>
      </c>
      <c r="H706">
        <f t="shared" si="10"/>
        <v>0.29768030716583094</v>
      </c>
    </row>
    <row r="707" spans="1:8" x14ac:dyDescent="0.25">
      <c r="A707" s="1">
        <v>705</v>
      </c>
      <c r="B707" t="s">
        <v>710</v>
      </c>
      <c r="C707">
        <v>5.961581291759465E-2</v>
      </c>
      <c r="D707">
        <v>0.64039537601913465</v>
      </c>
      <c r="E707">
        <v>8.6574654956085323E-2</v>
      </c>
      <c r="F707">
        <v>0.125886524822695</v>
      </c>
      <c r="H707">
        <f t="shared" ref="H707:H770" si="11">0.55*E707+0.15*(C707+D707+F707)</f>
        <v>0.17150071728976057</v>
      </c>
    </row>
    <row r="708" spans="1:8" x14ac:dyDescent="0.25">
      <c r="A708" s="1">
        <v>706</v>
      </c>
      <c r="B708" t="s">
        <v>711</v>
      </c>
      <c r="C708">
        <v>0.28345489977728278</v>
      </c>
      <c r="D708">
        <v>0.50058600488085092</v>
      </c>
      <c r="E708">
        <v>5.520702634880803E-2</v>
      </c>
      <c r="F708">
        <v>7.2695035460992902E-2</v>
      </c>
      <c r="H708">
        <f t="shared" si="11"/>
        <v>0.1588742555097134</v>
      </c>
    </row>
    <row r="709" spans="1:8" x14ac:dyDescent="0.25">
      <c r="A709" s="1">
        <v>707</v>
      </c>
      <c r="B709" t="s">
        <v>712</v>
      </c>
      <c r="C709">
        <v>0.3335996659242762</v>
      </c>
      <c r="D709">
        <v>0.45105166164851018</v>
      </c>
      <c r="E709">
        <v>0.20200752823086571</v>
      </c>
      <c r="F709">
        <v>0.23758865248226951</v>
      </c>
      <c r="H709">
        <f t="shared" si="11"/>
        <v>0.26444013753523454</v>
      </c>
    </row>
    <row r="710" spans="1:8" x14ac:dyDescent="0.25">
      <c r="A710" s="1">
        <v>708</v>
      </c>
      <c r="B710" t="s">
        <v>713</v>
      </c>
      <c r="C710">
        <v>0.22840757238307349</v>
      </c>
      <c r="D710">
        <v>0.45201492460017417</v>
      </c>
      <c r="E710">
        <v>7.5282308657465491E-2</v>
      </c>
      <c r="F710">
        <v>9.3971631205673756E-2</v>
      </c>
      <c r="H710">
        <f t="shared" si="11"/>
        <v>0.15756438898994424</v>
      </c>
    </row>
    <row r="711" spans="1:8" x14ac:dyDescent="0.25">
      <c r="A711" s="1">
        <v>709</v>
      </c>
      <c r="B711" t="s">
        <v>714</v>
      </c>
      <c r="C711">
        <v>0.29346603563474388</v>
      </c>
      <c r="D711">
        <v>0.46159496904252939</v>
      </c>
      <c r="E711">
        <v>8.7829360100376411E-2</v>
      </c>
      <c r="F711">
        <v>0.1081560283687943</v>
      </c>
      <c r="H711">
        <f t="shared" si="11"/>
        <v>0.17778870301211716</v>
      </c>
    </row>
    <row r="712" spans="1:8" x14ac:dyDescent="0.25">
      <c r="A712" s="1">
        <v>710</v>
      </c>
      <c r="B712" t="s">
        <v>715</v>
      </c>
      <c r="C712">
        <v>0.1215562360801782</v>
      </c>
      <c r="D712">
        <v>0.5538738069761272</v>
      </c>
      <c r="E712">
        <v>0.18695106649937271</v>
      </c>
      <c r="F712">
        <v>0.26241134751773049</v>
      </c>
      <c r="H712">
        <f t="shared" si="11"/>
        <v>0.24349929516076038</v>
      </c>
    </row>
    <row r="713" spans="1:8" x14ac:dyDescent="0.25">
      <c r="A713" s="1">
        <v>711</v>
      </c>
      <c r="B713" t="s">
        <v>716</v>
      </c>
      <c r="C713">
        <v>0.31371102449888638</v>
      </c>
      <c r="D713">
        <v>0.45084769529977081</v>
      </c>
      <c r="E713">
        <v>0.16436637390213299</v>
      </c>
      <c r="F713">
        <v>0.19503546099290781</v>
      </c>
      <c r="H713">
        <f t="shared" si="11"/>
        <v>0.23434063276490791</v>
      </c>
    </row>
    <row r="714" spans="1:8" x14ac:dyDescent="0.25">
      <c r="A714" s="1">
        <v>712</v>
      </c>
      <c r="B714" t="s">
        <v>717</v>
      </c>
      <c r="C714">
        <v>5.0587416481069042E-2</v>
      </c>
      <c r="D714">
        <v>0.68460906582615533</v>
      </c>
      <c r="E714">
        <v>9.4102885821831864E-2</v>
      </c>
      <c r="F714">
        <v>0.13829787234042551</v>
      </c>
      <c r="H714">
        <f t="shared" si="11"/>
        <v>0.18278074039915498</v>
      </c>
    </row>
    <row r="715" spans="1:8" x14ac:dyDescent="0.25">
      <c r="A715" s="1">
        <v>713</v>
      </c>
      <c r="B715" t="s">
        <v>718</v>
      </c>
      <c r="C715">
        <v>0.17805400890868589</v>
      </c>
      <c r="D715">
        <v>0.36609649042433762</v>
      </c>
      <c r="E715">
        <v>0.19824341279799251</v>
      </c>
      <c r="F715">
        <v>0.17198581560283691</v>
      </c>
      <c r="H715">
        <f t="shared" si="11"/>
        <v>0.21645432427927494</v>
      </c>
    </row>
    <row r="716" spans="1:8" x14ac:dyDescent="0.25">
      <c r="A716" s="1">
        <v>714</v>
      </c>
      <c r="B716" t="s">
        <v>719</v>
      </c>
      <c r="C716">
        <v>0.22372216035634751</v>
      </c>
      <c r="D716">
        <v>0.40751918757653721</v>
      </c>
      <c r="E716">
        <v>0.16185696361355081</v>
      </c>
      <c r="F716">
        <v>0.17198581560283691</v>
      </c>
      <c r="H716">
        <f t="shared" si="11"/>
        <v>0.20950540451781119</v>
      </c>
    </row>
    <row r="717" spans="1:8" x14ac:dyDescent="0.25">
      <c r="A717" s="1">
        <v>715</v>
      </c>
      <c r="B717" t="s">
        <v>720</v>
      </c>
      <c r="C717">
        <v>0.43555957683741647</v>
      </c>
      <c r="D717">
        <v>0.41221678754594221</v>
      </c>
      <c r="E717">
        <v>8.4065244667503133E-2</v>
      </c>
      <c r="F717">
        <v>7.9787234042553196E-2</v>
      </c>
      <c r="H717">
        <f t="shared" si="11"/>
        <v>0.18537042433101347</v>
      </c>
    </row>
    <row r="718" spans="1:8" x14ac:dyDescent="0.25">
      <c r="A718" s="1">
        <v>716</v>
      </c>
      <c r="B718" t="s">
        <v>721</v>
      </c>
      <c r="C718">
        <v>0.25582962138084631</v>
      </c>
      <c r="D718">
        <v>0.54117212130579895</v>
      </c>
      <c r="E718">
        <v>9.6612296110414053E-2</v>
      </c>
      <c r="F718">
        <v>0.13475177304964539</v>
      </c>
      <c r="H718">
        <f t="shared" si="11"/>
        <v>0.19289979022117132</v>
      </c>
    </row>
    <row r="719" spans="1:8" x14ac:dyDescent="0.25">
      <c r="A719" s="1">
        <v>717</v>
      </c>
      <c r="B719" t="s">
        <v>722</v>
      </c>
      <c r="C719">
        <v>0.40840200445434288</v>
      </c>
      <c r="D719">
        <v>0.69135907717975098</v>
      </c>
      <c r="E719">
        <v>8.7829360100376407E-3</v>
      </c>
      <c r="F719">
        <v>1.7730496453900711E-2</v>
      </c>
      <c r="H719">
        <f t="shared" si="11"/>
        <v>0.17245435151871991</v>
      </c>
    </row>
    <row r="720" spans="1:8" x14ac:dyDescent="0.25">
      <c r="A720" s="1">
        <v>718</v>
      </c>
      <c r="B720" t="s">
        <v>723</v>
      </c>
      <c r="C720">
        <v>0.1844543429844098</v>
      </c>
      <c r="D720">
        <v>0.73712880713945961</v>
      </c>
      <c r="E720">
        <v>6.5244667503136761E-2</v>
      </c>
      <c r="F720">
        <v>0.1170212765957447</v>
      </c>
      <c r="H720">
        <f t="shared" si="11"/>
        <v>0.19167523113466733</v>
      </c>
    </row>
    <row r="721" spans="1:8" x14ac:dyDescent="0.25">
      <c r="A721" s="1">
        <v>719</v>
      </c>
      <c r="B721" t="s">
        <v>724</v>
      </c>
      <c r="C721">
        <v>8.8315701559020049E-2</v>
      </c>
      <c r="D721">
        <v>0.45504892403767322</v>
      </c>
      <c r="E721">
        <v>2.509410288582183E-3</v>
      </c>
      <c r="F721">
        <v>3.5460992907801422E-3</v>
      </c>
      <c r="H721">
        <f t="shared" si="11"/>
        <v>8.3416784391841206E-2</v>
      </c>
    </row>
    <row r="722" spans="1:8" x14ac:dyDescent="0.25">
      <c r="A722" s="1">
        <v>720</v>
      </c>
      <c r="B722" t="s">
        <v>725</v>
      </c>
      <c r="C722">
        <v>0.15837416481069039</v>
      </c>
      <c r="D722">
        <v>0.64192193666048125</v>
      </c>
      <c r="E722">
        <v>6.3989962358845673E-2</v>
      </c>
      <c r="F722">
        <v>9.3971631205673756E-2</v>
      </c>
      <c r="H722">
        <f t="shared" si="11"/>
        <v>0.16933463919889194</v>
      </c>
    </row>
    <row r="723" spans="1:8" x14ac:dyDescent="0.25">
      <c r="A723" s="1">
        <v>721</v>
      </c>
      <c r="B723" t="s">
        <v>726</v>
      </c>
      <c r="C723">
        <v>0.1945267260579065</v>
      </c>
      <c r="D723">
        <v>0.44913629015487899</v>
      </c>
      <c r="E723">
        <v>7.4027603513174403E-2</v>
      </c>
      <c r="F723">
        <v>9.3971631205673756E-2</v>
      </c>
      <c r="H723">
        <f t="shared" si="11"/>
        <v>0.15136037904501481</v>
      </c>
    </row>
    <row r="724" spans="1:8" x14ac:dyDescent="0.25">
      <c r="A724" s="1">
        <v>722</v>
      </c>
      <c r="B724" t="s">
        <v>727</v>
      </c>
      <c r="C724">
        <v>0.30791759465478841</v>
      </c>
      <c r="D724">
        <v>0.6563167023740567</v>
      </c>
      <c r="E724">
        <v>1.254705144291092E-2</v>
      </c>
      <c r="F724">
        <v>2.1276595744680851E-2</v>
      </c>
      <c r="H724">
        <f t="shared" si="11"/>
        <v>0.15472751220962991</v>
      </c>
    </row>
    <row r="725" spans="1:8" x14ac:dyDescent="0.25">
      <c r="A725" s="1">
        <v>723</v>
      </c>
      <c r="B725" t="s">
        <v>728</v>
      </c>
      <c r="C725">
        <v>0.17318763919821831</v>
      </c>
      <c r="D725">
        <v>0.59291344417098435</v>
      </c>
      <c r="E725">
        <v>0.12672521957340019</v>
      </c>
      <c r="F725">
        <v>0.18085106382978719</v>
      </c>
      <c r="H725">
        <f t="shared" si="11"/>
        <v>0.2117416928452186</v>
      </c>
    </row>
    <row r="726" spans="1:8" x14ac:dyDescent="0.25">
      <c r="A726" s="1">
        <v>724</v>
      </c>
      <c r="B726" t="s">
        <v>729</v>
      </c>
      <c r="C726">
        <v>0.40684576837416481</v>
      </c>
      <c r="D726">
        <v>0.44583856860240823</v>
      </c>
      <c r="E726">
        <v>3.1367628607277293E-2</v>
      </c>
      <c r="F726">
        <v>3.7234042553191488E-2</v>
      </c>
      <c r="H726">
        <f t="shared" si="11"/>
        <v>0.15073995266346721</v>
      </c>
    </row>
    <row r="727" spans="1:8" x14ac:dyDescent="0.25">
      <c r="A727" s="1">
        <v>725</v>
      </c>
      <c r="B727" t="s">
        <v>730</v>
      </c>
      <c r="C727">
        <v>0.37257795100222718</v>
      </c>
      <c r="D727">
        <v>0.36170005951674311</v>
      </c>
      <c r="E727">
        <v>5.3952321204516943E-2</v>
      </c>
      <c r="F727">
        <v>3.9007092198581561E-2</v>
      </c>
      <c r="H727">
        <f t="shared" si="11"/>
        <v>0.14566654207011712</v>
      </c>
    </row>
    <row r="728" spans="1:8" x14ac:dyDescent="0.25">
      <c r="A728" s="1">
        <v>726</v>
      </c>
      <c r="B728" t="s">
        <v>731</v>
      </c>
      <c r="C728">
        <v>0.26406180400890872</v>
      </c>
      <c r="D728">
        <v>0.50995172530831989</v>
      </c>
      <c r="E728">
        <v>7.779171894604768E-2</v>
      </c>
      <c r="F728">
        <v>9.9290780141843976E-2</v>
      </c>
      <c r="H728">
        <f t="shared" si="11"/>
        <v>0.17378109183918711</v>
      </c>
    </row>
    <row r="729" spans="1:8" x14ac:dyDescent="0.25">
      <c r="A729" s="1">
        <v>727</v>
      </c>
      <c r="B729" t="s">
        <v>732</v>
      </c>
      <c r="C729">
        <v>0.16819042316258351</v>
      </c>
      <c r="D729">
        <v>0.50406777419331705</v>
      </c>
      <c r="E729">
        <v>5.8971141781681308E-2</v>
      </c>
      <c r="F729">
        <v>7.8014184397163122E-2</v>
      </c>
      <c r="H729">
        <f t="shared" si="11"/>
        <v>0.14497498524288427</v>
      </c>
    </row>
    <row r="730" spans="1:8" x14ac:dyDescent="0.25">
      <c r="A730" s="1">
        <v>728</v>
      </c>
      <c r="B730" t="s">
        <v>733</v>
      </c>
      <c r="C730">
        <v>0.27782572383073489</v>
      </c>
      <c r="D730">
        <v>0.48988733249462801</v>
      </c>
      <c r="E730">
        <v>0.34755332496863239</v>
      </c>
      <c r="F730">
        <v>0.450354609929078</v>
      </c>
      <c r="H730">
        <f t="shared" si="11"/>
        <v>0.37386447867091399</v>
      </c>
    </row>
    <row r="731" spans="1:8" x14ac:dyDescent="0.25">
      <c r="A731" s="1">
        <v>729</v>
      </c>
      <c r="B731" t="s">
        <v>734</v>
      </c>
      <c r="C731">
        <v>8.9153674832962146E-2</v>
      </c>
      <c r="D731">
        <v>0.49320417589229298</v>
      </c>
      <c r="E731">
        <v>1.254705144291092E-2</v>
      </c>
      <c r="F731">
        <v>1.7730496453900711E-2</v>
      </c>
      <c r="H731">
        <f t="shared" si="11"/>
        <v>9.6914130370474375E-2</v>
      </c>
    </row>
    <row r="732" spans="1:8" x14ac:dyDescent="0.25">
      <c r="A732" s="1">
        <v>730</v>
      </c>
      <c r="B732" t="s">
        <v>735</v>
      </c>
      <c r="C732">
        <v>3.9028396436525607E-2</v>
      </c>
      <c r="D732">
        <v>0.75712547675142161</v>
      </c>
      <c r="E732">
        <v>4.1405269761606023E-2</v>
      </c>
      <c r="F732">
        <v>7.4468085106382975E-2</v>
      </c>
      <c r="H732">
        <f t="shared" si="11"/>
        <v>0.15336619211303285</v>
      </c>
    </row>
    <row r="733" spans="1:8" x14ac:dyDescent="0.25">
      <c r="A733" s="1">
        <v>731</v>
      </c>
      <c r="B733" t="s">
        <v>736</v>
      </c>
      <c r="C733">
        <v>0.30197383073496659</v>
      </c>
      <c r="D733">
        <v>0.72155804794643341</v>
      </c>
      <c r="E733">
        <v>4.8933500627352571E-2</v>
      </c>
      <c r="F733">
        <v>9.3971631205673756E-2</v>
      </c>
      <c r="H733">
        <f t="shared" si="11"/>
        <v>0.19453895182810499</v>
      </c>
    </row>
    <row r="734" spans="1:8" x14ac:dyDescent="0.25">
      <c r="A734" s="1">
        <v>732</v>
      </c>
      <c r="B734" t="s">
        <v>737</v>
      </c>
      <c r="C734">
        <v>0.26823775055679289</v>
      </c>
      <c r="D734">
        <v>0.46023333431598368</v>
      </c>
      <c r="E734">
        <v>8.5319949811794235E-2</v>
      </c>
      <c r="F734">
        <v>0.1046099290780142</v>
      </c>
      <c r="H734">
        <f t="shared" si="11"/>
        <v>0.17188812448910543</v>
      </c>
    </row>
    <row r="735" spans="1:8" x14ac:dyDescent="0.25">
      <c r="A735" s="1">
        <v>733</v>
      </c>
      <c r="B735" t="s">
        <v>738</v>
      </c>
      <c r="C735">
        <v>0.27437639198218261</v>
      </c>
      <c r="D735">
        <v>0.76921446663198167</v>
      </c>
      <c r="E735">
        <v>3.0112923462986201E-2</v>
      </c>
      <c r="F735">
        <v>6.2056737588652482E-2</v>
      </c>
      <c r="H735">
        <f t="shared" si="11"/>
        <v>0.18240924733506492</v>
      </c>
    </row>
    <row r="736" spans="1:8" x14ac:dyDescent="0.25">
      <c r="A736" s="1">
        <v>734</v>
      </c>
      <c r="B736" t="s">
        <v>739</v>
      </c>
      <c r="C736">
        <v>0.31901447661469928</v>
      </c>
      <c r="D736">
        <v>0.4154746719209248</v>
      </c>
      <c r="E736">
        <v>6.6499372647427848E-2</v>
      </c>
      <c r="F736">
        <v>6.3829787234042548E-2</v>
      </c>
      <c r="H736">
        <f t="shared" si="11"/>
        <v>0.1563224953215353</v>
      </c>
    </row>
    <row r="737" spans="1:8" x14ac:dyDescent="0.25">
      <c r="A737" s="1">
        <v>735</v>
      </c>
      <c r="B737" t="s">
        <v>740</v>
      </c>
      <c r="C737">
        <v>4.2026726057906458E-2</v>
      </c>
      <c r="D737">
        <v>0.80248647727010158</v>
      </c>
      <c r="E737">
        <v>1.631116687578419E-2</v>
      </c>
      <c r="F737">
        <v>3.3687943262411348E-2</v>
      </c>
      <c r="H737">
        <f t="shared" si="11"/>
        <v>0.1407013137702442</v>
      </c>
    </row>
    <row r="738" spans="1:8" x14ac:dyDescent="0.25">
      <c r="A738" s="1">
        <v>736</v>
      </c>
      <c r="B738" t="s">
        <v>741</v>
      </c>
      <c r="C738">
        <v>0.37994432071269479</v>
      </c>
      <c r="D738">
        <v>0.76723057519307092</v>
      </c>
      <c r="E738">
        <v>3.889585947302384E-2</v>
      </c>
      <c r="F738">
        <v>9.0425531914893623E-2</v>
      </c>
      <c r="H738">
        <f t="shared" si="11"/>
        <v>0.20703278688326202</v>
      </c>
    </row>
    <row r="739" spans="1:8" x14ac:dyDescent="0.25">
      <c r="A739" s="1">
        <v>737</v>
      </c>
      <c r="B739" t="s">
        <v>742</v>
      </c>
      <c r="C739">
        <v>0.28293708240534521</v>
      </c>
      <c r="D739">
        <v>0.46419155627120828</v>
      </c>
      <c r="E739">
        <v>0.178168130489335</v>
      </c>
      <c r="F739">
        <v>0.2234042553191489</v>
      </c>
      <c r="H739">
        <f t="shared" si="11"/>
        <v>0.24357240586848961</v>
      </c>
    </row>
    <row r="740" spans="1:8" x14ac:dyDescent="0.25">
      <c r="A740" s="1">
        <v>738</v>
      </c>
      <c r="B740" t="s">
        <v>743</v>
      </c>
      <c r="C740">
        <v>0.28473552338530073</v>
      </c>
      <c r="D740">
        <v>0.4345662408603555</v>
      </c>
      <c r="E740">
        <v>5.1442910915934753E-2</v>
      </c>
      <c r="F740">
        <v>5.6737588652482268E-2</v>
      </c>
      <c r="H740">
        <f t="shared" si="11"/>
        <v>0.14469950393848491</v>
      </c>
    </row>
    <row r="741" spans="1:8" x14ac:dyDescent="0.25">
      <c r="A741" s="1">
        <v>739</v>
      </c>
      <c r="B741" t="s">
        <v>744</v>
      </c>
      <c r="C741">
        <v>0.32967149220489977</v>
      </c>
      <c r="D741">
        <v>0.36882932080002612</v>
      </c>
      <c r="E741">
        <v>7.779171894604768E-2</v>
      </c>
      <c r="F741">
        <v>5.6737588652482268E-2</v>
      </c>
      <c r="H741">
        <f t="shared" si="11"/>
        <v>0.15607120566893745</v>
      </c>
    </row>
    <row r="742" spans="1:8" x14ac:dyDescent="0.25">
      <c r="A742" s="1">
        <v>740</v>
      </c>
      <c r="B742" t="s">
        <v>745</v>
      </c>
      <c r="C742">
        <v>0.31463808463251669</v>
      </c>
      <c r="D742">
        <v>0.64515113826767234</v>
      </c>
      <c r="E742">
        <v>6.3989962358845673E-2</v>
      </c>
      <c r="F742">
        <v>9.3971631205673756E-2</v>
      </c>
      <c r="H742">
        <f t="shared" si="11"/>
        <v>0.19325860741324455</v>
      </c>
    </row>
    <row r="743" spans="1:8" x14ac:dyDescent="0.25">
      <c r="A743" s="1">
        <v>741</v>
      </c>
      <c r="B743" t="s">
        <v>746</v>
      </c>
      <c r="C743">
        <v>0.14918429844097991</v>
      </c>
      <c r="D743">
        <v>0.44314477866065821</v>
      </c>
      <c r="E743">
        <v>0.16436637390213299</v>
      </c>
      <c r="F743">
        <v>0.19680851063829791</v>
      </c>
      <c r="H743">
        <f t="shared" si="11"/>
        <v>0.20877214380716355</v>
      </c>
    </row>
    <row r="744" spans="1:8" x14ac:dyDescent="0.25">
      <c r="A744" s="1">
        <v>742</v>
      </c>
      <c r="B744" t="s">
        <v>747</v>
      </c>
      <c r="C744">
        <v>0.1217900890868597</v>
      </c>
      <c r="D744">
        <v>0.84322875543080311</v>
      </c>
      <c r="E744">
        <v>1.254705144291092E-2</v>
      </c>
      <c r="F744">
        <v>5.8510638297872342E-2</v>
      </c>
      <c r="H744">
        <f t="shared" si="11"/>
        <v>0.16043030071593128</v>
      </c>
    </row>
    <row r="745" spans="1:8" x14ac:dyDescent="0.25">
      <c r="A745" s="1">
        <v>743</v>
      </c>
      <c r="B745" t="s">
        <v>748</v>
      </c>
      <c r="C745">
        <v>0.47565144766146988</v>
      </c>
      <c r="D745">
        <v>0.53787519649687798</v>
      </c>
      <c r="E745">
        <v>2.634880803011292E-2</v>
      </c>
      <c r="F745">
        <v>3.7234042553191488E-2</v>
      </c>
      <c r="H745">
        <f t="shared" si="11"/>
        <v>0.17210594742329299</v>
      </c>
    </row>
    <row r="746" spans="1:8" x14ac:dyDescent="0.25">
      <c r="A746" s="1">
        <v>744</v>
      </c>
      <c r="B746" t="s">
        <v>749</v>
      </c>
      <c r="C746">
        <v>0.2769153674832962</v>
      </c>
      <c r="D746">
        <v>0.51627388537569241</v>
      </c>
      <c r="E746">
        <v>6.2735257214554585E-2</v>
      </c>
      <c r="F746">
        <v>8.5106382978723402E-2</v>
      </c>
      <c r="H746">
        <f t="shared" si="11"/>
        <v>0.16624873684366182</v>
      </c>
    </row>
    <row r="747" spans="1:8" x14ac:dyDescent="0.25">
      <c r="A747" s="1">
        <v>745</v>
      </c>
      <c r="B747" t="s">
        <v>750</v>
      </c>
      <c r="C747">
        <v>0.28624164810690428</v>
      </c>
      <c r="D747">
        <v>0.43721222618911981</v>
      </c>
      <c r="E747">
        <v>0.16813048933500629</v>
      </c>
      <c r="F747">
        <v>0.1932624113475177</v>
      </c>
      <c r="H747">
        <f t="shared" si="11"/>
        <v>0.22997921198078475</v>
      </c>
    </row>
    <row r="748" spans="1:8" x14ac:dyDescent="0.25">
      <c r="A748" s="1">
        <v>746</v>
      </c>
      <c r="B748" t="s">
        <v>751</v>
      </c>
      <c r="C748">
        <v>0.41150612472160347</v>
      </c>
      <c r="D748">
        <v>0.76015947618892055</v>
      </c>
      <c r="E748">
        <v>8.7829360100376407E-3</v>
      </c>
      <c r="F748">
        <v>2.6595744680851061E-2</v>
      </c>
      <c r="H748">
        <f t="shared" si="11"/>
        <v>0.18456981664422695</v>
      </c>
    </row>
    <row r="749" spans="1:8" x14ac:dyDescent="0.25">
      <c r="A749" s="1">
        <v>747</v>
      </c>
      <c r="B749" t="s">
        <v>752</v>
      </c>
      <c r="C749">
        <v>0.23925389755011139</v>
      </c>
      <c r="D749">
        <v>0.79850913346968266</v>
      </c>
      <c r="E749">
        <v>2.7603513174404019E-2</v>
      </c>
      <c r="F749">
        <v>7.2695035460992902E-2</v>
      </c>
      <c r="H749">
        <f t="shared" si="11"/>
        <v>0.18175064221804027</v>
      </c>
    </row>
    <row r="750" spans="1:8" x14ac:dyDescent="0.25">
      <c r="A750" s="1">
        <v>748</v>
      </c>
      <c r="B750" t="s">
        <v>753</v>
      </c>
      <c r="C750">
        <v>0.33407293986636971</v>
      </c>
      <c r="D750">
        <v>0.72739339770490052</v>
      </c>
      <c r="E750">
        <v>6.2735257214554585E-2</v>
      </c>
      <c r="F750">
        <v>0.1081560283687943</v>
      </c>
      <c r="H750">
        <f t="shared" si="11"/>
        <v>0.2099477463590147</v>
      </c>
    </row>
    <row r="751" spans="1:8" x14ac:dyDescent="0.25">
      <c r="A751" s="1">
        <v>749</v>
      </c>
      <c r="B751" t="s">
        <v>754</v>
      </c>
      <c r="C751">
        <v>0.2839838530066815</v>
      </c>
      <c r="D751">
        <v>0.7130376724252635</v>
      </c>
      <c r="E751">
        <v>2.7603513174404019E-2</v>
      </c>
      <c r="F751">
        <v>4.7872340425531908E-2</v>
      </c>
      <c r="H751">
        <f t="shared" si="11"/>
        <v>0.17191601212454374</v>
      </c>
    </row>
    <row r="752" spans="1:8" x14ac:dyDescent="0.25">
      <c r="A752" s="1">
        <v>750</v>
      </c>
      <c r="B752" t="s">
        <v>755</v>
      </c>
      <c r="C752">
        <v>0.29081013363028951</v>
      </c>
      <c r="D752">
        <v>0.73098193065303496</v>
      </c>
      <c r="E752">
        <v>4.7678795483061483E-2</v>
      </c>
      <c r="F752">
        <v>8.3333333333333329E-2</v>
      </c>
      <c r="H752">
        <f t="shared" si="11"/>
        <v>0.19199214715818247</v>
      </c>
    </row>
    <row r="753" spans="1:8" x14ac:dyDescent="0.25">
      <c r="A753" s="1">
        <v>751</v>
      </c>
      <c r="B753" t="s">
        <v>756</v>
      </c>
      <c r="C753">
        <v>0.19589922048997771</v>
      </c>
      <c r="D753">
        <v>0.773308931734216</v>
      </c>
      <c r="E753">
        <v>3.0112923462986201E-2</v>
      </c>
      <c r="F753">
        <v>6.5602836879432622E-2</v>
      </c>
      <c r="H753">
        <f t="shared" si="11"/>
        <v>0.17178375627018636</v>
      </c>
    </row>
    <row r="754" spans="1:8" x14ac:dyDescent="0.25">
      <c r="A754" s="1">
        <v>752</v>
      </c>
      <c r="B754" t="s">
        <v>757</v>
      </c>
      <c r="C754">
        <v>0.36931792873051222</v>
      </c>
      <c r="D754">
        <v>0.68268333666637715</v>
      </c>
      <c r="E754">
        <v>7.779171894604768E-2</v>
      </c>
      <c r="F754">
        <v>0.1223404255319149</v>
      </c>
      <c r="H754">
        <f t="shared" si="11"/>
        <v>0.21893669905964686</v>
      </c>
    </row>
    <row r="755" spans="1:8" x14ac:dyDescent="0.25">
      <c r="A755" s="1">
        <v>753</v>
      </c>
      <c r="B755" t="s">
        <v>758</v>
      </c>
      <c r="C755">
        <v>0.15608574610244991</v>
      </c>
      <c r="D755">
        <v>0.73366615967218785</v>
      </c>
      <c r="E755">
        <v>5.520702634880803E-2</v>
      </c>
      <c r="F755">
        <v>9.0425531914893623E-2</v>
      </c>
      <c r="H755">
        <f t="shared" si="11"/>
        <v>0.17739048014527412</v>
      </c>
    </row>
    <row r="756" spans="1:8" x14ac:dyDescent="0.25">
      <c r="A756" s="1">
        <v>754</v>
      </c>
      <c r="B756" t="s">
        <v>759</v>
      </c>
      <c r="C756">
        <v>0.24023942093541201</v>
      </c>
      <c r="D756">
        <v>0.717783873751204</v>
      </c>
      <c r="E756">
        <v>9.2848180677540776E-2</v>
      </c>
      <c r="F756">
        <v>0.1471631205673759</v>
      </c>
      <c r="H756">
        <f t="shared" si="11"/>
        <v>0.2168444616607462</v>
      </c>
    </row>
    <row r="757" spans="1:8" x14ac:dyDescent="0.25">
      <c r="A757" s="1">
        <v>755</v>
      </c>
      <c r="B757" t="s">
        <v>760</v>
      </c>
      <c r="C757">
        <v>7.4713251670378622E-2</v>
      </c>
      <c r="D757">
        <v>0.77503069454525464</v>
      </c>
      <c r="E757">
        <v>2.5094102885821829E-2</v>
      </c>
      <c r="F757">
        <v>5.8510638297872342E-2</v>
      </c>
      <c r="H757">
        <f t="shared" si="11"/>
        <v>0.15003994426422787</v>
      </c>
    </row>
    <row r="758" spans="1:8" x14ac:dyDescent="0.25">
      <c r="A758" s="1">
        <v>756</v>
      </c>
      <c r="B758" t="s">
        <v>761</v>
      </c>
      <c r="C758">
        <v>0.28020601336302892</v>
      </c>
      <c r="D758">
        <v>0.64421735482734965</v>
      </c>
      <c r="E758">
        <v>6.148055207026349E-2</v>
      </c>
      <c r="F758">
        <v>9.0425531914893623E-2</v>
      </c>
      <c r="H758">
        <f t="shared" si="11"/>
        <v>0.18604163865443576</v>
      </c>
    </row>
    <row r="759" spans="1:8" x14ac:dyDescent="0.25">
      <c r="A759" s="1">
        <v>757</v>
      </c>
      <c r="B759" t="s">
        <v>762</v>
      </c>
      <c r="C759">
        <v>0.51524220489977723</v>
      </c>
      <c r="D759">
        <v>0.49736636419625713</v>
      </c>
      <c r="E759">
        <v>5.1442910915934753E-2</v>
      </c>
      <c r="F759">
        <v>6.9148936170212769E-2</v>
      </c>
      <c r="H759">
        <f t="shared" si="11"/>
        <v>0.19055722679370118</v>
      </c>
    </row>
    <row r="760" spans="1:8" x14ac:dyDescent="0.25">
      <c r="A760" s="1">
        <v>758</v>
      </c>
      <c r="B760" t="s">
        <v>763</v>
      </c>
      <c r="C760">
        <v>0.34390868596881963</v>
      </c>
      <c r="D760">
        <v>0.65440053413687582</v>
      </c>
      <c r="E760">
        <v>2.258469259723965E-2</v>
      </c>
      <c r="F760">
        <v>3.5460992907801421E-2</v>
      </c>
      <c r="H760">
        <f t="shared" si="11"/>
        <v>0.16748711288050633</v>
      </c>
    </row>
    <row r="761" spans="1:8" x14ac:dyDescent="0.25">
      <c r="A761" s="1">
        <v>759</v>
      </c>
      <c r="B761" t="s">
        <v>764</v>
      </c>
      <c r="C761">
        <v>0</v>
      </c>
      <c r="D761">
        <v>0.80331349707475597</v>
      </c>
      <c r="E761">
        <v>4.1405269761606023E-2</v>
      </c>
      <c r="F761">
        <v>9.7517730496453903E-2</v>
      </c>
      <c r="H761">
        <f t="shared" si="11"/>
        <v>0.15789758250456479</v>
      </c>
    </row>
    <row r="762" spans="1:8" x14ac:dyDescent="0.25">
      <c r="A762" s="1">
        <v>760</v>
      </c>
      <c r="B762" t="s">
        <v>765</v>
      </c>
      <c r="C762">
        <v>0.2498552338530067</v>
      </c>
      <c r="D762">
        <v>0.49854315441925762</v>
      </c>
      <c r="E762">
        <v>0.11292346298619831</v>
      </c>
      <c r="F762">
        <v>0.1471631205673759</v>
      </c>
      <c r="H762">
        <f t="shared" si="11"/>
        <v>0.19644213096835511</v>
      </c>
    </row>
    <row r="763" spans="1:8" x14ac:dyDescent="0.25">
      <c r="A763" s="1">
        <v>761</v>
      </c>
      <c r="B763" t="s">
        <v>766</v>
      </c>
      <c r="C763">
        <v>0.2324693763919822</v>
      </c>
      <c r="D763">
        <v>0.43626888182619988</v>
      </c>
      <c r="E763">
        <v>0.1806775407779172</v>
      </c>
      <c r="F763">
        <v>0.20921985815602839</v>
      </c>
      <c r="H763">
        <f t="shared" si="11"/>
        <v>0.23106636488398602</v>
      </c>
    </row>
    <row r="764" spans="1:8" x14ac:dyDescent="0.25">
      <c r="A764" s="1">
        <v>762</v>
      </c>
      <c r="B764" t="s">
        <v>767</v>
      </c>
      <c r="C764">
        <v>0.21201002227171489</v>
      </c>
      <c r="D764">
        <v>0.43425551087594783</v>
      </c>
      <c r="E764">
        <v>8.4065244667503133E-2</v>
      </c>
      <c r="F764">
        <v>9.7517730496453903E-2</v>
      </c>
      <c r="H764">
        <f t="shared" si="11"/>
        <v>0.15780337411374423</v>
      </c>
    </row>
    <row r="765" spans="1:8" x14ac:dyDescent="0.25">
      <c r="A765" s="1">
        <v>763</v>
      </c>
      <c r="B765" t="s">
        <v>768</v>
      </c>
      <c r="C765">
        <v>0.17393652561247219</v>
      </c>
      <c r="D765">
        <v>0.46903496031022002</v>
      </c>
      <c r="E765">
        <v>2.1329987452948559E-2</v>
      </c>
      <c r="F765">
        <v>2.8368794326241131E-2</v>
      </c>
      <c r="H765">
        <f t="shared" si="11"/>
        <v>0.11243253513646172</v>
      </c>
    </row>
    <row r="766" spans="1:8" x14ac:dyDescent="0.25">
      <c r="A766" s="1">
        <v>764</v>
      </c>
      <c r="B766" t="s">
        <v>769</v>
      </c>
      <c r="C766">
        <v>0.35614420935412022</v>
      </c>
      <c r="D766">
        <v>0.64942088695085443</v>
      </c>
      <c r="E766">
        <v>2.885821831869511E-2</v>
      </c>
      <c r="F766">
        <v>4.4326241134751768E-2</v>
      </c>
      <c r="H766">
        <f t="shared" si="11"/>
        <v>0.17335572069124131</v>
      </c>
    </row>
    <row r="767" spans="1:8" x14ac:dyDescent="0.25">
      <c r="A767" s="1">
        <v>765</v>
      </c>
      <c r="B767" t="s">
        <v>770</v>
      </c>
      <c r="C767">
        <v>0.1430623608017817</v>
      </c>
      <c r="D767">
        <v>0.5449160192461372</v>
      </c>
      <c r="E767">
        <v>2.7603513174404019E-2</v>
      </c>
      <c r="F767">
        <v>3.9007092198581561E-2</v>
      </c>
      <c r="H767">
        <f t="shared" si="11"/>
        <v>0.12422975308289727</v>
      </c>
    </row>
    <row r="768" spans="1:8" x14ac:dyDescent="0.25">
      <c r="A768" s="1">
        <v>766</v>
      </c>
      <c r="B768" t="s">
        <v>771</v>
      </c>
      <c r="C768">
        <v>0.17573775055679289</v>
      </c>
      <c r="D768">
        <v>0.48958616343281741</v>
      </c>
      <c r="E768">
        <v>0.1468005018820577</v>
      </c>
      <c r="F768">
        <v>0.18971631205673761</v>
      </c>
      <c r="H768">
        <f t="shared" si="11"/>
        <v>0.2089963099420839</v>
      </c>
    </row>
    <row r="769" spans="1:8" x14ac:dyDescent="0.25">
      <c r="A769" s="1">
        <v>767</v>
      </c>
      <c r="B769" t="s">
        <v>772</v>
      </c>
      <c r="C769">
        <v>0.44230233853006679</v>
      </c>
      <c r="D769">
        <v>0.71801731961128479</v>
      </c>
      <c r="E769">
        <v>1.129234629861983E-2</v>
      </c>
      <c r="F769">
        <v>2.8368794326241131E-2</v>
      </c>
      <c r="H769">
        <f t="shared" si="11"/>
        <v>0.18451405833437981</v>
      </c>
    </row>
    <row r="770" spans="1:8" x14ac:dyDescent="0.25">
      <c r="A770" s="1">
        <v>768</v>
      </c>
      <c r="B770" t="s">
        <v>773</v>
      </c>
      <c r="C770">
        <v>0.17551781737193761</v>
      </c>
      <c r="D770">
        <v>0.47200123654598919</v>
      </c>
      <c r="E770">
        <v>0.1806775407779172</v>
      </c>
      <c r="F770">
        <v>0.20567375886524819</v>
      </c>
      <c r="H770">
        <f t="shared" si="11"/>
        <v>0.22735156934533068</v>
      </c>
    </row>
    <row r="771" spans="1:8" x14ac:dyDescent="0.25">
      <c r="A771" s="1">
        <v>769</v>
      </c>
      <c r="B771" t="s">
        <v>774</v>
      </c>
      <c r="C771">
        <v>0.11669265033407571</v>
      </c>
      <c r="D771">
        <v>0.51577751414418982</v>
      </c>
      <c r="E771">
        <v>6.9008782936010038E-2</v>
      </c>
      <c r="F771">
        <v>8.8652482269503549E-2</v>
      </c>
      <c r="H771">
        <f t="shared" ref="H771:H834" si="12">0.55*E771+0.15*(C771+D771+F771)</f>
        <v>0.14612322762697089</v>
      </c>
    </row>
    <row r="772" spans="1:8" x14ac:dyDescent="0.25">
      <c r="A772" s="1">
        <v>770</v>
      </c>
      <c r="B772" t="s">
        <v>775</v>
      </c>
      <c r="C772">
        <v>0.1315311804008909</v>
      </c>
      <c r="D772">
        <v>0.43029728892072322</v>
      </c>
      <c r="E772">
        <v>0.1053952321204517</v>
      </c>
      <c r="F772">
        <v>0.124113475177305</v>
      </c>
      <c r="H772">
        <f t="shared" si="12"/>
        <v>0.16085866934108631</v>
      </c>
    </row>
    <row r="773" spans="1:8" x14ac:dyDescent="0.25">
      <c r="A773" s="1">
        <v>771</v>
      </c>
      <c r="B773" t="s">
        <v>776</v>
      </c>
      <c r="C773">
        <v>0.30244153674832958</v>
      </c>
      <c r="D773">
        <v>0.44984618865771819</v>
      </c>
      <c r="E773">
        <v>6.2735257214554585E-2</v>
      </c>
      <c r="F773">
        <v>7.6241134751773049E-2</v>
      </c>
      <c r="H773">
        <f t="shared" si="12"/>
        <v>0.15878372049167816</v>
      </c>
    </row>
    <row r="774" spans="1:8" x14ac:dyDescent="0.25">
      <c r="A774" s="1">
        <v>772</v>
      </c>
      <c r="B774" t="s">
        <v>777</v>
      </c>
      <c r="C774">
        <v>8.0612472160356344E-2</v>
      </c>
      <c r="D774">
        <v>0.42376080483846418</v>
      </c>
      <c r="E774">
        <v>0.1104140526976161</v>
      </c>
      <c r="F774">
        <v>0.13475177304964539</v>
      </c>
      <c r="H774">
        <f t="shared" si="12"/>
        <v>0.15659648649095875</v>
      </c>
    </row>
    <row r="775" spans="1:8" x14ac:dyDescent="0.25">
      <c r="A775" s="1">
        <v>773</v>
      </c>
      <c r="B775" t="s">
        <v>778</v>
      </c>
      <c r="C775">
        <v>0.46167037861915372</v>
      </c>
      <c r="D775">
        <v>0.6505785553286606</v>
      </c>
      <c r="E775">
        <v>4.7678795483061483E-2</v>
      </c>
      <c r="F775">
        <v>7.0921985815602842E-2</v>
      </c>
      <c r="H775">
        <f t="shared" si="12"/>
        <v>0.20369897548019639</v>
      </c>
    </row>
    <row r="776" spans="1:8" x14ac:dyDescent="0.25">
      <c r="A776" s="1">
        <v>774</v>
      </c>
      <c r="B776" t="s">
        <v>779</v>
      </c>
      <c r="C776">
        <v>0.10410077951002231</v>
      </c>
      <c r="D776">
        <v>0.36133116725320269</v>
      </c>
      <c r="E776">
        <v>3.7641154328732752E-3</v>
      </c>
      <c r="F776">
        <v>1.7730496453900711E-3</v>
      </c>
      <c r="H776">
        <f t="shared" si="12"/>
        <v>7.2151012949372553E-2</v>
      </c>
    </row>
    <row r="777" spans="1:8" x14ac:dyDescent="0.25">
      <c r="A777" s="1">
        <v>775</v>
      </c>
      <c r="B777" t="s">
        <v>780</v>
      </c>
      <c r="C777">
        <v>0.2121074610244989</v>
      </c>
      <c r="D777">
        <v>0.68466722810528813</v>
      </c>
      <c r="E777">
        <v>4.8933500627352571E-2</v>
      </c>
      <c r="F777">
        <v>7.4468085106382975E-2</v>
      </c>
      <c r="H777">
        <f t="shared" si="12"/>
        <v>0.17259984148046942</v>
      </c>
    </row>
    <row r="778" spans="1:8" x14ac:dyDescent="0.25">
      <c r="A778" s="1">
        <v>776</v>
      </c>
      <c r="B778" t="s">
        <v>781</v>
      </c>
      <c r="C778">
        <v>0.2264977728285078</v>
      </c>
      <c r="D778">
        <v>0.36465677482991521</v>
      </c>
      <c r="E778">
        <v>3.5131744040150563E-2</v>
      </c>
      <c r="F778">
        <v>3.0141843971631201E-2</v>
      </c>
      <c r="H778">
        <f t="shared" si="12"/>
        <v>0.11251691796659094</v>
      </c>
    </row>
    <row r="779" spans="1:8" x14ac:dyDescent="0.25">
      <c r="A779" s="1">
        <v>777</v>
      </c>
      <c r="B779" t="s">
        <v>782</v>
      </c>
      <c r="C779">
        <v>0.24921492204899781</v>
      </c>
      <c r="D779">
        <v>0.47836243704730019</v>
      </c>
      <c r="E779">
        <v>4.51693851944793E-2</v>
      </c>
      <c r="F779">
        <v>6.0283687943262408E-2</v>
      </c>
      <c r="H779">
        <f t="shared" si="12"/>
        <v>0.14302231891289768</v>
      </c>
    </row>
    <row r="780" spans="1:8" x14ac:dyDescent="0.25">
      <c r="A780" s="1">
        <v>778</v>
      </c>
      <c r="B780" t="s">
        <v>783</v>
      </c>
      <c r="C780">
        <v>0.4144376391982183</v>
      </c>
      <c r="D780">
        <v>0.42571601350958371</v>
      </c>
      <c r="E780">
        <v>6.5244667503136761E-2</v>
      </c>
      <c r="F780">
        <v>7.0921985815602842E-2</v>
      </c>
      <c r="H780">
        <f t="shared" si="12"/>
        <v>0.17254591290523594</v>
      </c>
    </row>
    <row r="781" spans="1:8" x14ac:dyDescent="0.25">
      <c r="A781" s="1">
        <v>779</v>
      </c>
      <c r="B781" t="s">
        <v>784</v>
      </c>
      <c r="C781">
        <v>0.1617121380846325</v>
      </c>
      <c r="D781">
        <v>0.68365616054063827</v>
      </c>
      <c r="E781">
        <v>0.15056461731493101</v>
      </c>
      <c r="F781">
        <v>0.2234042553191489</v>
      </c>
      <c r="H781">
        <f t="shared" si="12"/>
        <v>0.24312642261487499</v>
      </c>
    </row>
    <row r="782" spans="1:8" x14ac:dyDescent="0.25">
      <c r="A782" s="1">
        <v>780</v>
      </c>
      <c r="B782" t="s">
        <v>785</v>
      </c>
      <c r="C782">
        <v>0.26331291759465481</v>
      </c>
      <c r="D782">
        <v>0.68053372256911548</v>
      </c>
      <c r="E782">
        <v>0.1442910915934755</v>
      </c>
      <c r="F782">
        <v>0.2269503546099291</v>
      </c>
      <c r="H782">
        <f t="shared" si="12"/>
        <v>0.25497964959246644</v>
      </c>
    </row>
    <row r="783" spans="1:8" x14ac:dyDescent="0.25">
      <c r="A783" s="1">
        <v>781</v>
      </c>
      <c r="B783" t="s">
        <v>786</v>
      </c>
      <c r="C783">
        <v>0.25623608017817368</v>
      </c>
      <c r="D783">
        <v>0.54219274979304588</v>
      </c>
      <c r="E783">
        <v>1.129234629861983E-2</v>
      </c>
      <c r="F783">
        <v>1.5957446808510641E-2</v>
      </c>
      <c r="H783">
        <f t="shared" si="12"/>
        <v>0.12836873198120044</v>
      </c>
    </row>
    <row r="784" spans="1:8" x14ac:dyDescent="0.25">
      <c r="A784" s="1">
        <v>782</v>
      </c>
      <c r="B784" t="s">
        <v>787</v>
      </c>
      <c r="C784">
        <v>0.47899498886414249</v>
      </c>
      <c r="D784">
        <v>0.50451474732473434</v>
      </c>
      <c r="E784">
        <v>5.2697616060225848E-2</v>
      </c>
      <c r="F784">
        <v>6.9148936170212769E-2</v>
      </c>
      <c r="H784">
        <f t="shared" si="12"/>
        <v>0.18688248968698765</v>
      </c>
    </row>
    <row r="785" spans="1:8" x14ac:dyDescent="0.25">
      <c r="A785" s="1">
        <v>783</v>
      </c>
      <c r="B785" t="s">
        <v>788</v>
      </c>
      <c r="C785">
        <v>0.49542873051224939</v>
      </c>
      <c r="D785">
        <v>0.66809416552665946</v>
      </c>
      <c r="E785">
        <v>5.2697616060225848E-2</v>
      </c>
      <c r="F785">
        <v>8.3333333333333329E-2</v>
      </c>
      <c r="H785">
        <f t="shared" si="12"/>
        <v>0.21601212323896052</v>
      </c>
    </row>
    <row r="786" spans="1:8" x14ac:dyDescent="0.25">
      <c r="A786" s="1">
        <v>784</v>
      </c>
      <c r="B786" t="s">
        <v>789</v>
      </c>
      <c r="C786">
        <v>0.1579203786191537</v>
      </c>
      <c r="D786">
        <v>0.49905864749595452</v>
      </c>
      <c r="E786">
        <v>5.0188205771643672E-2</v>
      </c>
      <c r="F786">
        <v>6.5602836879432622E-2</v>
      </c>
      <c r="H786">
        <f t="shared" si="12"/>
        <v>0.13599079262358515</v>
      </c>
    </row>
    <row r="787" spans="1:8" x14ac:dyDescent="0.25">
      <c r="A787" s="1">
        <v>785</v>
      </c>
      <c r="B787" t="s">
        <v>790</v>
      </c>
      <c r="C787">
        <v>0.67735523385300656</v>
      </c>
      <c r="D787">
        <v>0.70355483069597935</v>
      </c>
      <c r="E787">
        <v>5.1442910915934753E-2</v>
      </c>
      <c r="F787">
        <v>8.6879432624113476E-2</v>
      </c>
      <c r="H787">
        <f t="shared" si="12"/>
        <v>0.24846202557972902</v>
      </c>
    </row>
    <row r="788" spans="1:8" x14ac:dyDescent="0.25">
      <c r="A788" s="1">
        <v>786</v>
      </c>
      <c r="B788" t="s">
        <v>791</v>
      </c>
      <c r="C788">
        <v>0.41925668151447659</v>
      </c>
      <c r="D788">
        <v>0.6063258250877015</v>
      </c>
      <c r="E788">
        <v>0.1166875784190715</v>
      </c>
      <c r="F788">
        <v>0.16666666666666671</v>
      </c>
      <c r="H788">
        <f t="shared" si="12"/>
        <v>0.24301554412081605</v>
      </c>
    </row>
    <row r="789" spans="1:8" x14ac:dyDescent="0.25">
      <c r="A789" s="1">
        <v>787</v>
      </c>
      <c r="B789" t="s">
        <v>792</v>
      </c>
      <c r="C789">
        <v>0.19218541202672609</v>
      </c>
      <c r="D789">
        <v>0.46573803550129911</v>
      </c>
      <c r="E789">
        <v>5.520702634880803E-2</v>
      </c>
      <c r="F789">
        <v>7.2695035460992902E-2</v>
      </c>
      <c r="H789">
        <f t="shared" si="12"/>
        <v>0.13995663694019714</v>
      </c>
    </row>
    <row r="790" spans="1:8" x14ac:dyDescent="0.25">
      <c r="A790" s="1">
        <v>788</v>
      </c>
      <c r="B790" t="s">
        <v>793</v>
      </c>
      <c r="C790">
        <v>0.35721603563474391</v>
      </c>
      <c r="D790">
        <v>0.41348121955941669</v>
      </c>
      <c r="E790">
        <v>3.7641154328732752E-2</v>
      </c>
      <c r="F790">
        <v>4.2553191489361701E-2</v>
      </c>
      <c r="H790">
        <f t="shared" si="12"/>
        <v>0.14269020188333137</v>
      </c>
    </row>
    <row r="791" spans="1:8" x14ac:dyDescent="0.25">
      <c r="A791" s="1">
        <v>789</v>
      </c>
      <c r="B791" t="s">
        <v>794</v>
      </c>
      <c r="C791">
        <v>0.2793457683741648</v>
      </c>
      <c r="D791">
        <v>0.49340814224103241</v>
      </c>
      <c r="E791">
        <v>7.0263488080301126E-2</v>
      </c>
      <c r="F791">
        <v>9.2198581560283682E-2</v>
      </c>
      <c r="H791">
        <f t="shared" si="12"/>
        <v>0.16838779227048775</v>
      </c>
    </row>
    <row r="792" spans="1:8" x14ac:dyDescent="0.25">
      <c r="A792" s="1">
        <v>790</v>
      </c>
      <c r="B792" t="s">
        <v>795</v>
      </c>
      <c r="C792">
        <v>0.30772550111358582</v>
      </c>
      <c r="D792">
        <v>0.41004805160348617</v>
      </c>
      <c r="E792">
        <v>6.5244667503136761E-2</v>
      </c>
      <c r="F792">
        <v>7.6241134751773049E-2</v>
      </c>
      <c r="H792">
        <f t="shared" si="12"/>
        <v>0.15498677024705199</v>
      </c>
    </row>
    <row r="793" spans="1:8" x14ac:dyDescent="0.25">
      <c r="A793" s="1">
        <v>791</v>
      </c>
      <c r="B793" t="s">
        <v>796</v>
      </c>
      <c r="C793">
        <v>0.19941815144766151</v>
      </c>
      <c r="D793">
        <v>0.73226548451170381</v>
      </c>
      <c r="E793">
        <v>0.1079046424090339</v>
      </c>
      <c r="F793">
        <v>0.18262411347517729</v>
      </c>
      <c r="H793">
        <f t="shared" si="12"/>
        <v>0.22649371574015004</v>
      </c>
    </row>
    <row r="794" spans="1:8" x14ac:dyDescent="0.25">
      <c r="A794" s="1">
        <v>792</v>
      </c>
      <c r="B794" t="s">
        <v>797</v>
      </c>
      <c r="C794">
        <v>0.26474109131403117</v>
      </c>
      <c r="D794">
        <v>0.41909268438040043</v>
      </c>
      <c r="E794">
        <v>3.3877038895859482E-2</v>
      </c>
      <c r="F794">
        <v>3.9007092198581561E-2</v>
      </c>
      <c r="H794">
        <f t="shared" si="12"/>
        <v>0.1270585015766747</v>
      </c>
    </row>
    <row r="795" spans="1:8" x14ac:dyDescent="0.25">
      <c r="A795" s="1">
        <v>793</v>
      </c>
      <c r="B795" t="s">
        <v>798</v>
      </c>
      <c r="C795">
        <v>0.22893095768374169</v>
      </c>
      <c r="D795">
        <v>0.5189581143948454</v>
      </c>
      <c r="E795">
        <v>7.4027603513174403E-2</v>
      </c>
      <c r="F795">
        <v>9.9290780141843976E-2</v>
      </c>
      <c r="H795">
        <f t="shared" si="12"/>
        <v>0.16779215976531059</v>
      </c>
    </row>
    <row r="796" spans="1:8" x14ac:dyDescent="0.25">
      <c r="A796" s="1">
        <v>794</v>
      </c>
      <c r="B796" t="s">
        <v>799</v>
      </c>
      <c r="C796">
        <v>0.53623886414253896</v>
      </c>
      <c r="D796">
        <v>0.75698923360441206</v>
      </c>
      <c r="E796">
        <v>1.129234629861983E-2</v>
      </c>
      <c r="F796">
        <v>2.6595744680851061E-2</v>
      </c>
      <c r="H796">
        <f t="shared" si="12"/>
        <v>0.20418436682841123</v>
      </c>
    </row>
    <row r="797" spans="1:8" x14ac:dyDescent="0.25">
      <c r="A797" s="1">
        <v>795</v>
      </c>
      <c r="B797" t="s">
        <v>800</v>
      </c>
      <c r="C797">
        <v>0.29980233853006683</v>
      </c>
      <c r="D797">
        <v>0.84804267995847371</v>
      </c>
      <c r="E797">
        <v>2.885821831869511E-2</v>
      </c>
      <c r="F797">
        <v>0.10106382978723399</v>
      </c>
      <c r="H797">
        <f t="shared" si="12"/>
        <v>0.20320834731664847</v>
      </c>
    </row>
    <row r="798" spans="1:8" x14ac:dyDescent="0.25">
      <c r="A798" s="1">
        <v>796</v>
      </c>
      <c r="B798" t="s">
        <v>801</v>
      </c>
      <c r="C798">
        <v>0.24040089086859689</v>
      </c>
      <c r="D798">
        <v>0.40184876373287098</v>
      </c>
      <c r="E798">
        <v>3.889585947302384E-2</v>
      </c>
      <c r="F798">
        <v>4.4326241134751768E-2</v>
      </c>
      <c r="H798">
        <f t="shared" si="12"/>
        <v>0.12437910707059606</v>
      </c>
    </row>
    <row r="799" spans="1:8" x14ac:dyDescent="0.25">
      <c r="A799" s="1">
        <v>797</v>
      </c>
      <c r="B799" t="s">
        <v>802</v>
      </c>
      <c r="C799">
        <v>0.22450445434298441</v>
      </c>
      <c r="D799">
        <v>0.33524578343394867</v>
      </c>
      <c r="E799">
        <v>2.0075282308657461E-2</v>
      </c>
      <c r="F799">
        <v>1.24113475177305E-2</v>
      </c>
      <c r="H799">
        <f t="shared" si="12"/>
        <v>9.6865643063961157E-2</v>
      </c>
    </row>
    <row r="800" spans="1:8" x14ac:dyDescent="0.25">
      <c r="A800" s="1">
        <v>798</v>
      </c>
      <c r="B800" t="s">
        <v>803</v>
      </c>
      <c r="C800">
        <v>0.21121659242761689</v>
      </c>
      <c r="D800">
        <v>0.50394109196890469</v>
      </c>
      <c r="E800">
        <v>0.1894604767879548</v>
      </c>
      <c r="F800">
        <v>0.24468085106382981</v>
      </c>
      <c r="H800">
        <f t="shared" si="12"/>
        <v>0.24817904255242784</v>
      </c>
    </row>
    <row r="801" spans="1:8" x14ac:dyDescent="0.25">
      <c r="A801" s="1">
        <v>799</v>
      </c>
      <c r="B801" t="s">
        <v>804</v>
      </c>
      <c r="C801">
        <v>0.41018652561247221</v>
      </c>
      <c r="D801">
        <v>0.76350500235437713</v>
      </c>
      <c r="E801">
        <v>3.6386449184441658E-2</v>
      </c>
      <c r="F801">
        <v>8.8652482269503549E-2</v>
      </c>
      <c r="H801">
        <f t="shared" si="12"/>
        <v>0.20936414858689587</v>
      </c>
    </row>
    <row r="802" spans="1:8" x14ac:dyDescent="0.25">
      <c r="A802" s="1">
        <v>800</v>
      </c>
      <c r="B802" t="s">
        <v>805</v>
      </c>
      <c r="C802">
        <v>0.2317650334075724</v>
      </c>
      <c r="D802">
        <v>0.38275719479344028</v>
      </c>
      <c r="E802">
        <v>4.7678795483061483E-2</v>
      </c>
      <c r="F802">
        <v>4.6099290780141841E-2</v>
      </c>
      <c r="H802">
        <f t="shared" si="12"/>
        <v>0.12531656536285699</v>
      </c>
    </row>
    <row r="803" spans="1:8" x14ac:dyDescent="0.25">
      <c r="A803" s="1">
        <v>801</v>
      </c>
      <c r="B803" t="s">
        <v>806</v>
      </c>
      <c r="C803">
        <v>0.1880178173719376</v>
      </c>
      <c r="D803">
        <v>0.72407655430723539</v>
      </c>
      <c r="E803">
        <v>6.148055207026349E-2</v>
      </c>
      <c r="F803">
        <v>0.1028368794326241</v>
      </c>
      <c r="H803">
        <f t="shared" si="12"/>
        <v>0.18605399130541447</v>
      </c>
    </row>
    <row r="804" spans="1:8" x14ac:dyDescent="0.25">
      <c r="A804" s="1">
        <v>802</v>
      </c>
      <c r="B804" t="s">
        <v>807</v>
      </c>
      <c r="C804">
        <v>0.13241926503340759</v>
      </c>
      <c r="D804">
        <v>0.32127966575014588</v>
      </c>
      <c r="E804">
        <v>5.3952321204516943E-2</v>
      </c>
      <c r="F804">
        <v>2.6595744680851061E-2</v>
      </c>
      <c r="H804">
        <f t="shared" si="12"/>
        <v>0.10171797798214501</v>
      </c>
    </row>
    <row r="805" spans="1:8" x14ac:dyDescent="0.25">
      <c r="A805" s="1">
        <v>803</v>
      </c>
      <c r="B805" t="s">
        <v>808</v>
      </c>
      <c r="C805">
        <v>0.34096603563474392</v>
      </c>
      <c r="D805">
        <v>0.46178937446867158</v>
      </c>
      <c r="E805">
        <v>9.4102885821831864E-2</v>
      </c>
      <c r="F805">
        <v>0.1187943262411348</v>
      </c>
      <c r="H805">
        <f t="shared" si="12"/>
        <v>0.18998904765369007</v>
      </c>
    </row>
    <row r="806" spans="1:8" x14ac:dyDescent="0.25">
      <c r="A806" s="1">
        <v>804</v>
      </c>
      <c r="B806" t="s">
        <v>809</v>
      </c>
      <c r="C806">
        <v>0.1185940979955457</v>
      </c>
      <c r="D806">
        <v>0.78912349445346985</v>
      </c>
      <c r="E806">
        <v>1.254705144291092E-2</v>
      </c>
      <c r="F806">
        <v>3.5460992907801421E-2</v>
      </c>
      <c r="H806">
        <f t="shared" si="12"/>
        <v>0.14837766609712355</v>
      </c>
    </row>
    <row r="807" spans="1:8" x14ac:dyDescent="0.25">
      <c r="A807" s="1">
        <v>805</v>
      </c>
      <c r="B807" t="s">
        <v>810</v>
      </c>
      <c r="C807">
        <v>0.38255011135857458</v>
      </c>
      <c r="D807">
        <v>0.74335376449376112</v>
      </c>
      <c r="E807">
        <v>0.11292346298619831</v>
      </c>
      <c r="F807">
        <v>0.19680851063829791</v>
      </c>
      <c r="H807">
        <f t="shared" si="12"/>
        <v>0.26051476261600409</v>
      </c>
    </row>
    <row r="808" spans="1:8" x14ac:dyDescent="0.25">
      <c r="A808" s="1">
        <v>806</v>
      </c>
      <c r="B808" t="s">
        <v>811</v>
      </c>
      <c r="C808">
        <v>0.20016146993318479</v>
      </c>
      <c r="D808">
        <v>0.47384968158144031</v>
      </c>
      <c r="E808">
        <v>0.15307402760351321</v>
      </c>
      <c r="F808">
        <v>0.1932624113475177</v>
      </c>
      <c r="H808">
        <f t="shared" si="12"/>
        <v>0.21428174961125371</v>
      </c>
    </row>
    <row r="809" spans="1:8" x14ac:dyDescent="0.25">
      <c r="A809" s="1">
        <v>807</v>
      </c>
      <c r="B809" t="s">
        <v>812</v>
      </c>
      <c r="C809">
        <v>0.2312555679287305</v>
      </c>
      <c r="D809">
        <v>0.38997330112364742</v>
      </c>
      <c r="E809">
        <v>0.21204516938519449</v>
      </c>
      <c r="F809">
        <v>0.19148936170212769</v>
      </c>
      <c r="H809">
        <f t="shared" si="12"/>
        <v>0.23853257777503284</v>
      </c>
    </row>
    <row r="810" spans="1:8" x14ac:dyDescent="0.25">
      <c r="A810" s="1">
        <v>808</v>
      </c>
      <c r="B810" t="s">
        <v>813</v>
      </c>
      <c r="C810">
        <v>0.34456570155902</v>
      </c>
      <c r="D810">
        <v>0.51722679066120947</v>
      </c>
      <c r="E810">
        <v>8.2810539523212046E-2</v>
      </c>
      <c r="F810">
        <v>0.11347517730496449</v>
      </c>
      <c r="H810">
        <f t="shared" si="12"/>
        <v>0.1918359471665457</v>
      </c>
    </row>
    <row r="811" spans="1:8" x14ac:dyDescent="0.25">
      <c r="A811" s="1">
        <v>809</v>
      </c>
      <c r="B811" t="s">
        <v>814</v>
      </c>
      <c r="C811">
        <v>7.9908129175946543E-2</v>
      </c>
      <c r="D811">
        <v>0.43886546905487889</v>
      </c>
      <c r="E811">
        <v>2.5094102885821829E-2</v>
      </c>
      <c r="F811">
        <v>3.1914893617021267E-2</v>
      </c>
      <c r="H811">
        <f t="shared" si="12"/>
        <v>9.6405030364379016E-2</v>
      </c>
    </row>
    <row r="812" spans="1:8" x14ac:dyDescent="0.25">
      <c r="A812" s="1">
        <v>810</v>
      </c>
      <c r="B812" t="s">
        <v>815</v>
      </c>
      <c r="C812">
        <v>0.43229398663697111</v>
      </c>
      <c r="D812">
        <v>0.43517973339367327</v>
      </c>
      <c r="E812">
        <v>2.5094102885821829E-2</v>
      </c>
      <c r="F812">
        <v>2.4822695035460991E-2</v>
      </c>
      <c r="H812">
        <f t="shared" si="12"/>
        <v>0.14764621884711782</v>
      </c>
    </row>
    <row r="813" spans="1:8" x14ac:dyDescent="0.25">
      <c r="A813" s="1">
        <v>811</v>
      </c>
      <c r="B813" t="s">
        <v>816</v>
      </c>
      <c r="C813">
        <v>0.24599109131403121</v>
      </c>
      <c r="D813">
        <v>0.51767456053617655</v>
      </c>
      <c r="E813">
        <v>0.1204516938519448</v>
      </c>
      <c r="F813">
        <v>0.16312056737588651</v>
      </c>
      <c r="H813">
        <f t="shared" si="12"/>
        <v>0.20526636450248381</v>
      </c>
    </row>
    <row r="814" spans="1:8" x14ac:dyDescent="0.25">
      <c r="A814" s="1">
        <v>812</v>
      </c>
      <c r="B814" t="s">
        <v>817</v>
      </c>
      <c r="C814">
        <v>0.23903674832962141</v>
      </c>
      <c r="D814">
        <v>0.68251841075157615</v>
      </c>
      <c r="E814">
        <v>6.5244667503136761E-2</v>
      </c>
      <c r="F814">
        <v>0.10106382978723399</v>
      </c>
      <c r="H814">
        <f t="shared" si="12"/>
        <v>0.18927741545698995</v>
      </c>
    </row>
    <row r="815" spans="1:8" x14ac:dyDescent="0.25">
      <c r="A815" s="1">
        <v>813</v>
      </c>
      <c r="B815" t="s">
        <v>818</v>
      </c>
      <c r="C815">
        <v>0.1717511135857461</v>
      </c>
      <c r="D815">
        <v>0.46030105751771361</v>
      </c>
      <c r="E815">
        <v>0.1204516938519448</v>
      </c>
      <c r="F815">
        <v>0.1471631205673759</v>
      </c>
      <c r="H815">
        <f t="shared" si="12"/>
        <v>0.183130725369195</v>
      </c>
    </row>
    <row r="816" spans="1:8" x14ac:dyDescent="0.25">
      <c r="A816" s="1">
        <v>814</v>
      </c>
      <c r="B816" t="s">
        <v>819</v>
      </c>
      <c r="C816">
        <v>0.29449331848552329</v>
      </c>
      <c r="D816">
        <v>0.42446114241870619</v>
      </c>
      <c r="E816">
        <v>0.16436637390213299</v>
      </c>
      <c r="F816">
        <v>0.18439716312056739</v>
      </c>
      <c r="H816">
        <f t="shared" si="12"/>
        <v>0.22590424924989266</v>
      </c>
    </row>
    <row r="817" spans="1:8" x14ac:dyDescent="0.25">
      <c r="A817" s="1">
        <v>815</v>
      </c>
      <c r="B817" t="s">
        <v>820</v>
      </c>
      <c r="C817">
        <v>0.29444042316258351</v>
      </c>
      <c r="D817">
        <v>0.42446114241870619</v>
      </c>
      <c r="E817">
        <v>0.16436637390213299</v>
      </c>
      <c r="F817">
        <v>0.18439716312056739</v>
      </c>
      <c r="H817">
        <f t="shared" si="12"/>
        <v>0.22589631495145174</v>
      </c>
    </row>
    <row r="818" spans="1:8" x14ac:dyDescent="0.25">
      <c r="A818" s="1">
        <v>816</v>
      </c>
      <c r="B818" t="s">
        <v>821</v>
      </c>
      <c r="C818">
        <v>0.29434298440979961</v>
      </c>
      <c r="D818">
        <v>0.42587137850178752</v>
      </c>
      <c r="E818">
        <v>0.16311166875784189</v>
      </c>
      <c r="F818">
        <v>0.18085106382978719</v>
      </c>
      <c r="H818">
        <f t="shared" si="12"/>
        <v>0.22487123182801919</v>
      </c>
    </row>
    <row r="819" spans="1:8" x14ac:dyDescent="0.25">
      <c r="A819" s="1">
        <v>817</v>
      </c>
      <c r="B819" t="s">
        <v>822</v>
      </c>
      <c r="C819">
        <v>0.30931514476614702</v>
      </c>
      <c r="D819">
        <v>0.74087350182334755</v>
      </c>
      <c r="E819">
        <v>3.0112923462986201E-2</v>
      </c>
      <c r="F819">
        <v>5.3191489361702128E-2</v>
      </c>
      <c r="H819">
        <f t="shared" si="12"/>
        <v>0.18206912829732189</v>
      </c>
    </row>
    <row r="820" spans="1:8" x14ac:dyDescent="0.25">
      <c r="A820" s="1">
        <v>818</v>
      </c>
      <c r="B820" t="s">
        <v>823</v>
      </c>
      <c r="C820">
        <v>0.34032293986636969</v>
      </c>
      <c r="D820">
        <v>0.79624239807060582</v>
      </c>
      <c r="E820">
        <v>1.5056461731493101E-2</v>
      </c>
      <c r="F820">
        <v>4.4326241134751768E-2</v>
      </c>
      <c r="H820">
        <f t="shared" si="12"/>
        <v>0.18541479081308029</v>
      </c>
    </row>
    <row r="821" spans="1:8" x14ac:dyDescent="0.25">
      <c r="A821" s="1">
        <v>819</v>
      </c>
      <c r="B821" t="s">
        <v>824</v>
      </c>
      <c r="C821">
        <v>0.2525</v>
      </c>
      <c r="D821">
        <v>0.71596570497064405</v>
      </c>
      <c r="E821">
        <v>3.1367628607277293E-2</v>
      </c>
      <c r="F821">
        <v>5.6737588652482268E-2</v>
      </c>
      <c r="H821">
        <f t="shared" si="12"/>
        <v>0.17103268977747146</v>
      </c>
    </row>
    <row r="822" spans="1:8" x14ac:dyDescent="0.25">
      <c r="A822" s="1">
        <v>820</v>
      </c>
      <c r="B822" t="s">
        <v>825</v>
      </c>
      <c r="C822">
        <v>0.48158685968819598</v>
      </c>
      <c r="D822">
        <v>0.50334831476788067</v>
      </c>
      <c r="E822">
        <v>5.520702634880803E-2</v>
      </c>
      <c r="F822">
        <v>7.0921985815602842E-2</v>
      </c>
      <c r="H822">
        <f t="shared" si="12"/>
        <v>0.18874243853259634</v>
      </c>
    </row>
    <row r="823" spans="1:8" x14ac:dyDescent="0.25">
      <c r="A823" s="1">
        <v>821</v>
      </c>
      <c r="B823" t="s">
        <v>826</v>
      </c>
      <c r="C823">
        <v>0.46588530066815143</v>
      </c>
      <c r="D823">
        <v>0.38724047074795892</v>
      </c>
      <c r="E823">
        <v>1.8820577164366369E-2</v>
      </c>
      <c r="F823">
        <v>1.9503546099290781E-2</v>
      </c>
      <c r="H823">
        <f t="shared" si="12"/>
        <v>0.14124571506771166</v>
      </c>
    </row>
    <row r="824" spans="1:8" x14ac:dyDescent="0.25">
      <c r="A824" s="1">
        <v>822</v>
      </c>
      <c r="B824" t="s">
        <v>827</v>
      </c>
      <c r="C824">
        <v>0.39820712694877508</v>
      </c>
      <c r="D824">
        <v>0.66832761138674013</v>
      </c>
      <c r="E824">
        <v>6.148055207026349E-2</v>
      </c>
      <c r="F824">
        <v>9.3971631205673756E-2</v>
      </c>
      <c r="H824">
        <f t="shared" si="12"/>
        <v>0.20789025906982328</v>
      </c>
    </row>
    <row r="825" spans="1:8" x14ac:dyDescent="0.25">
      <c r="A825" s="1">
        <v>823</v>
      </c>
      <c r="B825" t="s">
        <v>828</v>
      </c>
      <c r="C825">
        <v>0.2669153674832962</v>
      </c>
      <c r="D825">
        <v>0.4570527340653282</v>
      </c>
      <c r="E825">
        <v>4.0150564617314928E-2</v>
      </c>
      <c r="F825">
        <v>5.1418439716312048E-2</v>
      </c>
      <c r="H825">
        <f t="shared" si="12"/>
        <v>0.13839079172926366</v>
      </c>
    </row>
    <row r="826" spans="1:8" x14ac:dyDescent="0.25">
      <c r="A826" s="1">
        <v>824</v>
      </c>
      <c r="B826" t="s">
        <v>829</v>
      </c>
      <c r="C826">
        <v>0.23823775055679289</v>
      </c>
      <c r="D826">
        <v>0.74503569012731163</v>
      </c>
      <c r="E826">
        <v>0.1154328732747804</v>
      </c>
      <c r="F826">
        <v>0.20390070921985809</v>
      </c>
      <c r="H826">
        <f t="shared" si="12"/>
        <v>0.24156420278672358</v>
      </c>
    </row>
    <row r="827" spans="1:8" x14ac:dyDescent="0.25">
      <c r="A827" s="1">
        <v>825</v>
      </c>
      <c r="B827" t="s">
        <v>830</v>
      </c>
      <c r="C827">
        <v>0.26981904231625842</v>
      </c>
      <c r="D827">
        <v>0.32871009609523949</v>
      </c>
      <c r="E827">
        <v>9.1593475533249688E-2</v>
      </c>
      <c r="F827">
        <v>4.9645390070921988E-2</v>
      </c>
      <c r="H827">
        <f t="shared" si="12"/>
        <v>0.1476025908156503</v>
      </c>
    </row>
    <row r="828" spans="1:8" x14ac:dyDescent="0.25">
      <c r="A828" s="1">
        <v>826</v>
      </c>
      <c r="B828" t="s">
        <v>831</v>
      </c>
      <c r="C828">
        <v>6.3674832962138078E-2</v>
      </c>
      <c r="D828">
        <v>0.73705072627158275</v>
      </c>
      <c r="E828">
        <v>3.1367628607277293E-2</v>
      </c>
      <c r="F828">
        <v>6.0283687943262408E-2</v>
      </c>
      <c r="H828">
        <f t="shared" si="12"/>
        <v>0.14640358281054999</v>
      </c>
    </row>
    <row r="829" spans="1:8" x14ac:dyDescent="0.25">
      <c r="A829" s="1">
        <v>827</v>
      </c>
      <c r="B829" t="s">
        <v>832</v>
      </c>
      <c r="C829">
        <v>0.28483296213808462</v>
      </c>
      <c r="D829">
        <v>0.37942122955058089</v>
      </c>
      <c r="E829">
        <v>4.0150564617314928E-2</v>
      </c>
      <c r="F829">
        <v>4.2553191489361701E-2</v>
      </c>
      <c r="H829">
        <f t="shared" si="12"/>
        <v>0.12810391801622728</v>
      </c>
    </row>
    <row r="830" spans="1:8" x14ac:dyDescent="0.25">
      <c r="A830" s="1">
        <v>828</v>
      </c>
      <c r="B830" t="s">
        <v>833</v>
      </c>
      <c r="C830">
        <v>0.17642817371937641</v>
      </c>
      <c r="D830">
        <v>0.38959405119396001</v>
      </c>
      <c r="E830">
        <v>0.24215809284818071</v>
      </c>
      <c r="F830">
        <v>0.24645390070921991</v>
      </c>
      <c r="H830">
        <f t="shared" si="12"/>
        <v>0.25505836990988284</v>
      </c>
    </row>
    <row r="831" spans="1:8" x14ac:dyDescent="0.25">
      <c r="A831" s="1">
        <v>829</v>
      </c>
      <c r="B831" t="s">
        <v>834</v>
      </c>
      <c r="C831">
        <v>0.35234688195991087</v>
      </c>
      <c r="D831">
        <v>0.52252752549778547</v>
      </c>
      <c r="E831">
        <v>8.4065244667503133E-2</v>
      </c>
      <c r="F831">
        <v>0.11347517730496449</v>
      </c>
      <c r="H831">
        <f t="shared" si="12"/>
        <v>0.19448832228152585</v>
      </c>
    </row>
    <row r="832" spans="1:8" x14ac:dyDescent="0.25">
      <c r="A832" s="1">
        <v>830</v>
      </c>
      <c r="B832" t="s">
        <v>835</v>
      </c>
      <c r="C832">
        <v>0.27565979955456571</v>
      </c>
      <c r="D832">
        <v>0.66760815196130374</v>
      </c>
      <c r="E832">
        <v>7.779171894604768E-2</v>
      </c>
      <c r="F832">
        <v>0.1187943262411348</v>
      </c>
      <c r="H832">
        <f t="shared" si="12"/>
        <v>0.20209478708387688</v>
      </c>
    </row>
    <row r="833" spans="1:8" x14ac:dyDescent="0.25">
      <c r="A833" s="1">
        <v>831</v>
      </c>
      <c r="B833" t="s">
        <v>836</v>
      </c>
      <c r="C833">
        <v>0.30390868596881959</v>
      </c>
      <c r="D833">
        <v>0.35670129048552751</v>
      </c>
      <c r="E833">
        <v>3.889585947302384E-2</v>
      </c>
      <c r="F833">
        <v>3.1914893617021267E-2</v>
      </c>
      <c r="H833">
        <f t="shared" si="12"/>
        <v>0.12527145322086838</v>
      </c>
    </row>
    <row r="834" spans="1:8" x14ac:dyDescent="0.25">
      <c r="A834" s="1">
        <v>832</v>
      </c>
      <c r="B834" t="s">
        <v>837</v>
      </c>
      <c r="C834">
        <v>0.21169543429844101</v>
      </c>
      <c r="D834">
        <v>0.3948756641853417</v>
      </c>
      <c r="E834">
        <v>3.3877038895859482E-2</v>
      </c>
      <c r="F834">
        <v>2.8368794326241131E-2</v>
      </c>
      <c r="H834">
        <f t="shared" si="12"/>
        <v>0.11387335531422629</v>
      </c>
    </row>
    <row r="835" spans="1:8" x14ac:dyDescent="0.25">
      <c r="A835" s="1">
        <v>833</v>
      </c>
      <c r="B835" t="s">
        <v>838</v>
      </c>
      <c r="C835">
        <v>0.26915367483296221</v>
      </c>
      <c r="D835">
        <v>0.7272961949918294</v>
      </c>
      <c r="E835">
        <v>3.262233375156838E-2</v>
      </c>
      <c r="F835">
        <v>6.0283687943262408E-2</v>
      </c>
      <c r="H835">
        <f t="shared" ref="H835:H898" si="13">0.55*E835+0.15*(C835+D835+F835)</f>
        <v>0.17645231722857072</v>
      </c>
    </row>
    <row r="836" spans="1:8" x14ac:dyDescent="0.25">
      <c r="A836" s="1">
        <v>834</v>
      </c>
      <c r="B836" t="s">
        <v>839</v>
      </c>
      <c r="C836">
        <v>0.29555400890868599</v>
      </c>
      <c r="D836">
        <v>0.35693473634560818</v>
      </c>
      <c r="E836">
        <v>0.1053952321204517</v>
      </c>
      <c r="F836">
        <v>8.1560283687943269E-2</v>
      </c>
      <c r="H836">
        <f t="shared" si="13"/>
        <v>0.16807473200758405</v>
      </c>
    </row>
    <row r="837" spans="1:8" x14ac:dyDescent="0.25">
      <c r="A837" s="1">
        <v>835</v>
      </c>
      <c r="B837" t="s">
        <v>840</v>
      </c>
      <c r="C837">
        <v>0.224086859688196</v>
      </c>
      <c r="D837">
        <v>0.67230575193070874</v>
      </c>
      <c r="E837">
        <v>0.1154328732747804</v>
      </c>
      <c r="F837">
        <v>0.1773049645390071</v>
      </c>
      <c r="H837">
        <f t="shared" si="13"/>
        <v>0.22454271672481596</v>
      </c>
    </row>
    <row r="838" spans="1:8" x14ac:dyDescent="0.25">
      <c r="A838" s="1">
        <v>836</v>
      </c>
      <c r="B838" t="s">
        <v>841</v>
      </c>
      <c r="C838">
        <v>7.6497772828507796E-2</v>
      </c>
      <c r="D838">
        <v>0.7682225209125263</v>
      </c>
      <c r="E838">
        <v>1.8820577164366369E-2</v>
      </c>
      <c r="F838">
        <v>3.5460992907801421E-2</v>
      </c>
      <c r="H838">
        <f t="shared" si="13"/>
        <v>0.14237851043772681</v>
      </c>
    </row>
    <row r="839" spans="1:8" x14ac:dyDescent="0.25">
      <c r="A839" s="1">
        <v>837</v>
      </c>
      <c r="B839" t="s">
        <v>842</v>
      </c>
      <c r="C839">
        <v>0.1863390868596882</v>
      </c>
      <c r="D839">
        <v>0.44449685246460668</v>
      </c>
      <c r="E839">
        <v>3.5131744040150563E-2</v>
      </c>
      <c r="F839">
        <v>3.9007092198581561E-2</v>
      </c>
      <c r="H839">
        <f t="shared" si="13"/>
        <v>0.11979891395051427</v>
      </c>
    </row>
    <row r="840" spans="1:8" x14ac:dyDescent="0.25">
      <c r="A840" s="1">
        <v>838</v>
      </c>
      <c r="B840" t="s">
        <v>843</v>
      </c>
      <c r="C840">
        <v>0.48448775055679288</v>
      </c>
      <c r="D840">
        <v>0.61650820765367786</v>
      </c>
      <c r="E840">
        <v>5.1442910915934753E-2</v>
      </c>
      <c r="F840">
        <v>7.4468085106382975E-2</v>
      </c>
      <c r="H840">
        <f t="shared" si="13"/>
        <v>0.20461320750129219</v>
      </c>
    </row>
    <row r="841" spans="1:8" x14ac:dyDescent="0.25">
      <c r="A841" s="1">
        <v>839</v>
      </c>
      <c r="B841" t="s">
        <v>844</v>
      </c>
      <c r="C841">
        <v>0.15055679287305121</v>
      </c>
      <c r="D841">
        <v>0.63066952750717264</v>
      </c>
      <c r="E841">
        <v>1.129234629861983E-2</v>
      </c>
      <c r="F841">
        <v>1.7730496453900711E-2</v>
      </c>
      <c r="H841">
        <f t="shared" si="13"/>
        <v>0.1260543129893596</v>
      </c>
    </row>
    <row r="842" spans="1:8" x14ac:dyDescent="0.25">
      <c r="A842" s="1">
        <v>840</v>
      </c>
      <c r="B842" t="s">
        <v>845</v>
      </c>
      <c r="C842">
        <v>0.44890868596881961</v>
      </c>
      <c r="D842">
        <v>0.66323163964245335</v>
      </c>
      <c r="E842">
        <v>0.14052697616060231</v>
      </c>
      <c r="F842">
        <v>0.20744680851063829</v>
      </c>
      <c r="H842">
        <f t="shared" si="13"/>
        <v>0.27522790700661792</v>
      </c>
    </row>
    <row r="843" spans="1:8" x14ac:dyDescent="0.25">
      <c r="A843" s="1">
        <v>841</v>
      </c>
      <c r="B843" t="s">
        <v>846</v>
      </c>
      <c r="C843">
        <v>0.34724665924276171</v>
      </c>
      <c r="D843">
        <v>0.39148073991979981</v>
      </c>
      <c r="E843">
        <v>5.7716436637390213E-2</v>
      </c>
      <c r="F843">
        <v>5.4964539007092202E-2</v>
      </c>
      <c r="H843">
        <f t="shared" si="13"/>
        <v>0.15079783087601267</v>
      </c>
    </row>
    <row r="844" spans="1:8" x14ac:dyDescent="0.25">
      <c r="A844" s="1">
        <v>842</v>
      </c>
      <c r="B844" t="s">
        <v>847</v>
      </c>
      <c r="C844">
        <v>0.1759604677060134</v>
      </c>
      <c r="D844">
        <v>0.50719977308743702</v>
      </c>
      <c r="E844">
        <v>6.6499372647427848E-2</v>
      </c>
      <c r="F844">
        <v>9.0425531914893623E-2</v>
      </c>
      <c r="H844">
        <f t="shared" si="13"/>
        <v>0.15261252086233693</v>
      </c>
    </row>
    <row r="845" spans="1:8" x14ac:dyDescent="0.25">
      <c r="A845" s="1">
        <v>843</v>
      </c>
      <c r="B845" t="s">
        <v>848</v>
      </c>
      <c r="C845">
        <v>0.30954342984409799</v>
      </c>
      <c r="D845">
        <v>0.37996540539506929</v>
      </c>
      <c r="E845">
        <v>4.8933500627352571E-2</v>
      </c>
      <c r="F845">
        <v>3.7234042553191488E-2</v>
      </c>
      <c r="H845">
        <f t="shared" si="13"/>
        <v>0.13592485701389773</v>
      </c>
    </row>
    <row r="846" spans="1:8" x14ac:dyDescent="0.25">
      <c r="A846" s="1">
        <v>844</v>
      </c>
      <c r="B846" t="s">
        <v>849</v>
      </c>
      <c r="C846">
        <v>5.4615812917594653E-2</v>
      </c>
      <c r="D846">
        <v>0.39799730541331468</v>
      </c>
      <c r="E846">
        <v>1.631116687578419E-2</v>
      </c>
      <c r="F846">
        <v>1.5957446808510641E-2</v>
      </c>
      <c r="H846">
        <f t="shared" si="13"/>
        <v>7.9256726552594303E-2</v>
      </c>
    </row>
    <row r="847" spans="1:8" x14ac:dyDescent="0.25">
      <c r="A847" s="1">
        <v>845</v>
      </c>
      <c r="B847" t="s">
        <v>850</v>
      </c>
      <c r="C847">
        <v>0.24456848552338531</v>
      </c>
      <c r="D847">
        <v>0.74095078594767461</v>
      </c>
      <c r="E847">
        <v>2.258469259723965E-2</v>
      </c>
      <c r="F847">
        <v>4.0780141843971628E-2</v>
      </c>
      <c r="H847">
        <f t="shared" si="13"/>
        <v>0.16636649292573655</v>
      </c>
    </row>
    <row r="848" spans="1:8" x14ac:dyDescent="0.25">
      <c r="A848" s="1">
        <v>846</v>
      </c>
      <c r="B848" t="s">
        <v>851</v>
      </c>
      <c r="C848">
        <v>0.27908129175946539</v>
      </c>
      <c r="D848">
        <v>0.37961563497672313</v>
      </c>
      <c r="E848">
        <v>0.20702634880803009</v>
      </c>
      <c r="F848">
        <v>0.18794326241134751</v>
      </c>
      <c r="H848">
        <f t="shared" si="13"/>
        <v>0.24086052021654697</v>
      </c>
    </row>
    <row r="849" spans="1:8" x14ac:dyDescent="0.25">
      <c r="A849" s="1">
        <v>847</v>
      </c>
      <c r="B849" t="s">
        <v>852</v>
      </c>
      <c r="C849">
        <v>0.39815979955456571</v>
      </c>
      <c r="D849">
        <v>0.43363325416358262</v>
      </c>
      <c r="E849">
        <v>8.2810539523212046E-2</v>
      </c>
      <c r="F849">
        <v>9.3971631205673756E-2</v>
      </c>
      <c r="H849">
        <f t="shared" si="13"/>
        <v>0.18441049947633995</v>
      </c>
    </row>
    <row r="850" spans="1:8" x14ac:dyDescent="0.25">
      <c r="A850" s="1">
        <v>848</v>
      </c>
      <c r="B850" t="s">
        <v>853</v>
      </c>
      <c r="C850">
        <v>0.69648385300668147</v>
      </c>
      <c r="D850">
        <v>0.70889460596649367</v>
      </c>
      <c r="E850">
        <v>1.5056461731493101E-2</v>
      </c>
      <c r="F850">
        <v>2.8368794326241131E-2</v>
      </c>
      <c r="H850">
        <f t="shared" si="13"/>
        <v>0.22334314194723368</v>
      </c>
    </row>
    <row r="851" spans="1:8" x14ac:dyDescent="0.25">
      <c r="A851" s="1">
        <v>849</v>
      </c>
      <c r="B851" t="s">
        <v>854</v>
      </c>
      <c r="C851">
        <v>0.22292873051224951</v>
      </c>
      <c r="D851">
        <v>0.70452765457024047</v>
      </c>
      <c r="E851">
        <v>0.109159347553325</v>
      </c>
      <c r="F851">
        <v>0.1702127659574468</v>
      </c>
      <c r="H851">
        <f t="shared" si="13"/>
        <v>0.22468801381031925</v>
      </c>
    </row>
    <row r="852" spans="1:8" x14ac:dyDescent="0.25">
      <c r="A852" s="1">
        <v>850</v>
      </c>
      <c r="B852" t="s">
        <v>855</v>
      </c>
      <c r="C852">
        <v>0.1430345211581292</v>
      </c>
      <c r="D852">
        <v>0.75526747079337331</v>
      </c>
      <c r="E852">
        <v>1.129234629861983E-2</v>
      </c>
      <c r="F852">
        <v>2.4822695035460991E-2</v>
      </c>
      <c r="H852">
        <f t="shared" si="13"/>
        <v>0.14467949351228543</v>
      </c>
    </row>
    <row r="853" spans="1:8" x14ac:dyDescent="0.25">
      <c r="A853" s="1">
        <v>851</v>
      </c>
      <c r="B853" t="s">
        <v>856</v>
      </c>
      <c r="C853">
        <v>0.54103563474387528</v>
      </c>
      <c r="D853">
        <v>0.41300397017310853</v>
      </c>
      <c r="E853">
        <v>6.775407779171895E-2</v>
      </c>
      <c r="F853">
        <v>7.9787234042553196E-2</v>
      </c>
      <c r="H853">
        <f t="shared" si="13"/>
        <v>0.19233876862937599</v>
      </c>
    </row>
    <row r="854" spans="1:8" x14ac:dyDescent="0.25">
      <c r="A854" s="1">
        <v>852</v>
      </c>
      <c r="B854" t="s">
        <v>857</v>
      </c>
      <c r="C854">
        <v>0.31325445434298438</v>
      </c>
      <c r="D854">
        <v>0.70837911288979682</v>
      </c>
      <c r="E854">
        <v>8.7829360100376411E-2</v>
      </c>
      <c r="F854">
        <v>0.13652482269503549</v>
      </c>
      <c r="H854">
        <f t="shared" si="13"/>
        <v>0.22202990654437954</v>
      </c>
    </row>
    <row r="855" spans="1:8" x14ac:dyDescent="0.25">
      <c r="A855" s="1">
        <v>853</v>
      </c>
      <c r="B855" t="s">
        <v>858</v>
      </c>
      <c r="C855">
        <v>0.1266508908685969</v>
      </c>
      <c r="D855">
        <v>0.70854483554814762</v>
      </c>
      <c r="E855">
        <v>9.03387703889586E-2</v>
      </c>
      <c r="F855">
        <v>0.14893617021276601</v>
      </c>
      <c r="H855">
        <f t="shared" si="13"/>
        <v>0.19730610820835379</v>
      </c>
    </row>
    <row r="856" spans="1:8" x14ac:dyDescent="0.25">
      <c r="A856" s="1">
        <v>854</v>
      </c>
      <c r="B856" t="s">
        <v>859</v>
      </c>
      <c r="C856">
        <v>0.40744710467706008</v>
      </c>
      <c r="D856">
        <v>0.42297362221129792</v>
      </c>
      <c r="E856">
        <v>3.0112923462986201E-2</v>
      </c>
      <c r="F856">
        <v>3.5460992907801421E-2</v>
      </c>
      <c r="H856">
        <f t="shared" si="13"/>
        <v>0.14644436587406631</v>
      </c>
    </row>
    <row r="857" spans="1:8" x14ac:dyDescent="0.25">
      <c r="A857" s="1">
        <v>855</v>
      </c>
      <c r="B857" t="s">
        <v>860</v>
      </c>
      <c r="C857">
        <v>0.31069877505567928</v>
      </c>
      <c r="D857">
        <v>0.46562171094303362</v>
      </c>
      <c r="E857">
        <v>0.2672521957340025</v>
      </c>
      <c r="F857">
        <v>0.34397163120567381</v>
      </c>
      <c r="H857">
        <f t="shared" si="13"/>
        <v>0.31503252523435943</v>
      </c>
    </row>
    <row r="858" spans="1:8" x14ac:dyDescent="0.25">
      <c r="A858" s="1">
        <v>856</v>
      </c>
      <c r="B858" t="s">
        <v>861</v>
      </c>
      <c r="C858">
        <v>0.21922327394209351</v>
      </c>
      <c r="D858">
        <v>0.82426307197223503</v>
      </c>
      <c r="E858">
        <v>6.2735257214554582E-3</v>
      </c>
      <c r="F858">
        <v>3.3687943262411348E-2</v>
      </c>
      <c r="H858">
        <f t="shared" si="13"/>
        <v>0.16502658252331148</v>
      </c>
    </row>
    <row r="859" spans="1:8" x14ac:dyDescent="0.25">
      <c r="A859" s="1">
        <v>857</v>
      </c>
      <c r="B859" t="s">
        <v>862</v>
      </c>
      <c r="C859">
        <v>0.21236636971046771</v>
      </c>
      <c r="D859">
        <v>0.57997831264057542</v>
      </c>
      <c r="E859">
        <v>9.9121706398996243E-2</v>
      </c>
      <c r="F859">
        <v>0.14007092198581561</v>
      </c>
      <c r="H859">
        <f t="shared" si="13"/>
        <v>0.19437927916997674</v>
      </c>
    </row>
    <row r="860" spans="1:8" x14ac:dyDescent="0.25">
      <c r="A860" s="1">
        <v>858</v>
      </c>
      <c r="B860" t="s">
        <v>863</v>
      </c>
      <c r="C860">
        <v>0.23533129175946549</v>
      </c>
      <c r="D860">
        <v>0.44498286602996229</v>
      </c>
      <c r="E860">
        <v>0.22961104140526981</v>
      </c>
      <c r="F860">
        <v>0.28368794326241142</v>
      </c>
      <c r="H860">
        <f t="shared" si="13"/>
        <v>0.27088638793067432</v>
      </c>
    </row>
    <row r="861" spans="1:8" x14ac:dyDescent="0.25">
      <c r="A861" s="1">
        <v>859</v>
      </c>
      <c r="B861" t="s">
        <v>864</v>
      </c>
      <c r="C861">
        <v>0.1854426503340757</v>
      </c>
      <c r="D861">
        <v>0.34844384033577958</v>
      </c>
      <c r="E861">
        <v>5.8971141781681308E-2</v>
      </c>
      <c r="F861">
        <v>3.3687943262411348E-2</v>
      </c>
      <c r="H861">
        <f t="shared" si="13"/>
        <v>0.11757029306976471</v>
      </c>
    </row>
    <row r="862" spans="1:8" x14ac:dyDescent="0.25">
      <c r="A862" s="1">
        <v>860</v>
      </c>
      <c r="B862" t="s">
        <v>865</v>
      </c>
      <c r="C862">
        <v>0.2599693763919822</v>
      </c>
      <c r="D862">
        <v>0.38411882951998588</v>
      </c>
      <c r="E862">
        <v>5.6461731493099132E-2</v>
      </c>
      <c r="F862">
        <v>5.1418439716312048E-2</v>
      </c>
      <c r="H862">
        <f t="shared" si="13"/>
        <v>0.13537994916544654</v>
      </c>
    </row>
    <row r="863" spans="1:8" x14ac:dyDescent="0.25">
      <c r="A863" s="1">
        <v>861</v>
      </c>
      <c r="B863" t="s">
        <v>866</v>
      </c>
      <c r="C863">
        <v>0.21114699331848549</v>
      </c>
      <c r="D863">
        <v>0.34406732801692919</v>
      </c>
      <c r="E863">
        <v>1.5056461731493101E-2</v>
      </c>
      <c r="F863">
        <v>1.063829787234043E-2</v>
      </c>
      <c r="H863">
        <f t="shared" si="13"/>
        <v>9.3158946833484468E-2</v>
      </c>
    </row>
    <row r="864" spans="1:8" x14ac:dyDescent="0.25">
      <c r="A864" s="1">
        <v>862</v>
      </c>
      <c r="B864" t="s">
        <v>867</v>
      </c>
      <c r="C864">
        <v>0.24109688195991091</v>
      </c>
      <c r="D864">
        <v>0.53734934575403415</v>
      </c>
      <c r="E864">
        <v>8.1555834378920958E-2</v>
      </c>
      <c r="F864">
        <v>0.1117021276595745</v>
      </c>
      <c r="H864">
        <f t="shared" si="13"/>
        <v>0.17837796221443447</v>
      </c>
    </row>
    <row r="865" spans="1:8" x14ac:dyDescent="0.25">
      <c r="A865" s="1">
        <v>863</v>
      </c>
      <c r="B865" t="s">
        <v>868</v>
      </c>
      <c r="C865">
        <v>0.23225501113585739</v>
      </c>
      <c r="D865">
        <v>0.71299863199132496</v>
      </c>
      <c r="E865">
        <v>1.003764115432873E-2</v>
      </c>
      <c r="F865">
        <v>2.1276595744680851E-2</v>
      </c>
      <c r="H865">
        <f t="shared" si="13"/>
        <v>0.15050023846566027</v>
      </c>
    </row>
    <row r="866" spans="1:8" x14ac:dyDescent="0.25">
      <c r="A866" s="1">
        <v>864</v>
      </c>
      <c r="B866" t="s">
        <v>869</v>
      </c>
      <c r="C866">
        <v>0.17561247216035639</v>
      </c>
      <c r="D866">
        <v>0.41899548166732931</v>
      </c>
      <c r="E866">
        <v>0.14930991217063991</v>
      </c>
      <c r="F866">
        <v>0.16134751773049649</v>
      </c>
      <c r="H866">
        <f t="shared" si="13"/>
        <v>0.19551377242757928</v>
      </c>
    </row>
    <row r="867" spans="1:8" x14ac:dyDescent="0.25">
      <c r="A867" s="1">
        <v>865</v>
      </c>
      <c r="B867" t="s">
        <v>870</v>
      </c>
      <c r="C867">
        <v>0.3561358574610245</v>
      </c>
      <c r="D867">
        <v>0.73439597676377111</v>
      </c>
      <c r="E867">
        <v>0.19573400250941031</v>
      </c>
      <c r="F867">
        <v>0.33687943262411352</v>
      </c>
      <c r="H867">
        <f t="shared" si="13"/>
        <v>0.32176539140751204</v>
      </c>
    </row>
    <row r="868" spans="1:8" x14ac:dyDescent="0.25">
      <c r="A868" s="1">
        <v>866</v>
      </c>
      <c r="B868" t="s">
        <v>871</v>
      </c>
      <c r="C868">
        <v>0.56449888641425394</v>
      </c>
      <c r="D868">
        <v>0.42073636632356243</v>
      </c>
      <c r="E868">
        <v>4.1405269761606023E-2</v>
      </c>
      <c r="F868">
        <v>4.4326241134751768E-2</v>
      </c>
      <c r="H868">
        <f t="shared" si="13"/>
        <v>0.17720712244976855</v>
      </c>
    </row>
    <row r="869" spans="1:8" x14ac:dyDescent="0.25">
      <c r="A869" s="1">
        <v>867</v>
      </c>
      <c r="B869" t="s">
        <v>872</v>
      </c>
      <c r="C869">
        <v>0.29936804008908691</v>
      </c>
      <c r="D869">
        <v>0.63823620099927569</v>
      </c>
      <c r="E869">
        <v>4.2659974905897118E-2</v>
      </c>
      <c r="F869">
        <v>6.3829787234042548E-2</v>
      </c>
      <c r="H869">
        <f t="shared" si="13"/>
        <v>0.17367809044660421</v>
      </c>
    </row>
    <row r="870" spans="1:8" x14ac:dyDescent="0.25">
      <c r="A870" s="1">
        <v>868</v>
      </c>
      <c r="B870" t="s">
        <v>873</v>
      </c>
      <c r="C870">
        <v>0.47052895322939858</v>
      </c>
      <c r="D870">
        <v>0.57450229422305155</v>
      </c>
      <c r="E870">
        <v>6.9008782936010038E-2</v>
      </c>
      <c r="F870">
        <v>9.7517730496453903E-2</v>
      </c>
      <c r="H870">
        <f t="shared" si="13"/>
        <v>0.20933717730714113</v>
      </c>
    </row>
    <row r="871" spans="1:8" x14ac:dyDescent="0.25">
      <c r="A871" s="1">
        <v>869</v>
      </c>
      <c r="B871" t="s">
        <v>874</v>
      </c>
      <c r="C871">
        <v>0.31037583518930961</v>
      </c>
      <c r="D871">
        <v>0.47773938359138529</v>
      </c>
      <c r="E871">
        <v>0.11292346298619831</v>
      </c>
      <c r="F871">
        <v>0.14184397163120571</v>
      </c>
      <c r="H871">
        <f t="shared" si="13"/>
        <v>0.2016017832041942</v>
      </c>
    </row>
    <row r="872" spans="1:8" x14ac:dyDescent="0.25">
      <c r="A872" s="1">
        <v>870</v>
      </c>
      <c r="B872" t="s">
        <v>875</v>
      </c>
      <c r="C872">
        <v>0.24658964365256131</v>
      </c>
      <c r="D872">
        <v>0.46544642736208558</v>
      </c>
      <c r="E872">
        <v>0.11166875784190709</v>
      </c>
      <c r="F872">
        <v>0.14007092198581561</v>
      </c>
      <c r="H872">
        <f t="shared" si="13"/>
        <v>0.18923386576311829</v>
      </c>
    </row>
    <row r="873" spans="1:8" x14ac:dyDescent="0.25">
      <c r="A873" s="1">
        <v>871</v>
      </c>
      <c r="B873" t="s">
        <v>876</v>
      </c>
      <c r="C873">
        <v>0.21734688195991089</v>
      </c>
      <c r="D873">
        <v>0.44138477215923078</v>
      </c>
      <c r="E873">
        <v>8.2810539523212046E-2</v>
      </c>
      <c r="F873">
        <v>9.7517730496453903E-2</v>
      </c>
      <c r="H873">
        <f t="shared" si="13"/>
        <v>0.15898320443010597</v>
      </c>
    </row>
    <row r="874" spans="1:8" x14ac:dyDescent="0.25">
      <c r="A874" s="1">
        <v>872</v>
      </c>
      <c r="B874" t="s">
        <v>877</v>
      </c>
      <c r="C874">
        <v>9.0064031180400891E-2</v>
      </c>
      <c r="D874">
        <v>0.38695842353134269</v>
      </c>
      <c r="E874">
        <v>8.5319949811794235E-2</v>
      </c>
      <c r="F874">
        <v>8.6879432624113476E-2</v>
      </c>
      <c r="H874">
        <f t="shared" si="13"/>
        <v>0.1315112554968654</v>
      </c>
    </row>
    <row r="875" spans="1:8" x14ac:dyDescent="0.25">
      <c r="A875" s="1">
        <v>873</v>
      </c>
      <c r="B875" t="s">
        <v>878</v>
      </c>
      <c r="C875">
        <v>0.29193207126948778</v>
      </c>
      <c r="D875">
        <v>0.99824875767762</v>
      </c>
      <c r="E875">
        <v>0</v>
      </c>
      <c r="F875">
        <v>4.0780141843971628E-2</v>
      </c>
      <c r="H875">
        <f t="shared" si="13"/>
        <v>0.19964414561866192</v>
      </c>
    </row>
    <row r="876" spans="1:8" x14ac:dyDescent="0.25">
      <c r="A876" s="1">
        <v>874</v>
      </c>
      <c r="B876" t="s">
        <v>879</v>
      </c>
      <c r="C876">
        <v>9.7048997772828507E-2</v>
      </c>
      <c r="D876">
        <v>0.79513412779288484</v>
      </c>
      <c r="E876">
        <v>3.0112923462986201E-2</v>
      </c>
      <c r="F876">
        <v>7.8014184397163122E-2</v>
      </c>
      <c r="H876">
        <f t="shared" si="13"/>
        <v>0.16209170439907386</v>
      </c>
    </row>
    <row r="877" spans="1:8" x14ac:dyDescent="0.25">
      <c r="A877" s="1">
        <v>875</v>
      </c>
      <c r="B877" t="s">
        <v>880</v>
      </c>
      <c r="C877">
        <v>0.30216592427616928</v>
      </c>
      <c r="D877">
        <v>0.44315433958325529</v>
      </c>
      <c r="E877">
        <v>0.1141781681304893</v>
      </c>
      <c r="F877">
        <v>0.13829787234042551</v>
      </c>
      <c r="H877">
        <f t="shared" si="13"/>
        <v>0.19534071290174662</v>
      </c>
    </row>
    <row r="878" spans="1:8" x14ac:dyDescent="0.25">
      <c r="A878" s="1">
        <v>876</v>
      </c>
      <c r="B878" t="s">
        <v>881</v>
      </c>
      <c r="C878">
        <v>0.27424832962138079</v>
      </c>
      <c r="D878">
        <v>0.68356851875016433</v>
      </c>
      <c r="E878">
        <v>7.6537013801756593E-2</v>
      </c>
      <c r="F878">
        <v>0.1223404255319149</v>
      </c>
      <c r="H878">
        <f t="shared" si="13"/>
        <v>0.20411894867648511</v>
      </c>
    </row>
    <row r="879" spans="1:8" x14ac:dyDescent="0.25">
      <c r="A879" s="1">
        <v>877</v>
      </c>
      <c r="B879" t="s">
        <v>882</v>
      </c>
      <c r="C879">
        <v>0.27445712694877511</v>
      </c>
      <c r="D879">
        <v>0.73210055859690271</v>
      </c>
      <c r="E879">
        <v>7.779171894604768E-2</v>
      </c>
      <c r="F879">
        <v>0.14184397163120571</v>
      </c>
      <c r="H879">
        <f t="shared" si="13"/>
        <v>0.21504569399685874</v>
      </c>
    </row>
    <row r="880" spans="1:8" x14ac:dyDescent="0.25">
      <c r="A880" s="1">
        <v>878</v>
      </c>
      <c r="B880" t="s">
        <v>883</v>
      </c>
      <c r="C880">
        <v>0.1277616926503341</v>
      </c>
      <c r="D880">
        <v>0.38818381511087879</v>
      </c>
      <c r="E880">
        <v>5.0188205771643672E-2</v>
      </c>
      <c r="F880">
        <v>4.9645390070921988E-2</v>
      </c>
      <c r="H880">
        <f t="shared" si="13"/>
        <v>0.11244214784922427</v>
      </c>
    </row>
    <row r="881" spans="1:8" x14ac:dyDescent="0.25">
      <c r="A881" s="1">
        <v>879</v>
      </c>
      <c r="B881" t="s">
        <v>884</v>
      </c>
      <c r="C881">
        <v>0.16914532293986639</v>
      </c>
      <c r="D881">
        <v>0.70171674332667511</v>
      </c>
      <c r="E881">
        <v>0.16185696361355081</v>
      </c>
      <c r="F881">
        <v>0.24645390070921991</v>
      </c>
      <c r="H881">
        <f t="shared" si="13"/>
        <v>0.25661872503381716</v>
      </c>
    </row>
    <row r="882" spans="1:8" x14ac:dyDescent="0.25">
      <c r="A882" s="1">
        <v>880</v>
      </c>
      <c r="B882" t="s">
        <v>885</v>
      </c>
      <c r="C882">
        <v>0.10632795100222719</v>
      </c>
      <c r="D882">
        <v>0.46087471287354331</v>
      </c>
      <c r="E882">
        <v>4.8933500627352571E-2</v>
      </c>
      <c r="F882">
        <v>4.4326241134751768E-2</v>
      </c>
      <c r="H882">
        <f t="shared" si="13"/>
        <v>0.11864276109662227</v>
      </c>
    </row>
    <row r="883" spans="1:8" x14ac:dyDescent="0.25">
      <c r="A883" s="1">
        <v>881</v>
      </c>
      <c r="B883" t="s">
        <v>886</v>
      </c>
      <c r="C883">
        <v>0.53740256124721608</v>
      </c>
      <c r="D883">
        <v>0.5650194524937675</v>
      </c>
      <c r="E883">
        <v>3.7641154328732752E-2</v>
      </c>
      <c r="F883">
        <v>5.3191489361702128E-2</v>
      </c>
      <c r="H883">
        <f t="shared" si="13"/>
        <v>0.19404466034620588</v>
      </c>
    </row>
    <row r="884" spans="1:8" x14ac:dyDescent="0.25">
      <c r="A884" s="1">
        <v>882</v>
      </c>
      <c r="B884" t="s">
        <v>887</v>
      </c>
      <c r="C884">
        <v>0.26035077951002228</v>
      </c>
      <c r="D884">
        <v>0.46912260210069401</v>
      </c>
      <c r="E884">
        <v>0.23964868255959851</v>
      </c>
      <c r="F884">
        <v>0.29255319148936171</v>
      </c>
      <c r="H884">
        <f t="shared" si="13"/>
        <v>0.2851107613727909</v>
      </c>
    </row>
    <row r="885" spans="1:8" x14ac:dyDescent="0.25">
      <c r="A885" s="1">
        <v>883</v>
      </c>
      <c r="B885" t="s">
        <v>888</v>
      </c>
      <c r="C885">
        <v>0.43764755011135859</v>
      </c>
      <c r="D885">
        <v>0.44668471025225692</v>
      </c>
      <c r="E885">
        <v>0.19573400250941031</v>
      </c>
      <c r="F885">
        <v>0.2269503546099291</v>
      </c>
      <c r="H885">
        <f t="shared" si="13"/>
        <v>0.27434609362620738</v>
      </c>
    </row>
    <row r="886" spans="1:8" x14ac:dyDescent="0.25">
      <c r="A886" s="1">
        <v>884</v>
      </c>
      <c r="B886" t="s">
        <v>889</v>
      </c>
      <c r="C886">
        <v>0.25752227171492198</v>
      </c>
      <c r="D886">
        <v>0.42252585233633089</v>
      </c>
      <c r="E886">
        <v>0.1154328732747804</v>
      </c>
      <c r="F886">
        <v>0.13120567375886519</v>
      </c>
      <c r="H886">
        <f t="shared" si="13"/>
        <v>0.18517614997264692</v>
      </c>
    </row>
    <row r="887" spans="1:8" x14ac:dyDescent="0.25">
      <c r="A887" s="1">
        <v>885</v>
      </c>
      <c r="B887" t="s">
        <v>890</v>
      </c>
      <c r="C887">
        <v>1.459632516703786E-2</v>
      </c>
      <c r="D887">
        <v>0.78245156396775095</v>
      </c>
      <c r="E887">
        <v>4.3914680050188212E-2</v>
      </c>
      <c r="F887">
        <v>9.0425531914893623E-2</v>
      </c>
      <c r="H887">
        <f t="shared" si="13"/>
        <v>0.15727408718505589</v>
      </c>
    </row>
    <row r="888" spans="1:8" x14ac:dyDescent="0.25">
      <c r="A888" s="1">
        <v>886</v>
      </c>
      <c r="B888" t="s">
        <v>891</v>
      </c>
      <c r="C888">
        <v>0.34234966592427613</v>
      </c>
      <c r="D888">
        <v>0.53008463806729134</v>
      </c>
      <c r="E888">
        <v>8.4065244667503133E-2</v>
      </c>
      <c r="F888">
        <v>0.1152482269503546</v>
      </c>
      <c r="H888">
        <f t="shared" si="13"/>
        <v>0.19438826420841504</v>
      </c>
    </row>
    <row r="889" spans="1:8" x14ac:dyDescent="0.25">
      <c r="A889" s="1">
        <v>887</v>
      </c>
      <c r="B889" t="s">
        <v>892</v>
      </c>
      <c r="C889">
        <v>0.31062639198218261</v>
      </c>
      <c r="D889">
        <v>0.56245234477642969</v>
      </c>
      <c r="E889">
        <v>7.9046424090338768E-2</v>
      </c>
      <c r="F889">
        <v>0.1117021276595745</v>
      </c>
      <c r="H889">
        <f t="shared" si="13"/>
        <v>0.19119266291241438</v>
      </c>
    </row>
    <row r="890" spans="1:8" x14ac:dyDescent="0.25">
      <c r="A890" s="1">
        <v>888</v>
      </c>
      <c r="B890" t="s">
        <v>893</v>
      </c>
      <c r="C890">
        <v>0.40230790645879733</v>
      </c>
      <c r="D890">
        <v>0.79579542493918842</v>
      </c>
      <c r="E890">
        <v>1.2547051442910919E-3</v>
      </c>
      <c r="F890">
        <v>1.9503546099290781E-2</v>
      </c>
      <c r="H890">
        <f t="shared" si="13"/>
        <v>0.18333111945395156</v>
      </c>
    </row>
    <row r="891" spans="1:8" x14ac:dyDescent="0.25">
      <c r="A891" s="1">
        <v>889</v>
      </c>
      <c r="B891" t="s">
        <v>894</v>
      </c>
      <c r="C891">
        <v>0.34729677060133629</v>
      </c>
      <c r="D891">
        <v>0.68869397000579236</v>
      </c>
      <c r="E891">
        <v>0.1794228356336261</v>
      </c>
      <c r="F891">
        <v>0.27659574468085107</v>
      </c>
      <c r="H891">
        <f t="shared" si="13"/>
        <v>0.29557053239169134</v>
      </c>
    </row>
    <row r="892" spans="1:8" x14ac:dyDescent="0.25">
      <c r="A892" s="1">
        <v>890</v>
      </c>
      <c r="B892" t="s">
        <v>895</v>
      </c>
      <c r="C892">
        <v>0.37675389755011129</v>
      </c>
      <c r="D892">
        <v>0.80060934946685902</v>
      </c>
      <c r="E892">
        <v>1.254705144291092E-2</v>
      </c>
      <c r="F892">
        <v>4.7872340425531908E-2</v>
      </c>
      <c r="H892">
        <f t="shared" si="13"/>
        <v>0.19068621640997635</v>
      </c>
    </row>
    <row r="893" spans="1:8" x14ac:dyDescent="0.25">
      <c r="A893" s="1">
        <v>891</v>
      </c>
      <c r="B893" t="s">
        <v>896</v>
      </c>
      <c r="C893">
        <v>0.19424276169265031</v>
      </c>
      <c r="D893">
        <v>0.44686955475580198</v>
      </c>
      <c r="E893">
        <v>0.1179422835633626</v>
      </c>
      <c r="F893">
        <v>0.14361702127659581</v>
      </c>
      <c r="H893">
        <f t="shared" si="13"/>
        <v>0.18257765661860664</v>
      </c>
    </row>
    <row r="894" spans="1:8" x14ac:dyDescent="0.25">
      <c r="A894" s="1">
        <v>892</v>
      </c>
      <c r="B894" t="s">
        <v>897</v>
      </c>
      <c r="C894">
        <v>0.30935690423162582</v>
      </c>
      <c r="D894">
        <v>0.41309161196358252</v>
      </c>
      <c r="E894">
        <v>0.15558343789209539</v>
      </c>
      <c r="F894">
        <v>0.18085106382978719</v>
      </c>
      <c r="H894">
        <f t="shared" si="13"/>
        <v>0.22106582784440179</v>
      </c>
    </row>
    <row r="895" spans="1:8" x14ac:dyDescent="0.25">
      <c r="A895" s="1">
        <v>893</v>
      </c>
      <c r="B895" t="s">
        <v>898</v>
      </c>
      <c r="C895">
        <v>4.7717149220489967E-2</v>
      </c>
      <c r="D895">
        <v>0.46698334566957928</v>
      </c>
      <c r="E895">
        <v>1.5056461731493101E-2</v>
      </c>
      <c r="F895">
        <v>1.7730496453900711E-2</v>
      </c>
      <c r="H895">
        <f t="shared" si="13"/>
        <v>8.8145702653916677E-2</v>
      </c>
    </row>
    <row r="896" spans="1:8" x14ac:dyDescent="0.25">
      <c r="A896" s="1">
        <v>894</v>
      </c>
      <c r="B896" t="s">
        <v>899</v>
      </c>
      <c r="C896">
        <v>0.36989420935412032</v>
      </c>
      <c r="D896">
        <v>0.39633450162495848</v>
      </c>
      <c r="E896">
        <v>3.889585947302384E-2</v>
      </c>
      <c r="F896">
        <v>4.2553191489361701E-2</v>
      </c>
      <c r="H896">
        <f t="shared" si="13"/>
        <v>0.14271000808042919</v>
      </c>
    </row>
    <row r="897" spans="1:8" x14ac:dyDescent="0.25">
      <c r="A897" s="1">
        <v>895</v>
      </c>
      <c r="B897" t="s">
        <v>900</v>
      </c>
      <c r="C897">
        <v>0.32212416481069039</v>
      </c>
      <c r="D897">
        <v>0.43811653011810131</v>
      </c>
      <c r="E897">
        <v>0.27478042659974911</v>
      </c>
      <c r="F897">
        <v>0.32978723404255322</v>
      </c>
      <c r="H897">
        <f t="shared" si="13"/>
        <v>0.31463342397556371</v>
      </c>
    </row>
    <row r="898" spans="1:8" x14ac:dyDescent="0.25">
      <c r="A898" s="1">
        <v>896</v>
      </c>
      <c r="B898" t="s">
        <v>901</v>
      </c>
      <c r="C898">
        <v>0.50173719376391979</v>
      </c>
      <c r="D898">
        <v>0.68436605904347747</v>
      </c>
      <c r="E898">
        <v>4.1405269761606023E-2</v>
      </c>
      <c r="F898">
        <v>6.5602836879432622E-2</v>
      </c>
      <c r="H898">
        <f t="shared" si="13"/>
        <v>0.2105288118219078</v>
      </c>
    </row>
    <row r="899" spans="1:8" x14ac:dyDescent="0.25">
      <c r="A899" s="1">
        <v>897</v>
      </c>
      <c r="B899" t="s">
        <v>902</v>
      </c>
      <c r="C899">
        <v>0.1004259465478842</v>
      </c>
      <c r="D899">
        <v>0.40256822315830743</v>
      </c>
      <c r="E899">
        <v>8.9084065244667499E-2</v>
      </c>
      <c r="F899">
        <v>8.6879432624113476E-2</v>
      </c>
      <c r="H899">
        <f t="shared" ref="H899:H962" si="14">0.55*E899+0.15*(C899+D899+F899)</f>
        <v>0.13747727623411288</v>
      </c>
    </row>
    <row r="900" spans="1:8" x14ac:dyDescent="0.25">
      <c r="A900" s="1">
        <v>898</v>
      </c>
      <c r="B900" t="s">
        <v>903</v>
      </c>
      <c r="C900">
        <v>0.27227449888641431</v>
      </c>
      <c r="D900">
        <v>0.36345130183912311</v>
      </c>
      <c r="E900">
        <v>7.779171894604768E-2</v>
      </c>
      <c r="F900">
        <v>6.2056737588652482E-2</v>
      </c>
      <c r="H900">
        <f t="shared" si="14"/>
        <v>0.14745282616745473</v>
      </c>
    </row>
    <row r="901" spans="1:8" x14ac:dyDescent="0.25">
      <c r="A901" s="1">
        <v>899</v>
      </c>
      <c r="B901" t="s">
        <v>904</v>
      </c>
      <c r="C901">
        <v>0.176141425389755</v>
      </c>
      <c r="D901">
        <v>0.76174499585294975</v>
      </c>
      <c r="E901">
        <v>6.3989962358845673E-2</v>
      </c>
      <c r="F901">
        <v>0.1187943262411348</v>
      </c>
      <c r="H901">
        <f t="shared" si="14"/>
        <v>0.19369659141994106</v>
      </c>
    </row>
    <row r="902" spans="1:8" x14ac:dyDescent="0.25">
      <c r="A902" s="1">
        <v>900</v>
      </c>
      <c r="B902" t="s">
        <v>905</v>
      </c>
      <c r="C902">
        <v>0.14631124721603561</v>
      </c>
      <c r="D902">
        <v>0.70602553244379573</v>
      </c>
      <c r="E902">
        <v>0.1079046424090339</v>
      </c>
      <c r="F902">
        <v>0.1702127659574468</v>
      </c>
      <c r="H902">
        <f t="shared" si="14"/>
        <v>0.21272998516756036</v>
      </c>
    </row>
    <row r="903" spans="1:8" x14ac:dyDescent="0.25">
      <c r="A903" s="1">
        <v>901</v>
      </c>
      <c r="B903" t="s">
        <v>906</v>
      </c>
      <c r="C903">
        <v>9.6856904231625837E-2</v>
      </c>
      <c r="D903">
        <v>0.70728040353467314</v>
      </c>
      <c r="E903">
        <v>7.5282308657465491E-2</v>
      </c>
      <c r="F903">
        <v>0.1152482269503546</v>
      </c>
      <c r="H903">
        <f t="shared" si="14"/>
        <v>0.17931309996910405</v>
      </c>
    </row>
    <row r="904" spans="1:8" x14ac:dyDescent="0.25">
      <c r="A904" s="1">
        <v>902</v>
      </c>
      <c r="B904" t="s">
        <v>907</v>
      </c>
      <c r="C904">
        <v>0.19353285077950999</v>
      </c>
      <c r="D904">
        <v>0.41917076524827718</v>
      </c>
      <c r="E904">
        <v>0.59723964868255963</v>
      </c>
      <c r="F904">
        <v>0.62588652482269502</v>
      </c>
      <c r="H904">
        <f t="shared" si="14"/>
        <v>0.51427032790298011</v>
      </c>
    </row>
    <row r="905" spans="1:8" x14ac:dyDescent="0.25">
      <c r="A905" s="1">
        <v>903</v>
      </c>
      <c r="B905" t="s">
        <v>908</v>
      </c>
      <c r="C905">
        <v>0.23573218262806239</v>
      </c>
      <c r="D905">
        <v>0.35892818870711629</v>
      </c>
      <c r="E905">
        <v>8.1555834378920958E-2</v>
      </c>
      <c r="F905">
        <v>6.0283687943262408E-2</v>
      </c>
      <c r="H905">
        <f t="shared" si="14"/>
        <v>0.14309731780017271</v>
      </c>
    </row>
    <row r="906" spans="1:8" x14ac:dyDescent="0.25">
      <c r="A906" s="1">
        <v>904</v>
      </c>
      <c r="B906" t="s">
        <v>909</v>
      </c>
      <c r="C906">
        <v>0.2113140311804009</v>
      </c>
      <c r="D906">
        <v>0.54958493644775075</v>
      </c>
      <c r="E906">
        <v>2.1329987452948559E-2</v>
      </c>
      <c r="F906">
        <v>3.0141843971631201E-2</v>
      </c>
      <c r="H906">
        <f t="shared" si="14"/>
        <v>0.13038761483908914</v>
      </c>
    </row>
    <row r="907" spans="1:8" x14ac:dyDescent="0.25">
      <c r="A907" s="1">
        <v>905</v>
      </c>
      <c r="B907" t="s">
        <v>910</v>
      </c>
      <c r="C907">
        <v>0</v>
      </c>
      <c r="D907">
        <v>0.40764507305739978</v>
      </c>
      <c r="E907">
        <v>2.0075282308657461E-2</v>
      </c>
      <c r="F907">
        <v>2.1276595744680851E-2</v>
      </c>
      <c r="H907">
        <f t="shared" si="14"/>
        <v>7.5379655590073688E-2</v>
      </c>
    </row>
    <row r="908" spans="1:8" x14ac:dyDescent="0.25">
      <c r="A908" s="1">
        <v>906</v>
      </c>
      <c r="B908" t="s">
        <v>911</v>
      </c>
      <c r="C908">
        <v>0.15879454342984409</v>
      </c>
      <c r="D908">
        <v>0.49980758643273221</v>
      </c>
      <c r="E908">
        <v>5.6461731493099132E-2</v>
      </c>
      <c r="F908">
        <v>7.4468085106382975E-2</v>
      </c>
      <c r="H908">
        <f t="shared" si="14"/>
        <v>0.14101448456654839</v>
      </c>
    </row>
    <row r="909" spans="1:8" x14ac:dyDescent="0.25">
      <c r="A909" s="1">
        <v>907</v>
      </c>
      <c r="B909" t="s">
        <v>912</v>
      </c>
      <c r="C909">
        <v>0.1939420935412027</v>
      </c>
      <c r="D909">
        <v>0.71479847567024068</v>
      </c>
      <c r="E909">
        <v>0.19573400250941031</v>
      </c>
      <c r="F909">
        <v>0.31382978723404248</v>
      </c>
      <c r="H909">
        <f t="shared" si="14"/>
        <v>0.29103925484699855</v>
      </c>
    </row>
    <row r="910" spans="1:8" x14ac:dyDescent="0.25">
      <c r="A910" s="1">
        <v>908</v>
      </c>
      <c r="B910" t="s">
        <v>913</v>
      </c>
      <c r="C910">
        <v>0.34010300668151439</v>
      </c>
      <c r="D910">
        <v>0.70847631560286806</v>
      </c>
      <c r="E910">
        <v>9.4102885821831864E-2</v>
      </c>
      <c r="F910">
        <v>0.150709219858156</v>
      </c>
      <c r="H910">
        <f t="shared" si="14"/>
        <v>0.23164986852338831</v>
      </c>
    </row>
    <row r="911" spans="1:8" x14ac:dyDescent="0.25">
      <c r="A911" s="1">
        <v>909</v>
      </c>
      <c r="B911" t="s">
        <v>914</v>
      </c>
      <c r="C911">
        <v>0.30259743875278389</v>
      </c>
      <c r="D911">
        <v>0.32061836860384241</v>
      </c>
      <c r="E911">
        <v>6.9008782936010038E-2</v>
      </c>
      <c r="F911">
        <v>3.0141843971631201E-2</v>
      </c>
      <c r="H911">
        <f t="shared" si="14"/>
        <v>0.13595847831404415</v>
      </c>
    </row>
    <row r="912" spans="1:8" x14ac:dyDescent="0.25">
      <c r="A912" s="1">
        <v>910</v>
      </c>
      <c r="B912" t="s">
        <v>915</v>
      </c>
      <c r="C912">
        <v>0.18133630289532299</v>
      </c>
      <c r="D912">
        <v>0.54443956660337867</v>
      </c>
      <c r="E912">
        <v>0.1204516938519448</v>
      </c>
      <c r="F912">
        <v>0.16666666666666671</v>
      </c>
      <c r="H912">
        <f t="shared" si="14"/>
        <v>0.20011481204337489</v>
      </c>
    </row>
    <row r="913" spans="1:8" x14ac:dyDescent="0.25">
      <c r="A913" s="1">
        <v>911</v>
      </c>
      <c r="B913" t="s">
        <v>916</v>
      </c>
      <c r="C913">
        <v>0.26327394209354121</v>
      </c>
      <c r="D913">
        <v>0.49781413407122399</v>
      </c>
      <c r="E913">
        <v>7.4027603513174403E-2</v>
      </c>
      <c r="F913">
        <v>9.5744680851063829E-2</v>
      </c>
      <c r="H913">
        <f t="shared" si="14"/>
        <v>0.16924009548462027</v>
      </c>
    </row>
    <row r="914" spans="1:8" x14ac:dyDescent="0.25">
      <c r="A914" s="1">
        <v>912</v>
      </c>
      <c r="B914" t="s">
        <v>917</v>
      </c>
      <c r="C914">
        <v>0.25930122494432067</v>
      </c>
      <c r="D914">
        <v>0.44865904076857072</v>
      </c>
      <c r="E914">
        <v>0.14805520702634881</v>
      </c>
      <c r="F914">
        <v>0.18617021276595741</v>
      </c>
      <c r="H914">
        <f t="shared" si="14"/>
        <v>0.21554993563631916</v>
      </c>
    </row>
    <row r="915" spans="1:8" x14ac:dyDescent="0.25">
      <c r="A915" s="1">
        <v>913</v>
      </c>
      <c r="B915" t="s">
        <v>918</v>
      </c>
      <c r="C915">
        <v>0.12614142538975501</v>
      </c>
      <c r="D915">
        <v>0.35391029783070632</v>
      </c>
      <c r="E915">
        <v>4.6424090338770388E-2</v>
      </c>
      <c r="F915">
        <v>3.9007092198581561E-2</v>
      </c>
      <c r="H915">
        <f t="shared" si="14"/>
        <v>0.10339207199918014</v>
      </c>
    </row>
    <row r="916" spans="1:8" x14ac:dyDescent="0.25">
      <c r="A916" s="1">
        <v>914</v>
      </c>
      <c r="B916" t="s">
        <v>919</v>
      </c>
      <c r="C916">
        <v>0.1234994432071269</v>
      </c>
      <c r="D916">
        <v>0.39360087450572018</v>
      </c>
      <c r="E916">
        <v>0.12797992471769129</v>
      </c>
      <c r="F916">
        <v>0.125886524822695</v>
      </c>
      <c r="H916">
        <f t="shared" si="14"/>
        <v>0.1668369849750615</v>
      </c>
    </row>
    <row r="917" spans="1:8" x14ac:dyDescent="0.25">
      <c r="A917" s="1">
        <v>915</v>
      </c>
      <c r="B917" t="s">
        <v>920</v>
      </c>
      <c r="C917">
        <v>0.1197438752783964</v>
      </c>
      <c r="D917">
        <v>0.55690860315717605</v>
      </c>
      <c r="E917">
        <v>7.4027603513174403E-2</v>
      </c>
      <c r="F917">
        <v>0.1028368794326241</v>
      </c>
      <c r="H917">
        <f t="shared" si="14"/>
        <v>0.1576385856124754</v>
      </c>
    </row>
    <row r="918" spans="1:8" x14ac:dyDescent="0.25">
      <c r="A918" s="1">
        <v>916</v>
      </c>
      <c r="B918" t="s">
        <v>921</v>
      </c>
      <c r="C918">
        <v>0.18383630289532291</v>
      </c>
      <c r="D918">
        <v>0.37314767083974382</v>
      </c>
      <c r="E918">
        <v>0.41028858218318698</v>
      </c>
      <c r="F918">
        <v>0.35638297872340419</v>
      </c>
      <c r="H918">
        <f t="shared" si="14"/>
        <v>0.36266376306952353</v>
      </c>
    </row>
    <row r="919" spans="1:8" x14ac:dyDescent="0.25">
      <c r="A919" s="1">
        <v>917</v>
      </c>
      <c r="B919" t="s">
        <v>922</v>
      </c>
      <c r="C919">
        <v>0.2383379732739421</v>
      </c>
      <c r="D919">
        <v>0.67526246724388073</v>
      </c>
      <c r="E919">
        <v>4.7678795483061483E-2</v>
      </c>
      <c r="F919">
        <v>7.2695035460992902E-2</v>
      </c>
      <c r="H919">
        <f t="shared" si="14"/>
        <v>0.17416765891250616</v>
      </c>
    </row>
    <row r="920" spans="1:8" x14ac:dyDescent="0.25">
      <c r="A920" s="1">
        <v>918</v>
      </c>
      <c r="B920" t="s">
        <v>923</v>
      </c>
      <c r="C920">
        <v>0.23332683741648111</v>
      </c>
      <c r="D920">
        <v>0.39726828506528122</v>
      </c>
      <c r="E920">
        <v>8.2810539523212046E-2</v>
      </c>
      <c r="F920">
        <v>7.6241134751773049E-2</v>
      </c>
      <c r="H920">
        <f t="shared" si="14"/>
        <v>0.15157123532279693</v>
      </c>
    </row>
    <row r="921" spans="1:8" x14ac:dyDescent="0.25">
      <c r="A921" s="1">
        <v>919</v>
      </c>
      <c r="B921" t="s">
        <v>924</v>
      </c>
      <c r="C921">
        <v>0.27194042316258349</v>
      </c>
      <c r="D921">
        <v>0.52187578927407896</v>
      </c>
      <c r="E921">
        <v>0.109159347553325</v>
      </c>
      <c r="F921">
        <v>0.14893617021276601</v>
      </c>
      <c r="H921">
        <f t="shared" si="14"/>
        <v>0.20145049855174299</v>
      </c>
    </row>
    <row r="922" spans="1:8" x14ac:dyDescent="0.25">
      <c r="A922" s="1">
        <v>920</v>
      </c>
      <c r="B922" t="s">
        <v>925</v>
      </c>
      <c r="C922">
        <v>0.2215311804008909</v>
      </c>
      <c r="D922">
        <v>0.36398591676101433</v>
      </c>
      <c r="E922">
        <v>8.9084065244667499E-2</v>
      </c>
      <c r="F922">
        <v>7.8014184397163122E-2</v>
      </c>
      <c r="H922">
        <f t="shared" si="14"/>
        <v>0.14852592811842738</v>
      </c>
    </row>
    <row r="923" spans="1:8" x14ac:dyDescent="0.25">
      <c r="A923" s="1">
        <v>921</v>
      </c>
      <c r="B923" t="s">
        <v>926</v>
      </c>
      <c r="C923">
        <v>0.20154231625835189</v>
      </c>
      <c r="D923">
        <v>0.67184842113314458</v>
      </c>
      <c r="E923">
        <v>5.0188205771643672E-2</v>
      </c>
      <c r="F923">
        <v>7.4468085106382975E-2</v>
      </c>
      <c r="H923">
        <f t="shared" si="14"/>
        <v>0.16978233654908592</v>
      </c>
    </row>
    <row r="924" spans="1:8" x14ac:dyDescent="0.25">
      <c r="A924" s="1">
        <v>922</v>
      </c>
      <c r="B924" t="s">
        <v>927</v>
      </c>
      <c r="C924">
        <v>0.37207126948775049</v>
      </c>
      <c r="D924">
        <v>0.73599105735039738</v>
      </c>
      <c r="E924">
        <v>5.7716436637390213E-2</v>
      </c>
      <c r="F924">
        <v>9.5744680851063829E-2</v>
      </c>
      <c r="H924">
        <f t="shared" si="14"/>
        <v>0.21231509130394638</v>
      </c>
    </row>
    <row r="925" spans="1:8" x14ac:dyDescent="0.25">
      <c r="A925" s="1">
        <v>923</v>
      </c>
      <c r="B925" t="s">
        <v>928</v>
      </c>
      <c r="C925">
        <v>0.1597912026726058</v>
      </c>
      <c r="D925">
        <v>0.39879484570662782</v>
      </c>
      <c r="E925">
        <v>0.15683814303638649</v>
      </c>
      <c r="F925">
        <v>0.1773049645390071</v>
      </c>
      <c r="H925">
        <f t="shared" si="14"/>
        <v>0.19664463060774867</v>
      </c>
    </row>
    <row r="926" spans="1:8" x14ac:dyDescent="0.25">
      <c r="A926" s="1">
        <v>924</v>
      </c>
      <c r="B926" t="s">
        <v>929</v>
      </c>
      <c r="C926">
        <v>0.23103563474387531</v>
      </c>
      <c r="D926">
        <v>0.40571934389762171</v>
      </c>
      <c r="E926">
        <v>4.2659974905897118E-2</v>
      </c>
      <c r="F926">
        <v>4.2553191489361701E-2</v>
      </c>
      <c r="H926">
        <f t="shared" si="14"/>
        <v>0.1253592117178722</v>
      </c>
    </row>
    <row r="927" spans="1:8" x14ac:dyDescent="0.25">
      <c r="A927" s="1">
        <v>925</v>
      </c>
      <c r="B927" t="s">
        <v>930</v>
      </c>
      <c r="C927">
        <v>0.43515868596881963</v>
      </c>
      <c r="D927">
        <v>0.71585814459142594</v>
      </c>
      <c r="E927">
        <v>1.8820577164366369E-2</v>
      </c>
      <c r="F927">
        <v>3.3687943262411348E-2</v>
      </c>
      <c r="H927">
        <f t="shared" si="14"/>
        <v>0.18805703351380001</v>
      </c>
    </row>
    <row r="928" spans="1:8" x14ac:dyDescent="0.25">
      <c r="A928" s="1">
        <v>926</v>
      </c>
      <c r="B928" t="s">
        <v>931</v>
      </c>
      <c r="C928">
        <v>0.31168708240534521</v>
      </c>
      <c r="D928">
        <v>0.40412426331099532</v>
      </c>
      <c r="E928">
        <v>3.889585947302384E-2</v>
      </c>
      <c r="F928">
        <v>4.0780141843971628E-2</v>
      </c>
      <c r="H928">
        <f t="shared" si="14"/>
        <v>0.13488144584420994</v>
      </c>
    </row>
    <row r="929" spans="1:8" x14ac:dyDescent="0.25">
      <c r="A929" s="1">
        <v>927</v>
      </c>
      <c r="B929" t="s">
        <v>932</v>
      </c>
      <c r="C929">
        <v>0.1903535634743875</v>
      </c>
      <c r="D929">
        <v>0.50981548216131034</v>
      </c>
      <c r="E929">
        <v>0.2358845671267252</v>
      </c>
      <c r="F929">
        <v>0.31560283687943258</v>
      </c>
      <c r="H929">
        <f t="shared" si="14"/>
        <v>0.28210229429696843</v>
      </c>
    </row>
    <row r="930" spans="1:8" x14ac:dyDescent="0.25">
      <c r="A930" s="1">
        <v>928</v>
      </c>
      <c r="B930" t="s">
        <v>933</v>
      </c>
      <c r="C930">
        <v>0.13844654788418709</v>
      </c>
      <c r="D930">
        <v>0.75530651122731174</v>
      </c>
      <c r="E930">
        <v>8.6574654956085323E-2</v>
      </c>
      <c r="F930">
        <v>0.15602836879432619</v>
      </c>
      <c r="H930">
        <f t="shared" si="14"/>
        <v>0.2050832744117207</v>
      </c>
    </row>
    <row r="931" spans="1:8" x14ac:dyDescent="0.25">
      <c r="A931" s="1">
        <v>929</v>
      </c>
      <c r="B931" t="s">
        <v>934</v>
      </c>
      <c r="C931">
        <v>0.129880289532294</v>
      </c>
      <c r="D931">
        <v>0.40066241258727331</v>
      </c>
      <c r="E931">
        <v>5.520702634880803E-2</v>
      </c>
      <c r="F931">
        <v>5.4964539007092202E-2</v>
      </c>
      <c r="H931">
        <f t="shared" si="14"/>
        <v>0.11818995066084334</v>
      </c>
    </row>
    <row r="932" spans="1:8" x14ac:dyDescent="0.25">
      <c r="A932" s="1">
        <v>930</v>
      </c>
      <c r="B932" t="s">
        <v>935</v>
      </c>
      <c r="C932">
        <v>3.9682628062360802E-2</v>
      </c>
      <c r="D932">
        <v>0.46034009795165198</v>
      </c>
      <c r="E932">
        <v>5.7716436637390213E-2</v>
      </c>
      <c r="F932">
        <v>6.7375886524822695E-2</v>
      </c>
      <c r="H932">
        <f t="shared" si="14"/>
        <v>0.11685383203138994</v>
      </c>
    </row>
    <row r="933" spans="1:8" x14ac:dyDescent="0.25">
      <c r="A933" s="1">
        <v>931</v>
      </c>
      <c r="B933" t="s">
        <v>936</v>
      </c>
      <c r="C933">
        <v>0.10460189309576839</v>
      </c>
      <c r="D933">
        <v>0.44578996724587272</v>
      </c>
      <c r="E933">
        <v>9.4102885821831864E-2</v>
      </c>
      <c r="F933">
        <v>0.1170212765957447</v>
      </c>
      <c r="H933">
        <f t="shared" si="14"/>
        <v>0.1518685577426154</v>
      </c>
    </row>
    <row r="934" spans="1:8" x14ac:dyDescent="0.25">
      <c r="A934" s="1">
        <v>932</v>
      </c>
      <c r="B934" t="s">
        <v>937</v>
      </c>
      <c r="C934">
        <v>0.19959632516703779</v>
      </c>
      <c r="D934">
        <v>0.40518472897573038</v>
      </c>
      <c r="E934">
        <v>0.1104140526976161</v>
      </c>
      <c r="F934">
        <v>0.124113475177305</v>
      </c>
      <c r="H934">
        <f t="shared" si="14"/>
        <v>0.17006190838169982</v>
      </c>
    </row>
    <row r="935" spans="1:8" x14ac:dyDescent="0.25">
      <c r="A935" s="1">
        <v>933</v>
      </c>
      <c r="B935" t="s">
        <v>938</v>
      </c>
      <c r="C935">
        <v>0.1007321826280624</v>
      </c>
      <c r="D935">
        <v>0.45130502609733503</v>
      </c>
      <c r="E935">
        <v>8.1555834378920958E-2</v>
      </c>
      <c r="F935">
        <v>0.1028368794326241</v>
      </c>
      <c r="H935">
        <f t="shared" si="14"/>
        <v>0.14308682213210974</v>
      </c>
    </row>
    <row r="936" spans="1:8" x14ac:dyDescent="0.25">
      <c r="A936" s="1">
        <v>934</v>
      </c>
      <c r="B936" t="s">
        <v>939</v>
      </c>
      <c r="C936">
        <v>0</v>
      </c>
      <c r="D936">
        <v>0.79189536526309667</v>
      </c>
      <c r="E936">
        <v>1.254705144291092E-2</v>
      </c>
      <c r="F936">
        <v>3.1914893617021267E-2</v>
      </c>
      <c r="H936">
        <f t="shared" si="14"/>
        <v>0.13047241712561869</v>
      </c>
    </row>
    <row r="937" spans="1:8" x14ac:dyDescent="0.25">
      <c r="A937" s="1">
        <v>935</v>
      </c>
      <c r="B937" t="s">
        <v>940</v>
      </c>
      <c r="C937">
        <v>0.1320489977728285</v>
      </c>
      <c r="D937">
        <v>0.72295792636336764</v>
      </c>
      <c r="E937">
        <v>0.1191969887076537</v>
      </c>
      <c r="F937">
        <v>0.19148936170212769</v>
      </c>
      <c r="H937">
        <f t="shared" si="14"/>
        <v>0.22253278666495807</v>
      </c>
    </row>
    <row r="938" spans="1:8" x14ac:dyDescent="0.25">
      <c r="A938" s="1">
        <v>936</v>
      </c>
      <c r="B938" t="s">
        <v>941</v>
      </c>
      <c r="C938">
        <v>8.4961024498886414E-2</v>
      </c>
      <c r="D938">
        <v>0.76742498061921316</v>
      </c>
      <c r="E938">
        <v>7.6537013801756593E-2</v>
      </c>
      <c r="F938">
        <v>0.15957446808510639</v>
      </c>
      <c r="H938">
        <f t="shared" si="14"/>
        <v>0.19388942857144703</v>
      </c>
    </row>
    <row r="939" spans="1:8" x14ac:dyDescent="0.25">
      <c r="A939" s="1">
        <v>937</v>
      </c>
      <c r="B939" t="s">
        <v>942</v>
      </c>
      <c r="C939">
        <v>0.2279955456570156</v>
      </c>
      <c r="D939">
        <v>0.69760315637924675</v>
      </c>
      <c r="E939">
        <v>3.5131744040150563E-2</v>
      </c>
      <c r="F939">
        <v>5.6737588652482268E-2</v>
      </c>
      <c r="H939">
        <f t="shared" si="14"/>
        <v>0.16667290282539449</v>
      </c>
    </row>
    <row r="940" spans="1:8" x14ac:dyDescent="0.25">
      <c r="A940" s="1">
        <v>938</v>
      </c>
      <c r="B940" t="s">
        <v>943</v>
      </c>
      <c r="C940">
        <v>0.48624443207126949</v>
      </c>
      <c r="D940">
        <v>0.41379194954382442</v>
      </c>
      <c r="E940">
        <v>8.5319949811794235E-2</v>
      </c>
      <c r="F940">
        <v>8.6879432624113476E-2</v>
      </c>
      <c r="H940">
        <f t="shared" si="14"/>
        <v>0.19496334453236794</v>
      </c>
    </row>
    <row r="941" spans="1:8" x14ac:dyDescent="0.25">
      <c r="A941" s="1">
        <v>939</v>
      </c>
      <c r="B941" t="s">
        <v>944</v>
      </c>
      <c r="C941">
        <v>3.8543986636971041E-2</v>
      </c>
      <c r="D941">
        <v>0.55533264441574404</v>
      </c>
      <c r="E941">
        <v>9.5357590966122965E-2</v>
      </c>
      <c r="F941">
        <v>0.13297872340425529</v>
      </c>
      <c r="H941">
        <f t="shared" si="14"/>
        <v>0.16147497819991319</v>
      </c>
    </row>
    <row r="942" spans="1:8" x14ac:dyDescent="0.25">
      <c r="A942" s="1">
        <v>940</v>
      </c>
      <c r="B942" t="s">
        <v>945</v>
      </c>
      <c r="C942">
        <v>6.7650334075723823E-2</v>
      </c>
      <c r="D942">
        <v>0.37964431774451463</v>
      </c>
      <c r="E942">
        <v>4.3914680050188212E-2</v>
      </c>
      <c r="F942">
        <v>4.6099290780141841E-2</v>
      </c>
      <c r="H942">
        <f t="shared" si="14"/>
        <v>9.8162165417660568E-2</v>
      </c>
    </row>
    <row r="943" spans="1:8" x14ac:dyDescent="0.25">
      <c r="A943" s="1">
        <v>941</v>
      </c>
      <c r="B943" t="s">
        <v>946</v>
      </c>
      <c r="C943">
        <v>0.12581848552338529</v>
      </c>
      <c r="D943">
        <v>0.47371343843443081</v>
      </c>
      <c r="E943">
        <v>5.2697616060225848E-2</v>
      </c>
      <c r="F943">
        <v>6.7375886524822695E-2</v>
      </c>
      <c r="H943">
        <f t="shared" si="14"/>
        <v>0.12901986040552005</v>
      </c>
    </row>
    <row r="944" spans="1:8" x14ac:dyDescent="0.25">
      <c r="A944" s="1">
        <v>942</v>
      </c>
      <c r="B944" t="s">
        <v>947</v>
      </c>
      <c r="C944">
        <v>0.22</v>
      </c>
      <c r="D944">
        <v>0.59498497740036926</v>
      </c>
      <c r="E944">
        <v>6.3989962358845673E-2</v>
      </c>
      <c r="F944">
        <v>9.0425531914893623E-2</v>
      </c>
      <c r="H944">
        <f t="shared" si="14"/>
        <v>0.17100605569465457</v>
      </c>
    </row>
    <row r="945" spans="1:8" x14ac:dyDescent="0.25">
      <c r="A945" s="1">
        <v>943</v>
      </c>
      <c r="B945" t="s">
        <v>948</v>
      </c>
      <c r="C945">
        <v>0.30326002227171489</v>
      </c>
      <c r="D945">
        <v>0.7215094465898978</v>
      </c>
      <c r="E945">
        <v>9.5357590966122965E-2</v>
      </c>
      <c r="F945">
        <v>0.15957446808510639</v>
      </c>
      <c r="H945">
        <f t="shared" si="14"/>
        <v>0.23009826557337548</v>
      </c>
    </row>
    <row r="946" spans="1:8" x14ac:dyDescent="0.25">
      <c r="A946" s="1">
        <v>944</v>
      </c>
      <c r="B946" t="s">
        <v>949</v>
      </c>
      <c r="C946">
        <v>0.1312360801781737</v>
      </c>
      <c r="D946">
        <v>0.76116177957452291</v>
      </c>
      <c r="E946">
        <v>9.9121706398996243E-2</v>
      </c>
      <c r="F946">
        <v>0.19148936170212769</v>
      </c>
      <c r="H946">
        <f t="shared" si="14"/>
        <v>0.21710002173767159</v>
      </c>
    </row>
    <row r="947" spans="1:8" x14ac:dyDescent="0.25">
      <c r="A947" s="1">
        <v>945</v>
      </c>
      <c r="B947" t="s">
        <v>950</v>
      </c>
      <c r="C947">
        <v>0.32755011135857459</v>
      </c>
      <c r="D947">
        <v>0.37094945538594659</v>
      </c>
      <c r="E947">
        <v>0.15307402760351321</v>
      </c>
      <c r="F947">
        <v>0.13297872340425529</v>
      </c>
      <c r="H947">
        <f t="shared" si="14"/>
        <v>0.20891245870424874</v>
      </c>
    </row>
    <row r="948" spans="1:8" x14ac:dyDescent="0.25">
      <c r="A948" s="1">
        <v>946</v>
      </c>
      <c r="B948" t="s">
        <v>951</v>
      </c>
      <c r="C948">
        <v>5.9471046770601339E-2</v>
      </c>
      <c r="D948">
        <v>0.48473240172765869</v>
      </c>
      <c r="E948">
        <v>9.1593475533249688E-2</v>
      </c>
      <c r="F948">
        <v>0.1205673758865248</v>
      </c>
      <c r="H948">
        <f t="shared" si="14"/>
        <v>0.15009203520100506</v>
      </c>
    </row>
    <row r="949" spans="1:8" x14ac:dyDescent="0.25">
      <c r="A949" s="1">
        <v>947</v>
      </c>
      <c r="B949" t="s">
        <v>952</v>
      </c>
      <c r="C949">
        <v>0.15383630289532291</v>
      </c>
      <c r="D949">
        <v>0.4520244855227713</v>
      </c>
      <c r="E949">
        <v>0.1242158092848181</v>
      </c>
      <c r="F949">
        <v>0.1471631205673759</v>
      </c>
      <c r="H949">
        <f t="shared" si="14"/>
        <v>0.18127228145447047</v>
      </c>
    </row>
    <row r="950" spans="1:8" x14ac:dyDescent="0.25">
      <c r="A950" s="1">
        <v>948</v>
      </c>
      <c r="B950" t="s">
        <v>953</v>
      </c>
      <c r="C950">
        <v>0.35859409799554559</v>
      </c>
      <c r="D950">
        <v>0.55969003488940006</v>
      </c>
      <c r="E950">
        <v>5.6461731493099132E-2</v>
      </c>
      <c r="F950">
        <v>7.9787234042553196E-2</v>
      </c>
      <c r="H950">
        <f t="shared" si="14"/>
        <v>0.18076465736032934</v>
      </c>
    </row>
    <row r="951" spans="1:8" x14ac:dyDescent="0.25">
      <c r="A951" s="1">
        <v>949</v>
      </c>
      <c r="B951" t="s">
        <v>954</v>
      </c>
      <c r="C951">
        <v>0.15550668151447661</v>
      </c>
      <c r="D951">
        <v>0.87217285510660814</v>
      </c>
      <c r="E951">
        <v>8.7829360100376407E-3</v>
      </c>
      <c r="F951">
        <v>2.8368794326241131E-2</v>
      </c>
      <c r="H951">
        <f t="shared" si="14"/>
        <v>0.16323786444761956</v>
      </c>
    </row>
    <row r="952" spans="1:8" x14ac:dyDescent="0.25">
      <c r="A952" s="1">
        <v>950</v>
      </c>
      <c r="B952" t="s">
        <v>955</v>
      </c>
      <c r="C952">
        <v>0.1803118040089087</v>
      </c>
      <c r="D952">
        <v>0.49940921465785038</v>
      </c>
      <c r="E952">
        <v>0.20200752823086571</v>
      </c>
      <c r="F952">
        <v>0.26063829787234039</v>
      </c>
      <c r="H952">
        <f t="shared" si="14"/>
        <v>0.25215803800784109</v>
      </c>
    </row>
    <row r="953" spans="1:8" x14ac:dyDescent="0.25">
      <c r="A953" s="1">
        <v>951</v>
      </c>
      <c r="B953" t="s">
        <v>956</v>
      </c>
      <c r="C953">
        <v>0.20064309576837419</v>
      </c>
      <c r="D953">
        <v>0.4141321590395734</v>
      </c>
      <c r="E953">
        <v>0.25972396486825589</v>
      </c>
      <c r="F953">
        <v>0.29255319148936171</v>
      </c>
      <c r="H953">
        <f t="shared" si="14"/>
        <v>0.27894744762213708</v>
      </c>
    </row>
    <row r="954" spans="1:8" x14ac:dyDescent="0.25">
      <c r="A954" s="1">
        <v>952</v>
      </c>
      <c r="B954" t="s">
        <v>957</v>
      </c>
      <c r="C954">
        <v>0.181706570155902</v>
      </c>
      <c r="D954">
        <v>0.44795949993187839</v>
      </c>
      <c r="E954">
        <v>8.4065244667503133E-2</v>
      </c>
      <c r="F954">
        <v>0.1028368794326241</v>
      </c>
      <c r="H954">
        <f t="shared" si="14"/>
        <v>0.1561113269951874</v>
      </c>
    </row>
    <row r="955" spans="1:8" x14ac:dyDescent="0.25">
      <c r="A955" s="1">
        <v>953</v>
      </c>
      <c r="B955" t="s">
        <v>958</v>
      </c>
      <c r="C955">
        <v>0.1670350779510022</v>
      </c>
      <c r="D955">
        <v>0.70494594493386631</v>
      </c>
      <c r="E955">
        <v>7.9046424090338768E-2</v>
      </c>
      <c r="F955">
        <v>0.1223404255319149</v>
      </c>
      <c r="H955">
        <f t="shared" si="14"/>
        <v>0.19262375051220382</v>
      </c>
    </row>
    <row r="956" spans="1:8" x14ac:dyDescent="0.25">
      <c r="A956" s="1">
        <v>954</v>
      </c>
      <c r="B956" t="s">
        <v>959</v>
      </c>
      <c r="C956">
        <v>0.22625278396436521</v>
      </c>
      <c r="D956">
        <v>0.38088962791279479</v>
      </c>
      <c r="E956">
        <v>0.15307402760351321</v>
      </c>
      <c r="F956">
        <v>0.1453900709219858</v>
      </c>
      <c r="H956">
        <f t="shared" si="14"/>
        <v>0.19707058760180413</v>
      </c>
    </row>
    <row r="957" spans="1:8" x14ac:dyDescent="0.25">
      <c r="A957" s="1">
        <v>955</v>
      </c>
      <c r="B957" t="s">
        <v>960</v>
      </c>
      <c r="C957">
        <v>0.14552616926503339</v>
      </c>
      <c r="D957">
        <v>0.80467513180130179</v>
      </c>
      <c r="E957">
        <v>1.3801756587202009E-2</v>
      </c>
      <c r="F957">
        <v>4.6099290780141841E-2</v>
      </c>
      <c r="H957">
        <f t="shared" si="14"/>
        <v>0.15703605489993266</v>
      </c>
    </row>
    <row r="958" spans="1:8" x14ac:dyDescent="0.25">
      <c r="A958" s="1">
        <v>956</v>
      </c>
      <c r="B958" t="s">
        <v>961</v>
      </c>
      <c r="C958">
        <v>8.8958797327394201E-2</v>
      </c>
      <c r="D958">
        <v>0.85039626040447491</v>
      </c>
      <c r="E958">
        <v>1.003764115432873E-2</v>
      </c>
      <c r="F958">
        <v>3.7234042553191488E-2</v>
      </c>
      <c r="H958">
        <f t="shared" si="14"/>
        <v>0.15200906767763989</v>
      </c>
    </row>
    <row r="959" spans="1:8" x14ac:dyDescent="0.25">
      <c r="A959" s="1">
        <v>957</v>
      </c>
      <c r="B959" t="s">
        <v>962</v>
      </c>
      <c r="C959">
        <v>0.17900055679287311</v>
      </c>
      <c r="D959">
        <v>0.47664067423626161</v>
      </c>
      <c r="E959">
        <v>3.889585947302384E-2</v>
      </c>
      <c r="F959">
        <v>4.9645390070921988E-2</v>
      </c>
      <c r="H959">
        <f t="shared" si="14"/>
        <v>0.12718571587517161</v>
      </c>
    </row>
    <row r="960" spans="1:8" x14ac:dyDescent="0.25">
      <c r="A960" s="1">
        <v>958</v>
      </c>
      <c r="B960" t="s">
        <v>963</v>
      </c>
      <c r="C960">
        <v>0.118847438752784</v>
      </c>
      <c r="D960">
        <v>0.71961240019791106</v>
      </c>
      <c r="E960">
        <v>0.23212045169385201</v>
      </c>
      <c r="F960">
        <v>0.36524822695035458</v>
      </c>
      <c r="H960">
        <f t="shared" si="14"/>
        <v>0.30822245831677608</v>
      </c>
    </row>
    <row r="961" spans="1:8" x14ac:dyDescent="0.25">
      <c r="A961" s="1">
        <v>959</v>
      </c>
      <c r="B961" t="s">
        <v>964</v>
      </c>
      <c r="C961">
        <v>0.25954899777282853</v>
      </c>
      <c r="D961">
        <v>0.62837410934030424</v>
      </c>
      <c r="E961">
        <v>9.03387703889586E-2</v>
      </c>
      <c r="F961">
        <v>0.13120567375886519</v>
      </c>
      <c r="H961">
        <f t="shared" si="14"/>
        <v>0.20255564084472691</v>
      </c>
    </row>
    <row r="962" spans="1:8" x14ac:dyDescent="0.25">
      <c r="A962" s="1">
        <v>960</v>
      </c>
      <c r="B962" t="s">
        <v>965</v>
      </c>
      <c r="C962">
        <v>0.15467149220489981</v>
      </c>
      <c r="D962">
        <v>0.3896036121165572</v>
      </c>
      <c r="E962">
        <v>9.03387703889586E-2</v>
      </c>
      <c r="F962">
        <v>8.6879432624113476E-2</v>
      </c>
      <c r="H962">
        <f t="shared" si="14"/>
        <v>0.1443595042557628</v>
      </c>
    </row>
    <row r="963" spans="1:8" x14ac:dyDescent="0.25">
      <c r="A963" s="1">
        <v>961</v>
      </c>
      <c r="B963" t="s">
        <v>966</v>
      </c>
      <c r="C963">
        <v>0.2319988864142539</v>
      </c>
      <c r="D963">
        <v>0.72317225037825394</v>
      </c>
      <c r="E963">
        <v>3.0112923462986201E-2</v>
      </c>
      <c r="F963">
        <v>5.4964539007092202E-2</v>
      </c>
      <c r="H963">
        <f t="shared" ref="H963:H1026" si="15">0.55*E963+0.15*(C963+D963+F963)</f>
        <v>0.1680824592745824</v>
      </c>
    </row>
    <row r="964" spans="1:8" x14ac:dyDescent="0.25">
      <c r="A964" s="1">
        <v>962</v>
      </c>
      <c r="B964" t="s">
        <v>967</v>
      </c>
      <c r="C964">
        <v>0.57196826280623614</v>
      </c>
      <c r="D964">
        <v>0.65645294552106626</v>
      </c>
      <c r="E964">
        <v>8.2810539523212046E-2</v>
      </c>
      <c r="F964">
        <v>0.124113475177305</v>
      </c>
      <c r="H964">
        <f t="shared" si="15"/>
        <v>0.24842599926345774</v>
      </c>
    </row>
    <row r="965" spans="1:8" x14ac:dyDescent="0.25">
      <c r="A965" s="1">
        <v>963</v>
      </c>
      <c r="B965" t="s">
        <v>968</v>
      </c>
      <c r="C965">
        <v>0.23429565701559019</v>
      </c>
      <c r="D965">
        <v>0.40084725709081842</v>
      </c>
      <c r="E965">
        <v>3.1367628607277293E-2</v>
      </c>
      <c r="F965">
        <v>3.1914893617021267E-2</v>
      </c>
      <c r="H965">
        <f t="shared" si="15"/>
        <v>0.11731086689251699</v>
      </c>
    </row>
    <row r="966" spans="1:8" x14ac:dyDescent="0.25">
      <c r="A966" s="1">
        <v>964</v>
      </c>
      <c r="B966" t="s">
        <v>969</v>
      </c>
      <c r="C966">
        <v>0.264445991091314</v>
      </c>
      <c r="D966">
        <v>0.77244366823917288</v>
      </c>
      <c r="E966">
        <v>3.262233375156838E-2</v>
      </c>
      <c r="F966">
        <v>7.2695035460992902E-2</v>
      </c>
      <c r="H966">
        <f t="shared" si="15"/>
        <v>0.18437998778208459</v>
      </c>
    </row>
    <row r="967" spans="1:8" x14ac:dyDescent="0.25">
      <c r="A967" s="1">
        <v>965</v>
      </c>
      <c r="B967" t="s">
        <v>970</v>
      </c>
      <c r="C967">
        <v>0.16093262806236081</v>
      </c>
      <c r="D967">
        <v>0.43269947072325993</v>
      </c>
      <c r="E967">
        <v>0.1706398996235885</v>
      </c>
      <c r="F967">
        <v>0.19680851063829791</v>
      </c>
      <c r="H967">
        <f t="shared" si="15"/>
        <v>0.21241803620656147</v>
      </c>
    </row>
    <row r="968" spans="1:8" x14ac:dyDescent="0.25">
      <c r="A968" s="1">
        <v>966</v>
      </c>
      <c r="B968" t="s">
        <v>971</v>
      </c>
      <c r="C968">
        <v>8.199053452115812E-2</v>
      </c>
      <c r="D968">
        <v>0.48704773848327121</v>
      </c>
      <c r="E968">
        <v>0.1380175658720201</v>
      </c>
      <c r="F968">
        <v>0.1773049645390071</v>
      </c>
      <c r="H968">
        <f t="shared" si="15"/>
        <v>0.18786114686112654</v>
      </c>
    </row>
    <row r="969" spans="1:8" x14ac:dyDescent="0.25">
      <c r="A969" s="1">
        <v>967</v>
      </c>
      <c r="B969" t="s">
        <v>972</v>
      </c>
      <c r="C969">
        <v>0.24775890868596881</v>
      </c>
      <c r="D969">
        <v>0.74698133787583387</v>
      </c>
      <c r="E969">
        <v>5.7716436637390213E-2</v>
      </c>
      <c r="F969">
        <v>0.11347517730496449</v>
      </c>
      <c r="H969">
        <f t="shared" si="15"/>
        <v>0.1979763537305797</v>
      </c>
    </row>
    <row r="970" spans="1:8" x14ac:dyDescent="0.25">
      <c r="A970" s="1">
        <v>968</v>
      </c>
      <c r="B970" t="s">
        <v>973</v>
      </c>
      <c r="C970">
        <v>0.25577394209354121</v>
      </c>
      <c r="D970">
        <v>0.69884766980397717</v>
      </c>
      <c r="E970">
        <v>9.6612296110414053E-2</v>
      </c>
      <c r="F970">
        <v>0.1471631205673759</v>
      </c>
      <c r="H970">
        <f t="shared" si="15"/>
        <v>0.2184044727304619</v>
      </c>
    </row>
    <row r="971" spans="1:8" x14ac:dyDescent="0.25">
      <c r="A971" s="1">
        <v>969</v>
      </c>
      <c r="B971" t="s">
        <v>974</v>
      </c>
      <c r="C971">
        <v>0.28741926503340759</v>
      </c>
      <c r="D971">
        <v>0.39426296839557362</v>
      </c>
      <c r="E971">
        <v>0.1104140526976161</v>
      </c>
      <c r="F971">
        <v>0.1099290780141844</v>
      </c>
      <c r="H971">
        <f t="shared" si="15"/>
        <v>0.17946942570016369</v>
      </c>
    </row>
    <row r="972" spans="1:8" x14ac:dyDescent="0.25">
      <c r="A972" s="1">
        <v>970</v>
      </c>
      <c r="B972" t="s">
        <v>975</v>
      </c>
      <c r="C972">
        <v>0.7707683741648107</v>
      </c>
      <c r="D972">
        <v>0.51247102841267178</v>
      </c>
      <c r="E972">
        <v>6.6499372647427848E-2</v>
      </c>
      <c r="F972">
        <v>9.0425531914893623E-2</v>
      </c>
      <c r="H972">
        <f t="shared" si="15"/>
        <v>0.24262439512994172</v>
      </c>
    </row>
    <row r="973" spans="1:8" x14ac:dyDescent="0.25">
      <c r="A973" s="1">
        <v>971</v>
      </c>
      <c r="B973" t="s">
        <v>976</v>
      </c>
      <c r="C973">
        <v>0.2145378619153675</v>
      </c>
      <c r="D973">
        <v>0.71334919915322093</v>
      </c>
      <c r="E973">
        <v>2.5094102885821829E-2</v>
      </c>
      <c r="F973">
        <v>4.2553191489361701E-2</v>
      </c>
      <c r="H973">
        <f t="shared" si="15"/>
        <v>0.15936779447089452</v>
      </c>
    </row>
    <row r="974" spans="1:8" x14ac:dyDescent="0.25">
      <c r="A974" s="1">
        <v>972</v>
      </c>
      <c r="B974" t="s">
        <v>977</v>
      </c>
      <c r="C974">
        <v>0.2338307349665924</v>
      </c>
      <c r="D974">
        <v>0.51299608241196581</v>
      </c>
      <c r="E974">
        <v>7.0263488080301126E-2</v>
      </c>
      <c r="F974">
        <v>9.2198581560283682E-2</v>
      </c>
      <c r="H974">
        <f t="shared" si="15"/>
        <v>0.1644987282849919</v>
      </c>
    </row>
    <row r="975" spans="1:8" x14ac:dyDescent="0.25">
      <c r="A975" s="1">
        <v>973</v>
      </c>
      <c r="B975" t="s">
        <v>978</v>
      </c>
      <c r="C975">
        <v>0.2503173719376392</v>
      </c>
      <c r="D975">
        <v>0.67050670499534304</v>
      </c>
      <c r="E975">
        <v>6.2735257214554582E-3</v>
      </c>
      <c r="F975">
        <v>1.24113475177305E-2</v>
      </c>
      <c r="H975">
        <f t="shared" si="15"/>
        <v>0.14343575281440743</v>
      </c>
    </row>
    <row r="976" spans="1:8" x14ac:dyDescent="0.25">
      <c r="A976" s="1">
        <v>974</v>
      </c>
      <c r="B976" t="s">
        <v>979</v>
      </c>
      <c r="C976">
        <v>0.14959910913140309</v>
      </c>
      <c r="D976">
        <v>0.68285862024732513</v>
      </c>
      <c r="E976">
        <v>0.1016311166875784</v>
      </c>
      <c r="F976">
        <v>0.1524822695035461</v>
      </c>
      <c r="H976">
        <f t="shared" si="15"/>
        <v>0.20363811401050924</v>
      </c>
    </row>
    <row r="977" spans="1:8" x14ac:dyDescent="0.25">
      <c r="A977" s="1">
        <v>975</v>
      </c>
      <c r="B977" t="s">
        <v>980</v>
      </c>
      <c r="C977">
        <v>7.9064587973273939E-2</v>
      </c>
      <c r="D977">
        <v>0.70514991128260573</v>
      </c>
      <c r="E977">
        <v>1.8820577164366369E-2</v>
      </c>
      <c r="F977">
        <v>3.1914893617021267E-2</v>
      </c>
      <c r="H977">
        <f t="shared" si="15"/>
        <v>0.13277072637133663</v>
      </c>
    </row>
    <row r="978" spans="1:8" x14ac:dyDescent="0.25">
      <c r="A978" s="1">
        <v>976</v>
      </c>
      <c r="B978" t="s">
        <v>981</v>
      </c>
      <c r="C978">
        <v>2.736358574610245E-2</v>
      </c>
      <c r="D978">
        <v>0.79016404152946074</v>
      </c>
      <c r="E978">
        <v>2.7603513174404019E-2</v>
      </c>
      <c r="F978">
        <v>6.7375886524822695E-2</v>
      </c>
      <c r="H978">
        <f t="shared" si="15"/>
        <v>0.14791745931598008</v>
      </c>
    </row>
    <row r="979" spans="1:8" x14ac:dyDescent="0.25">
      <c r="A979" s="1">
        <v>977</v>
      </c>
      <c r="B979" t="s">
        <v>982</v>
      </c>
      <c r="C979">
        <v>0.28975501113585739</v>
      </c>
      <c r="D979">
        <v>0.70890416688909086</v>
      </c>
      <c r="E979">
        <v>6.775407779171895E-2</v>
      </c>
      <c r="F979">
        <v>0.1081560283687943</v>
      </c>
      <c r="H979">
        <f t="shared" si="15"/>
        <v>0.2032870237445068</v>
      </c>
    </row>
    <row r="980" spans="1:8" x14ac:dyDescent="0.25">
      <c r="A980" s="1">
        <v>978</v>
      </c>
      <c r="B980" t="s">
        <v>983</v>
      </c>
      <c r="C980">
        <v>0.22705178173719379</v>
      </c>
      <c r="D980">
        <v>0.67430000103576659</v>
      </c>
      <c r="E980">
        <v>6.9008782936010038E-2</v>
      </c>
      <c r="F980">
        <v>0.1063829787234043</v>
      </c>
      <c r="H980">
        <f t="shared" si="15"/>
        <v>0.18911504483926023</v>
      </c>
    </row>
    <row r="981" spans="1:8" x14ac:dyDescent="0.25">
      <c r="A981" s="1">
        <v>979</v>
      </c>
      <c r="B981" t="s">
        <v>984</v>
      </c>
      <c r="C981">
        <v>0.37510300668151447</v>
      </c>
      <c r="D981">
        <v>0.55737549487733729</v>
      </c>
      <c r="E981">
        <v>6.775407779171895E-2</v>
      </c>
      <c r="F981">
        <v>9.3971631205673756E-2</v>
      </c>
      <c r="H981">
        <f t="shared" si="15"/>
        <v>0.19123226270012422</v>
      </c>
    </row>
    <row r="982" spans="1:8" x14ac:dyDescent="0.25">
      <c r="A982" s="1">
        <v>980</v>
      </c>
      <c r="B982" t="s">
        <v>985</v>
      </c>
      <c r="C982">
        <v>0.1244905345211581</v>
      </c>
      <c r="D982">
        <v>0.69107702996313458</v>
      </c>
      <c r="E982">
        <v>5.520702634880803E-2</v>
      </c>
      <c r="F982">
        <v>8.3333333333333329E-2</v>
      </c>
      <c r="H982">
        <f t="shared" si="15"/>
        <v>0.16519899916448832</v>
      </c>
    </row>
    <row r="983" spans="1:8" x14ac:dyDescent="0.25">
      <c r="A983" s="1">
        <v>981</v>
      </c>
      <c r="B983" t="s">
        <v>986</v>
      </c>
      <c r="C983">
        <v>0.44501391982182631</v>
      </c>
      <c r="D983">
        <v>0.40320083753681951</v>
      </c>
      <c r="E983">
        <v>3.1367628607277293E-2</v>
      </c>
      <c r="F983">
        <v>2.8368794326241131E-2</v>
      </c>
      <c r="H983">
        <f t="shared" si="15"/>
        <v>0.14873972848673556</v>
      </c>
    </row>
    <row r="984" spans="1:8" x14ac:dyDescent="0.25">
      <c r="A984" s="1">
        <v>982</v>
      </c>
      <c r="B984" t="s">
        <v>987</v>
      </c>
      <c r="C984">
        <v>0.29212138084632511</v>
      </c>
      <c r="D984">
        <v>0.5830513525120129</v>
      </c>
      <c r="E984">
        <v>5.0188205771643672E-2</v>
      </c>
      <c r="F984">
        <v>7.0921985815602842E-2</v>
      </c>
      <c r="H984">
        <f t="shared" si="15"/>
        <v>0.16951772105049515</v>
      </c>
    </row>
    <row r="985" spans="1:8" x14ac:dyDescent="0.25">
      <c r="A985" s="1">
        <v>983</v>
      </c>
      <c r="B985" t="s">
        <v>988</v>
      </c>
      <c r="C985">
        <v>0.22297327394209349</v>
      </c>
      <c r="D985">
        <v>0.41935560975182229</v>
      </c>
      <c r="E985">
        <v>4.6424090338770388E-2</v>
      </c>
      <c r="F985">
        <v>5.3191489361702128E-2</v>
      </c>
      <c r="H985">
        <f t="shared" si="15"/>
        <v>0.12986130564466641</v>
      </c>
    </row>
    <row r="986" spans="1:8" x14ac:dyDescent="0.25">
      <c r="A986" s="1">
        <v>984</v>
      </c>
      <c r="B986" t="s">
        <v>989</v>
      </c>
      <c r="C986">
        <v>0.22767260579064591</v>
      </c>
      <c r="D986">
        <v>0.74519185186306525</v>
      </c>
      <c r="E986">
        <v>5.6461731493099132E-2</v>
      </c>
      <c r="F986">
        <v>0.11347517730496449</v>
      </c>
      <c r="H986">
        <f t="shared" si="15"/>
        <v>0.19400489756500586</v>
      </c>
    </row>
    <row r="987" spans="1:8" x14ac:dyDescent="0.25">
      <c r="A987" s="1">
        <v>985</v>
      </c>
      <c r="B987" t="s">
        <v>990</v>
      </c>
      <c r="C987">
        <v>0.37874443207126951</v>
      </c>
      <c r="D987">
        <v>0.43262138985538312</v>
      </c>
      <c r="E987">
        <v>0.1079046424090339</v>
      </c>
      <c r="F987">
        <v>0.11347517730496449</v>
      </c>
      <c r="H987">
        <f t="shared" si="15"/>
        <v>0.19807370320971118</v>
      </c>
    </row>
    <row r="988" spans="1:8" x14ac:dyDescent="0.25">
      <c r="A988" s="1">
        <v>986</v>
      </c>
      <c r="B988" t="s">
        <v>991</v>
      </c>
      <c r="C988">
        <v>0.31675111358574609</v>
      </c>
      <c r="D988">
        <v>0.74469548063156266</v>
      </c>
      <c r="E988">
        <v>3.889585947302384E-2</v>
      </c>
      <c r="F988">
        <v>8.6879432624113476E-2</v>
      </c>
      <c r="H988">
        <f t="shared" si="15"/>
        <v>0.19364162673637647</v>
      </c>
    </row>
    <row r="989" spans="1:8" x14ac:dyDescent="0.25">
      <c r="A989" s="1">
        <v>987</v>
      </c>
      <c r="B989" t="s">
        <v>992</v>
      </c>
      <c r="C989">
        <v>0.1766119153674833</v>
      </c>
      <c r="D989">
        <v>0.72825866119994354</v>
      </c>
      <c r="E989">
        <v>8.9084065244667499E-2</v>
      </c>
      <c r="F989">
        <v>0.16489361702127661</v>
      </c>
      <c r="H989">
        <f t="shared" si="15"/>
        <v>0.20946086492287264</v>
      </c>
    </row>
    <row r="990" spans="1:8" x14ac:dyDescent="0.25">
      <c r="A990" s="1">
        <v>988</v>
      </c>
      <c r="B990" t="s">
        <v>993</v>
      </c>
      <c r="C990">
        <v>0.78527839643652564</v>
      </c>
      <c r="D990">
        <v>0.36634905812961271</v>
      </c>
      <c r="E990">
        <v>7.4027603513174403E-2</v>
      </c>
      <c r="F990">
        <v>5.6737588652482268E-2</v>
      </c>
      <c r="H990">
        <f t="shared" si="15"/>
        <v>0.22196993841503904</v>
      </c>
    </row>
    <row r="991" spans="1:8" x14ac:dyDescent="0.25">
      <c r="A991" s="1">
        <v>989</v>
      </c>
      <c r="B991" t="s">
        <v>994</v>
      </c>
      <c r="C991">
        <v>0.25972438752783972</v>
      </c>
      <c r="D991">
        <v>0.7290466405706596</v>
      </c>
      <c r="E991">
        <v>5.520702634880803E-2</v>
      </c>
      <c r="F991">
        <v>9.2198581560283682E-2</v>
      </c>
      <c r="H991">
        <f t="shared" si="15"/>
        <v>0.19250930594066187</v>
      </c>
    </row>
    <row r="992" spans="1:8" x14ac:dyDescent="0.25">
      <c r="A992" s="1">
        <v>990</v>
      </c>
      <c r="B992" t="s">
        <v>995</v>
      </c>
      <c r="C992">
        <v>0.18123608017817369</v>
      </c>
      <c r="D992">
        <v>0.49578164127577762</v>
      </c>
      <c r="E992">
        <v>5.018820577164366E-3</v>
      </c>
      <c r="F992">
        <v>5.3191489361702126E-3</v>
      </c>
      <c r="H992">
        <f t="shared" si="15"/>
        <v>0.10511088187595864</v>
      </c>
    </row>
    <row r="993" spans="1:8" x14ac:dyDescent="0.25">
      <c r="A993" s="1">
        <v>991</v>
      </c>
      <c r="B993" t="s">
        <v>996</v>
      </c>
      <c r="C993">
        <v>0.23254732739420941</v>
      </c>
      <c r="D993">
        <v>0.40198500687988048</v>
      </c>
      <c r="E993">
        <v>0.14178168130489341</v>
      </c>
      <c r="F993">
        <v>0.150709219858156</v>
      </c>
      <c r="H993">
        <f t="shared" si="15"/>
        <v>0.19576615783752827</v>
      </c>
    </row>
    <row r="994" spans="1:8" x14ac:dyDescent="0.25">
      <c r="A994" s="1">
        <v>992</v>
      </c>
      <c r="B994" t="s">
        <v>997</v>
      </c>
      <c r="C994">
        <v>0.27756403118040079</v>
      </c>
      <c r="D994">
        <v>0.4546505522627915</v>
      </c>
      <c r="E994">
        <v>1.3801756587202009E-2</v>
      </c>
      <c r="F994">
        <v>1.7730496453900711E-2</v>
      </c>
      <c r="H994">
        <f t="shared" si="15"/>
        <v>0.12008272810752506</v>
      </c>
    </row>
    <row r="995" spans="1:8" x14ac:dyDescent="0.25">
      <c r="A995" s="1">
        <v>993</v>
      </c>
      <c r="B995" t="s">
        <v>998</v>
      </c>
      <c r="C995">
        <v>6.4571269487750563E-2</v>
      </c>
      <c r="D995">
        <v>0.38021876984389408</v>
      </c>
      <c r="E995">
        <v>8.5319949811794235E-2</v>
      </c>
      <c r="F995">
        <v>8.1560283687943269E-2</v>
      </c>
      <c r="H995">
        <f t="shared" si="15"/>
        <v>0.125878520849425</v>
      </c>
    </row>
    <row r="996" spans="1:8" x14ac:dyDescent="0.25">
      <c r="A996" s="1">
        <v>994</v>
      </c>
      <c r="B996" t="s">
        <v>999</v>
      </c>
      <c r="C996">
        <v>0.1733880846325167</v>
      </c>
      <c r="D996">
        <v>0.41507630014604308</v>
      </c>
      <c r="E996">
        <v>4.1405269761606023E-2</v>
      </c>
      <c r="F996">
        <v>4.4326241134751768E-2</v>
      </c>
      <c r="H996">
        <f t="shared" si="15"/>
        <v>0.11769149225588005</v>
      </c>
    </row>
    <row r="997" spans="1:8" x14ac:dyDescent="0.25">
      <c r="A997" s="1">
        <v>995</v>
      </c>
      <c r="B997" t="s">
        <v>1000</v>
      </c>
      <c r="C997">
        <v>0.63970768374164799</v>
      </c>
      <c r="D997">
        <v>0.34494294917811918</v>
      </c>
      <c r="E997">
        <v>5.018820577164366E-3</v>
      </c>
      <c r="F997">
        <v>3.5460992907801422E-3</v>
      </c>
      <c r="H997">
        <f t="shared" si="15"/>
        <v>0.15098986114902249</v>
      </c>
    </row>
    <row r="998" spans="1:8" x14ac:dyDescent="0.25">
      <c r="A998" s="1">
        <v>996</v>
      </c>
      <c r="B998" t="s">
        <v>1001</v>
      </c>
      <c r="C998">
        <v>0.28310690423162582</v>
      </c>
      <c r="D998">
        <v>0.72855026933915701</v>
      </c>
      <c r="E998">
        <v>5.7716436637390213E-2</v>
      </c>
      <c r="F998">
        <v>9.5744680851063829E-2</v>
      </c>
      <c r="H998">
        <f t="shared" si="15"/>
        <v>0.19785431831384162</v>
      </c>
    </row>
    <row r="999" spans="1:8" x14ac:dyDescent="0.25">
      <c r="A999" s="1">
        <v>997</v>
      </c>
      <c r="B999" t="s">
        <v>1002</v>
      </c>
      <c r="C999">
        <v>0.20952115812917599</v>
      </c>
      <c r="D999">
        <v>0.56214081804847227</v>
      </c>
      <c r="E999">
        <v>5.2697616060225848E-2</v>
      </c>
      <c r="F999">
        <v>7.4468085106382975E-2</v>
      </c>
      <c r="H999">
        <f t="shared" si="15"/>
        <v>0.15590319802572888</v>
      </c>
    </row>
    <row r="1000" spans="1:8" x14ac:dyDescent="0.25">
      <c r="A1000" s="1">
        <v>998</v>
      </c>
      <c r="B1000" t="s">
        <v>1003</v>
      </c>
      <c r="C1000">
        <v>0.1041898663697105</v>
      </c>
      <c r="D1000">
        <v>0.39675279198858432</v>
      </c>
      <c r="E1000">
        <v>6.0225846925972402E-2</v>
      </c>
      <c r="F1000">
        <v>5.8510638297872342E-2</v>
      </c>
      <c r="H1000">
        <f t="shared" si="15"/>
        <v>0.11704221030770989</v>
      </c>
    </row>
    <row r="1001" spans="1:8" x14ac:dyDescent="0.25">
      <c r="A1001" s="1">
        <v>999</v>
      </c>
      <c r="B1001" t="s">
        <v>1004</v>
      </c>
      <c r="C1001">
        <v>0.1483713808463252</v>
      </c>
      <c r="D1001">
        <v>0.36574672000599151</v>
      </c>
      <c r="E1001">
        <v>2.1329987452948559E-2</v>
      </c>
      <c r="F1001">
        <v>1.7730496453900711E-2</v>
      </c>
      <c r="H1001">
        <f t="shared" si="15"/>
        <v>9.1508782695054303E-2</v>
      </c>
    </row>
    <row r="1002" spans="1:8" x14ac:dyDescent="0.25">
      <c r="A1002" s="1">
        <v>1000</v>
      </c>
      <c r="B1002" t="s">
        <v>1005</v>
      </c>
      <c r="C1002">
        <v>0.27420100222717148</v>
      </c>
      <c r="D1002">
        <v>0.47631958658570689</v>
      </c>
      <c r="E1002">
        <v>0.28481806775407781</v>
      </c>
      <c r="F1002">
        <v>0.36879432624113467</v>
      </c>
      <c r="H1002">
        <f t="shared" si="15"/>
        <v>0.32454717452284476</v>
      </c>
    </row>
    <row r="1003" spans="1:8" x14ac:dyDescent="0.25">
      <c r="A1003" s="1">
        <v>1001</v>
      </c>
      <c r="B1003" t="s">
        <v>1006</v>
      </c>
      <c r="C1003">
        <v>0.38008630289532291</v>
      </c>
      <c r="D1003">
        <v>0.47589173529948392</v>
      </c>
      <c r="E1003">
        <v>3.6386449184441658E-2</v>
      </c>
      <c r="F1003">
        <v>4.2553191489361701E-2</v>
      </c>
      <c r="H1003">
        <f t="shared" si="15"/>
        <v>0.15479223150406818</v>
      </c>
    </row>
    <row r="1004" spans="1:8" x14ac:dyDescent="0.25">
      <c r="A1004" s="1">
        <v>1002</v>
      </c>
      <c r="B1004" t="s">
        <v>1007</v>
      </c>
      <c r="C1004">
        <v>5.6341870824053453E-2</v>
      </c>
      <c r="D1004">
        <v>0.50999076574225821</v>
      </c>
      <c r="E1004">
        <v>0.1831869510664994</v>
      </c>
      <c r="F1004">
        <v>0.2482269503546099</v>
      </c>
      <c r="H1004">
        <f t="shared" si="15"/>
        <v>0.22293676112471295</v>
      </c>
    </row>
    <row r="1005" spans="1:8" x14ac:dyDescent="0.25">
      <c r="A1005" s="1">
        <v>1003</v>
      </c>
      <c r="B1005" t="s">
        <v>1008</v>
      </c>
      <c r="C1005">
        <v>0.2720406458797327</v>
      </c>
      <c r="D1005">
        <v>0.66147163314102597</v>
      </c>
      <c r="E1005">
        <v>2.258469259723965E-2</v>
      </c>
      <c r="F1005">
        <v>3.5460992907801421E-2</v>
      </c>
      <c r="H1005">
        <f t="shared" si="15"/>
        <v>0.15776757171776581</v>
      </c>
    </row>
    <row r="1006" spans="1:8" x14ac:dyDescent="0.25">
      <c r="A1006" s="1">
        <v>1004</v>
      </c>
      <c r="B1006" t="s">
        <v>1009</v>
      </c>
      <c r="C1006">
        <v>0.42528674832962138</v>
      </c>
      <c r="D1006">
        <v>0.43551994288942231</v>
      </c>
      <c r="E1006">
        <v>4.2659974905897118E-2</v>
      </c>
      <c r="F1006">
        <v>4.7872340425531908E-2</v>
      </c>
      <c r="H1006">
        <f t="shared" si="15"/>
        <v>0.15976484094492976</v>
      </c>
    </row>
    <row r="1007" spans="1:8" x14ac:dyDescent="0.25">
      <c r="A1007" s="1">
        <v>1005</v>
      </c>
      <c r="B1007" t="s">
        <v>1010</v>
      </c>
      <c r="C1007">
        <v>0.1469292873051225</v>
      </c>
      <c r="D1007">
        <v>0.37895433783041949</v>
      </c>
      <c r="E1007">
        <v>0.1066499372647428</v>
      </c>
      <c r="F1007">
        <v>9.5744680851063829E-2</v>
      </c>
      <c r="H1007">
        <f t="shared" si="15"/>
        <v>0.15190171139359943</v>
      </c>
    </row>
    <row r="1008" spans="1:8" x14ac:dyDescent="0.25">
      <c r="A1008" s="1">
        <v>1006</v>
      </c>
      <c r="B1008" t="s">
        <v>1011</v>
      </c>
      <c r="C1008">
        <v>0.4996547884187082</v>
      </c>
      <c r="D1008">
        <v>0.53407233953385724</v>
      </c>
      <c r="E1008">
        <v>1.129234629861983E-2</v>
      </c>
      <c r="F1008">
        <v>1.5957446808510641E-2</v>
      </c>
      <c r="H1008">
        <f t="shared" si="15"/>
        <v>0.16366347667840234</v>
      </c>
    </row>
    <row r="1009" spans="1:8" x14ac:dyDescent="0.25">
      <c r="A1009" s="1">
        <v>1007</v>
      </c>
      <c r="B1009" t="s">
        <v>1012</v>
      </c>
      <c r="C1009">
        <v>0.19499443207126951</v>
      </c>
      <c r="D1009">
        <v>0.49583980355491042</v>
      </c>
      <c r="E1009">
        <v>0.18569636135508161</v>
      </c>
      <c r="F1009">
        <v>0.23758865248226951</v>
      </c>
      <c r="H1009">
        <f t="shared" si="15"/>
        <v>0.2413964319615623</v>
      </c>
    </row>
    <row r="1010" spans="1:8" x14ac:dyDescent="0.25">
      <c r="A1010" s="1">
        <v>1008</v>
      </c>
      <c r="B1010" t="s">
        <v>1013</v>
      </c>
      <c r="C1010">
        <v>0.20233574610244989</v>
      </c>
      <c r="D1010">
        <v>0.53339112379880949</v>
      </c>
      <c r="E1010">
        <v>9.4102885821831864E-2</v>
      </c>
      <c r="F1010">
        <v>0.1294326241134752</v>
      </c>
      <c r="H1010">
        <f t="shared" si="15"/>
        <v>0.18153051130421771</v>
      </c>
    </row>
    <row r="1011" spans="1:8" x14ac:dyDescent="0.25">
      <c r="A1011" s="1">
        <v>1009</v>
      </c>
      <c r="B1011" t="s">
        <v>1014</v>
      </c>
      <c r="C1011">
        <v>0.18682628062360801</v>
      </c>
      <c r="D1011">
        <v>0.57845095525567891</v>
      </c>
      <c r="E1011">
        <v>0.1882057716436637</v>
      </c>
      <c r="F1011">
        <v>0.26418439716312059</v>
      </c>
      <c r="H1011">
        <f t="shared" si="15"/>
        <v>0.2579324193603762</v>
      </c>
    </row>
    <row r="1012" spans="1:8" x14ac:dyDescent="0.25">
      <c r="A1012" s="1">
        <v>1010</v>
      </c>
      <c r="B1012" t="s">
        <v>1015</v>
      </c>
      <c r="C1012">
        <v>0.19689866369710471</v>
      </c>
      <c r="D1012">
        <v>0.70208643233376533</v>
      </c>
      <c r="E1012">
        <v>0.1079046424090339</v>
      </c>
      <c r="F1012">
        <v>0.1684397163120567</v>
      </c>
      <c r="H1012">
        <f t="shared" si="15"/>
        <v>0.21946127517640768</v>
      </c>
    </row>
    <row r="1013" spans="1:8" x14ac:dyDescent="0.25">
      <c r="A1013" s="1">
        <v>1011</v>
      </c>
      <c r="B1013" t="s">
        <v>1016</v>
      </c>
      <c r="C1013">
        <v>0.57336859688195996</v>
      </c>
      <c r="D1013">
        <v>0.75936193589560752</v>
      </c>
      <c r="E1013">
        <v>3.1367628607277293E-2</v>
      </c>
      <c r="F1013">
        <v>6.5602836879432622E-2</v>
      </c>
      <c r="H1013">
        <f t="shared" si="15"/>
        <v>0.22700220118255254</v>
      </c>
    </row>
    <row r="1014" spans="1:8" x14ac:dyDescent="0.25">
      <c r="A1014" s="1">
        <v>1012</v>
      </c>
      <c r="B1014" t="s">
        <v>1017</v>
      </c>
      <c r="C1014">
        <v>0.39951280623608021</v>
      </c>
      <c r="D1014">
        <v>0.66579954410334086</v>
      </c>
      <c r="E1014">
        <v>4.2659974905897118E-2</v>
      </c>
      <c r="F1014">
        <v>6.3829787234042548E-2</v>
      </c>
      <c r="H1014">
        <f t="shared" si="15"/>
        <v>0.19283430683426295</v>
      </c>
    </row>
    <row r="1015" spans="1:8" x14ac:dyDescent="0.25">
      <c r="A1015" s="1">
        <v>1013</v>
      </c>
      <c r="B1015" t="s">
        <v>1018</v>
      </c>
      <c r="C1015">
        <v>5.6071826280623613E-2</v>
      </c>
      <c r="D1015">
        <v>0.76342771823005007</v>
      </c>
      <c r="E1015">
        <v>2.634880803011292E-2</v>
      </c>
      <c r="F1015">
        <v>5.3191489361702128E-2</v>
      </c>
      <c r="H1015">
        <f t="shared" si="15"/>
        <v>0.14539549949741848</v>
      </c>
    </row>
    <row r="1016" spans="1:8" x14ac:dyDescent="0.25">
      <c r="A1016" s="1">
        <v>1014</v>
      </c>
      <c r="B1016" t="s">
        <v>1019</v>
      </c>
      <c r="C1016">
        <v>0.17051224944320709</v>
      </c>
      <c r="D1016">
        <v>0.37294370449100439</v>
      </c>
      <c r="E1016">
        <v>0.1455457967377666</v>
      </c>
      <c r="F1016">
        <v>0.13297872340425529</v>
      </c>
      <c r="H1016">
        <f t="shared" si="15"/>
        <v>0.18151538980654164</v>
      </c>
    </row>
    <row r="1017" spans="1:8" x14ac:dyDescent="0.25">
      <c r="A1017" s="1">
        <v>1015</v>
      </c>
      <c r="B1017" t="s">
        <v>1020</v>
      </c>
      <c r="C1017">
        <v>0.1875695991091314</v>
      </c>
      <c r="D1017">
        <v>0.50054696444691249</v>
      </c>
      <c r="E1017">
        <v>6.775407779171895E-2</v>
      </c>
      <c r="F1017">
        <v>8.8652482269503549E-2</v>
      </c>
      <c r="H1017">
        <f t="shared" si="15"/>
        <v>0.15378009965927752</v>
      </c>
    </row>
    <row r="1018" spans="1:8" x14ac:dyDescent="0.25">
      <c r="A1018" s="1">
        <v>1016</v>
      </c>
      <c r="B1018" t="s">
        <v>1021</v>
      </c>
      <c r="C1018">
        <v>0.2023858574610245</v>
      </c>
      <c r="D1018">
        <v>0.44770613548305371</v>
      </c>
      <c r="E1018">
        <v>0.21706398996235879</v>
      </c>
      <c r="F1018">
        <v>0.26241134751773049</v>
      </c>
      <c r="H1018">
        <f t="shared" si="15"/>
        <v>0.25626069554856867</v>
      </c>
    </row>
    <row r="1019" spans="1:8" x14ac:dyDescent="0.25">
      <c r="A1019" s="1">
        <v>1017</v>
      </c>
      <c r="B1019" t="s">
        <v>1022</v>
      </c>
      <c r="C1019">
        <v>0.1813195991091314</v>
      </c>
      <c r="D1019">
        <v>0.6548483040118428</v>
      </c>
      <c r="E1019">
        <v>0.1179422835633626</v>
      </c>
      <c r="F1019">
        <v>0.17375886524822701</v>
      </c>
      <c r="H1019">
        <f t="shared" si="15"/>
        <v>0.21635727121522963</v>
      </c>
    </row>
    <row r="1020" spans="1:8" x14ac:dyDescent="0.25">
      <c r="A1020" s="1">
        <v>1018</v>
      </c>
      <c r="B1020" t="s">
        <v>1023</v>
      </c>
      <c r="C1020">
        <v>0.41875278396436522</v>
      </c>
      <c r="D1020">
        <v>0.55967091304420569</v>
      </c>
      <c r="E1020">
        <v>3.1367628607277293E-2</v>
      </c>
      <c r="F1020">
        <v>4.4326241134751768E-2</v>
      </c>
      <c r="H1020">
        <f t="shared" si="15"/>
        <v>0.17066468645550092</v>
      </c>
    </row>
    <row r="1021" spans="1:8" x14ac:dyDescent="0.25">
      <c r="A1021" s="1">
        <v>1019</v>
      </c>
      <c r="B1021" t="s">
        <v>1024</v>
      </c>
      <c r="C1021">
        <v>0.34472160356347442</v>
      </c>
      <c r="D1021">
        <v>0.70122116883872243</v>
      </c>
      <c r="E1021">
        <v>6.2735257214554585E-2</v>
      </c>
      <c r="F1021">
        <v>0.1063829787234043</v>
      </c>
      <c r="H1021">
        <f t="shared" si="15"/>
        <v>0.20735325413684519</v>
      </c>
    </row>
    <row r="1022" spans="1:8" x14ac:dyDescent="0.25">
      <c r="A1022" s="1">
        <v>1020</v>
      </c>
      <c r="B1022" t="s">
        <v>1025</v>
      </c>
      <c r="C1022">
        <v>0.57295378619153681</v>
      </c>
      <c r="D1022">
        <v>0.50518640213718491</v>
      </c>
      <c r="E1022">
        <v>8.0301129234629856E-2</v>
      </c>
      <c r="F1022">
        <v>0.1063829787234043</v>
      </c>
      <c r="H1022">
        <f t="shared" si="15"/>
        <v>0.22184409613686534</v>
      </c>
    </row>
    <row r="1023" spans="1:8" x14ac:dyDescent="0.25">
      <c r="A1023" s="1">
        <v>1021</v>
      </c>
      <c r="B1023" t="s">
        <v>1026</v>
      </c>
      <c r="C1023">
        <v>3.014198218262806E-2</v>
      </c>
      <c r="D1023">
        <v>0.39103376678838248</v>
      </c>
      <c r="E1023">
        <v>3.3877038895859482E-2</v>
      </c>
      <c r="F1023">
        <v>3.3687943262411348E-2</v>
      </c>
      <c r="H1023">
        <f t="shared" si="15"/>
        <v>8.6861925227736003E-2</v>
      </c>
    </row>
    <row r="1024" spans="1:8" x14ac:dyDescent="0.25">
      <c r="A1024" s="1">
        <v>1022</v>
      </c>
      <c r="B1024" t="s">
        <v>1027</v>
      </c>
      <c r="C1024">
        <v>0.12366648106904229</v>
      </c>
      <c r="D1024">
        <v>0.75492726129762444</v>
      </c>
      <c r="E1024">
        <v>5.0188205771643672E-2</v>
      </c>
      <c r="F1024">
        <v>9.0425531914893623E-2</v>
      </c>
      <c r="H1024">
        <f t="shared" si="15"/>
        <v>0.17295640431663808</v>
      </c>
    </row>
    <row r="1025" spans="1:8" x14ac:dyDescent="0.25">
      <c r="A1025" s="1">
        <v>1023</v>
      </c>
      <c r="B1025" t="s">
        <v>1028</v>
      </c>
      <c r="C1025">
        <v>0.13125000000000001</v>
      </c>
      <c r="D1025">
        <v>0.46599060320657409</v>
      </c>
      <c r="E1025">
        <v>0.1882057716436637</v>
      </c>
      <c r="F1025">
        <v>0.23936170212765959</v>
      </c>
      <c r="H1025">
        <f t="shared" si="15"/>
        <v>0.2290035202041501</v>
      </c>
    </row>
    <row r="1026" spans="1:8" x14ac:dyDescent="0.25">
      <c r="A1026" s="1">
        <v>1024</v>
      </c>
      <c r="B1026" t="s">
        <v>1029</v>
      </c>
      <c r="C1026">
        <v>0.15076280623608021</v>
      </c>
      <c r="D1026">
        <v>0.51282079883101783</v>
      </c>
      <c r="E1026">
        <v>0.11166875784190709</v>
      </c>
      <c r="F1026">
        <v>0.150709219858156</v>
      </c>
      <c r="H1026">
        <f t="shared" si="15"/>
        <v>0.18356174055183699</v>
      </c>
    </row>
    <row r="1027" spans="1:8" x14ac:dyDescent="0.25">
      <c r="A1027" s="1">
        <v>1025</v>
      </c>
      <c r="B1027" t="s">
        <v>1030</v>
      </c>
      <c r="C1027">
        <v>4.13390868596882E-2</v>
      </c>
      <c r="D1027">
        <v>0.72211178471351889</v>
      </c>
      <c r="E1027">
        <v>9.4102885821831864E-2</v>
      </c>
      <c r="F1027">
        <v>0.1471631205673759</v>
      </c>
      <c r="H1027">
        <f t="shared" ref="H1027:H1090" si="16">0.55*E1027+0.15*(C1027+D1027+F1027)</f>
        <v>0.18834868602309496</v>
      </c>
    </row>
    <row r="1028" spans="1:8" x14ac:dyDescent="0.25">
      <c r="A1028" s="1">
        <v>1026</v>
      </c>
      <c r="B1028" t="s">
        <v>1031</v>
      </c>
      <c r="C1028">
        <v>0.1784966592427617</v>
      </c>
      <c r="D1028">
        <v>0.44268744786309389</v>
      </c>
      <c r="E1028">
        <v>5.3952321204516943E-2</v>
      </c>
      <c r="F1028">
        <v>5.6737588652482268E-2</v>
      </c>
      <c r="H1028">
        <f t="shared" si="16"/>
        <v>0.131362031026235</v>
      </c>
    </row>
    <row r="1029" spans="1:8" x14ac:dyDescent="0.25">
      <c r="A1029" s="1">
        <v>1027</v>
      </c>
      <c r="B1029" t="s">
        <v>1032</v>
      </c>
      <c r="C1029">
        <v>0.36614142538975503</v>
      </c>
      <c r="D1029">
        <v>0.75321505940918287</v>
      </c>
      <c r="E1029">
        <v>0.11292346298619831</v>
      </c>
      <c r="F1029">
        <v>0.21453900709219861</v>
      </c>
      <c r="H1029">
        <f t="shared" si="16"/>
        <v>0.26219222842607953</v>
      </c>
    </row>
    <row r="1030" spans="1:8" x14ac:dyDescent="0.25">
      <c r="A1030" s="1">
        <v>1028</v>
      </c>
      <c r="B1030" t="s">
        <v>1033</v>
      </c>
      <c r="C1030">
        <v>0.52414532293986638</v>
      </c>
      <c r="D1030">
        <v>0.63674788404831772</v>
      </c>
      <c r="E1030">
        <v>3.7641154328732752E-2</v>
      </c>
      <c r="F1030">
        <v>5.6737588652482268E-2</v>
      </c>
      <c r="H1030">
        <f t="shared" si="16"/>
        <v>0.20334725422690297</v>
      </c>
    </row>
    <row r="1031" spans="1:8" x14ac:dyDescent="0.25">
      <c r="A1031" s="1">
        <v>1029</v>
      </c>
      <c r="B1031" t="s">
        <v>1034</v>
      </c>
      <c r="C1031">
        <v>0.24595211581291759</v>
      </c>
      <c r="D1031">
        <v>0.75092999890846124</v>
      </c>
      <c r="E1031">
        <v>9.4102885821831864E-2</v>
      </c>
      <c r="F1031">
        <v>0.1702127659574468</v>
      </c>
      <c r="H1031">
        <f t="shared" si="16"/>
        <v>0.22682081930383136</v>
      </c>
    </row>
    <row r="1032" spans="1:8" x14ac:dyDescent="0.25">
      <c r="A1032" s="1">
        <v>1030</v>
      </c>
      <c r="B1032" t="s">
        <v>1035</v>
      </c>
      <c r="C1032">
        <v>0.28089086859688189</v>
      </c>
      <c r="D1032">
        <v>0.72899803921412409</v>
      </c>
      <c r="E1032">
        <v>5.3952321204516943E-2</v>
      </c>
      <c r="F1032">
        <v>9.9290780141843976E-2</v>
      </c>
      <c r="H1032">
        <f t="shared" si="16"/>
        <v>0.1960507298554118</v>
      </c>
    </row>
    <row r="1033" spans="1:8" x14ac:dyDescent="0.25">
      <c r="A1033" s="1">
        <v>1031</v>
      </c>
      <c r="B1033" t="s">
        <v>1036</v>
      </c>
      <c r="C1033">
        <v>0.15597717149220491</v>
      </c>
      <c r="D1033">
        <v>0.39010954427065703</v>
      </c>
      <c r="E1033">
        <v>8.9084065244667499E-2</v>
      </c>
      <c r="F1033">
        <v>8.8652482269503549E-2</v>
      </c>
      <c r="H1033">
        <f t="shared" si="16"/>
        <v>0.14420711558942195</v>
      </c>
    </row>
    <row r="1034" spans="1:8" x14ac:dyDescent="0.25">
      <c r="A1034" s="1">
        <v>1032</v>
      </c>
      <c r="B1034" t="s">
        <v>1037</v>
      </c>
      <c r="C1034">
        <v>0.68358296213808456</v>
      </c>
      <c r="D1034">
        <v>0.6965912920710472</v>
      </c>
      <c r="E1034">
        <v>1.7565872020075281E-2</v>
      </c>
      <c r="F1034">
        <v>3.5460992907801421E-2</v>
      </c>
      <c r="H1034">
        <f t="shared" si="16"/>
        <v>0.22200651667858137</v>
      </c>
    </row>
    <row r="1035" spans="1:8" x14ac:dyDescent="0.25">
      <c r="A1035" s="1">
        <v>1033</v>
      </c>
      <c r="B1035" t="s">
        <v>1038</v>
      </c>
      <c r="C1035">
        <v>0.22674276169265031</v>
      </c>
      <c r="D1035">
        <v>0.40968792351899319</v>
      </c>
      <c r="E1035">
        <v>0.12923462986198239</v>
      </c>
      <c r="F1035">
        <v>0.1471631205673759</v>
      </c>
      <c r="H1035">
        <f t="shared" si="16"/>
        <v>0.18861811729094324</v>
      </c>
    </row>
    <row r="1036" spans="1:8" x14ac:dyDescent="0.25">
      <c r="A1036" s="1">
        <v>1034</v>
      </c>
      <c r="B1036" t="s">
        <v>1039</v>
      </c>
      <c r="C1036">
        <v>0.17876113585746101</v>
      </c>
      <c r="D1036">
        <v>0.41725459701109618</v>
      </c>
      <c r="E1036">
        <v>5.2697616060225848E-2</v>
      </c>
      <c r="F1036">
        <v>5.6737588652482268E-2</v>
      </c>
      <c r="H1036">
        <f t="shared" si="16"/>
        <v>0.12689668706128013</v>
      </c>
    </row>
    <row r="1037" spans="1:8" x14ac:dyDescent="0.25">
      <c r="A1037" s="1">
        <v>1035</v>
      </c>
      <c r="B1037" t="s">
        <v>1040</v>
      </c>
      <c r="C1037">
        <v>0.11762527839643649</v>
      </c>
      <c r="D1037">
        <v>0.4658742786483086</v>
      </c>
      <c r="E1037">
        <v>1.8820577164366369E-2</v>
      </c>
      <c r="F1037">
        <v>2.4822695035460991E-2</v>
      </c>
      <c r="H1037">
        <f t="shared" si="16"/>
        <v>0.10159965525243242</v>
      </c>
    </row>
    <row r="1038" spans="1:8" x14ac:dyDescent="0.25">
      <c r="A1038" s="1">
        <v>1036</v>
      </c>
      <c r="B1038" t="s">
        <v>1041</v>
      </c>
      <c r="C1038">
        <v>0.36063474387527839</v>
      </c>
      <c r="D1038">
        <v>0.75835086833095766</v>
      </c>
      <c r="E1038">
        <v>5.1442910915934753E-2</v>
      </c>
      <c r="F1038">
        <v>9.5744680851063829E-2</v>
      </c>
      <c r="H1038">
        <f t="shared" si="16"/>
        <v>0.21050314496235911</v>
      </c>
    </row>
    <row r="1039" spans="1:8" x14ac:dyDescent="0.25">
      <c r="A1039" s="1">
        <v>1037</v>
      </c>
      <c r="B1039" t="s">
        <v>1042</v>
      </c>
      <c r="C1039">
        <v>0.18609688195991089</v>
      </c>
      <c r="D1039">
        <v>0.69764140006963538</v>
      </c>
      <c r="E1039">
        <v>8.1555834378920958E-2</v>
      </c>
      <c r="F1039">
        <v>0.13475177304964539</v>
      </c>
      <c r="H1039">
        <f t="shared" si="16"/>
        <v>0.19762921717028531</v>
      </c>
    </row>
    <row r="1040" spans="1:8" x14ac:dyDescent="0.25">
      <c r="A1040" s="1">
        <v>1038</v>
      </c>
      <c r="B1040" t="s">
        <v>1043</v>
      </c>
      <c r="C1040">
        <v>0.34886692650334078</v>
      </c>
      <c r="D1040">
        <v>0.49015981878864712</v>
      </c>
      <c r="E1040">
        <v>0.12797992471769129</v>
      </c>
      <c r="F1040">
        <v>0.1702127659574468</v>
      </c>
      <c r="H1040">
        <f t="shared" si="16"/>
        <v>0.22177488528214542</v>
      </c>
    </row>
    <row r="1041" spans="1:8" x14ac:dyDescent="0.25">
      <c r="A1041" s="1">
        <v>1039</v>
      </c>
      <c r="B1041" t="s">
        <v>1044</v>
      </c>
      <c r="C1041">
        <v>0.1646185968819599</v>
      </c>
      <c r="D1041">
        <v>0.55853236651159377</v>
      </c>
      <c r="E1041">
        <v>0.21580928481806769</v>
      </c>
      <c r="F1041">
        <v>0.299645390070922</v>
      </c>
      <c r="H1041">
        <f t="shared" si="16"/>
        <v>0.27211455966960862</v>
      </c>
    </row>
    <row r="1042" spans="1:8" x14ac:dyDescent="0.25">
      <c r="A1042" s="1">
        <v>1040</v>
      </c>
      <c r="B1042" t="s">
        <v>1045</v>
      </c>
      <c r="C1042">
        <v>0.35854398663697101</v>
      </c>
      <c r="D1042">
        <v>0.74952932374797732</v>
      </c>
      <c r="E1042">
        <v>1.003764115432873E-2</v>
      </c>
      <c r="F1042">
        <v>2.3049645390070921E-2</v>
      </c>
      <c r="H1042">
        <f t="shared" si="16"/>
        <v>0.17518914600113367</v>
      </c>
    </row>
    <row r="1043" spans="1:8" x14ac:dyDescent="0.25">
      <c r="A1043" s="1">
        <v>1041</v>
      </c>
      <c r="B1043" t="s">
        <v>1046</v>
      </c>
      <c r="C1043">
        <v>0.26299832962138092</v>
      </c>
      <c r="D1043">
        <v>0.34653802976474551</v>
      </c>
      <c r="E1043">
        <v>6.0225846925972402E-2</v>
      </c>
      <c r="F1043">
        <v>4.0780141843971628E-2</v>
      </c>
      <c r="H1043">
        <f t="shared" si="16"/>
        <v>0.13067169099379955</v>
      </c>
    </row>
    <row r="1044" spans="1:8" x14ac:dyDescent="0.25">
      <c r="A1044" s="1">
        <v>1042</v>
      </c>
      <c r="B1044" t="s">
        <v>1047</v>
      </c>
      <c r="C1044">
        <v>0.36472995545657022</v>
      </c>
      <c r="D1044">
        <v>0.47631958658570689</v>
      </c>
      <c r="E1044">
        <v>6.148055207026349E-2</v>
      </c>
      <c r="F1044">
        <v>7.9787234042553196E-2</v>
      </c>
      <c r="H1044">
        <f t="shared" si="16"/>
        <v>0.17193982005136946</v>
      </c>
    </row>
    <row r="1045" spans="1:8" x14ac:dyDescent="0.25">
      <c r="A1045" s="1">
        <v>1043</v>
      </c>
      <c r="B1045" t="s">
        <v>1048</v>
      </c>
      <c r="C1045">
        <v>0.30716314031180397</v>
      </c>
      <c r="D1045">
        <v>0.39445737382171592</v>
      </c>
      <c r="E1045">
        <v>7.2772898368883315E-2</v>
      </c>
      <c r="F1045">
        <v>6.3829787234042548E-2</v>
      </c>
      <c r="H1045">
        <f t="shared" si="16"/>
        <v>0.1548426393080202</v>
      </c>
    </row>
    <row r="1046" spans="1:8" x14ac:dyDescent="0.25">
      <c r="A1046" s="1">
        <v>1044</v>
      </c>
      <c r="B1046" t="s">
        <v>1049</v>
      </c>
      <c r="C1046">
        <v>0.24286191536748331</v>
      </c>
      <c r="D1046">
        <v>0.71801731961128479</v>
      </c>
      <c r="E1046">
        <v>0.10414052697616059</v>
      </c>
      <c r="F1046">
        <v>0.17198581560283691</v>
      </c>
      <c r="H1046">
        <f t="shared" si="16"/>
        <v>0.22720704742412906</v>
      </c>
    </row>
    <row r="1047" spans="1:8" x14ac:dyDescent="0.25">
      <c r="A1047" s="1">
        <v>1045</v>
      </c>
      <c r="B1047" t="s">
        <v>1050</v>
      </c>
      <c r="C1047">
        <v>0.30686247216035628</v>
      </c>
      <c r="D1047">
        <v>0.43230986312742559</v>
      </c>
      <c r="E1047">
        <v>0.1317440401505646</v>
      </c>
      <c r="F1047">
        <v>0.14893617021276601</v>
      </c>
      <c r="H1047">
        <f t="shared" si="16"/>
        <v>0.20567549790789275</v>
      </c>
    </row>
    <row r="1048" spans="1:8" x14ac:dyDescent="0.25">
      <c r="A1048" s="1">
        <v>1046</v>
      </c>
      <c r="B1048" t="s">
        <v>1051</v>
      </c>
      <c r="C1048">
        <v>0.20223273942093539</v>
      </c>
      <c r="D1048">
        <v>0.46689570387910528</v>
      </c>
      <c r="E1048">
        <v>0.31618569636135507</v>
      </c>
      <c r="F1048">
        <v>0.39361702127659581</v>
      </c>
      <c r="H1048">
        <f t="shared" si="16"/>
        <v>0.33331395268524078</v>
      </c>
    </row>
    <row r="1049" spans="1:8" x14ac:dyDescent="0.25">
      <c r="A1049" s="1">
        <v>1047</v>
      </c>
      <c r="B1049" t="s">
        <v>1052</v>
      </c>
      <c r="C1049">
        <v>0.39555679287305118</v>
      </c>
      <c r="D1049">
        <v>0.41390907084563971</v>
      </c>
      <c r="E1049">
        <v>0.2145545796737767</v>
      </c>
      <c r="F1049">
        <v>0.24290780141843971</v>
      </c>
      <c r="H1049">
        <f t="shared" si="16"/>
        <v>0.27586106859114679</v>
      </c>
    </row>
    <row r="1050" spans="1:8" x14ac:dyDescent="0.25">
      <c r="A1050" s="1">
        <v>1048</v>
      </c>
      <c r="B1050" t="s">
        <v>1053</v>
      </c>
      <c r="C1050">
        <v>0.1237165924276169</v>
      </c>
      <c r="D1050">
        <v>0.79071857504009602</v>
      </c>
      <c r="E1050">
        <v>4.7678795483061483E-2</v>
      </c>
      <c r="F1050">
        <v>0.10106382978723399</v>
      </c>
      <c r="H1050">
        <f t="shared" si="16"/>
        <v>0.17854818710392584</v>
      </c>
    </row>
    <row r="1051" spans="1:8" x14ac:dyDescent="0.25">
      <c r="A1051" s="1">
        <v>1049</v>
      </c>
      <c r="B1051" t="s">
        <v>1054</v>
      </c>
      <c r="C1051">
        <v>0.1248329621380846</v>
      </c>
      <c r="D1051">
        <v>0.78576761062186629</v>
      </c>
      <c r="E1051">
        <v>2.1329987452948559E-2</v>
      </c>
      <c r="F1051">
        <v>6.3829787234042548E-2</v>
      </c>
      <c r="H1051">
        <f t="shared" si="16"/>
        <v>0.15789604709822072</v>
      </c>
    </row>
    <row r="1052" spans="1:8" x14ac:dyDescent="0.25">
      <c r="A1052" s="1">
        <v>1050</v>
      </c>
      <c r="B1052" t="s">
        <v>1055</v>
      </c>
      <c r="C1052">
        <v>0.25455456570155899</v>
      </c>
      <c r="D1052">
        <v>0.69393654256323545</v>
      </c>
      <c r="E1052">
        <v>1.129234629861983E-2</v>
      </c>
      <c r="F1052">
        <v>1.9503546099290781E-2</v>
      </c>
      <c r="H1052">
        <f t="shared" si="16"/>
        <v>0.15140998861885369</v>
      </c>
    </row>
    <row r="1053" spans="1:8" x14ac:dyDescent="0.25">
      <c r="A1053" s="1">
        <v>1051</v>
      </c>
      <c r="B1053" t="s">
        <v>1056</v>
      </c>
      <c r="C1053">
        <v>0.34290924276169271</v>
      </c>
      <c r="D1053">
        <v>0.50394109196890469</v>
      </c>
      <c r="E1053">
        <v>0.1053952321204517</v>
      </c>
      <c r="F1053">
        <v>0.14007092198581561</v>
      </c>
      <c r="H1053">
        <f t="shared" si="16"/>
        <v>0.20600556617371038</v>
      </c>
    </row>
    <row r="1054" spans="1:8" x14ac:dyDescent="0.25">
      <c r="A1054" s="1">
        <v>1052</v>
      </c>
      <c r="B1054" t="s">
        <v>1057</v>
      </c>
      <c r="C1054">
        <v>0.48870267260579059</v>
      </c>
      <c r="D1054">
        <v>0.62897724420747525</v>
      </c>
      <c r="E1054">
        <v>5.520702634880803E-2</v>
      </c>
      <c r="F1054">
        <v>8.1560283687943269E-2</v>
      </c>
      <c r="H1054">
        <f t="shared" si="16"/>
        <v>0.21024989456702578</v>
      </c>
    </row>
    <row r="1055" spans="1:8" x14ac:dyDescent="0.25">
      <c r="A1055" s="1">
        <v>1053</v>
      </c>
      <c r="B1055" t="s">
        <v>1058</v>
      </c>
      <c r="C1055">
        <v>0.48893652561247208</v>
      </c>
      <c r="D1055">
        <v>0.62897724420747525</v>
      </c>
      <c r="E1055">
        <v>5.520702634880803E-2</v>
      </c>
      <c r="F1055">
        <v>8.1560283687943269E-2</v>
      </c>
      <c r="H1055">
        <f t="shared" si="16"/>
        <v>0.210284972518028</v>
      </c>
    </row>
    <row r="1056" spans="1:8" x14ac:dyDescent="0.25">
      <c r="A1056" s="1">
        <v>1054</v>
      </c>
      <c r="B1056" t="s">
        <v>1059</v>
      </c>
      <c r="C1056">
        <v>0.51010857461024506</v>
      </c>
      <c r="D1056">
        <v>0.68539704519687128</v>
      </c>
      <c r="E1056">
        <v>1.5056461731493101E-2</v>
      </c>
      <c r="F1056">
        <v>2.8368794326241131E-2</v>
      </c>
      <c r="H1056">
        <f t="shared" si="16"/>
        <v>0.19186221607232481</v>
      </c>
    </row>
    <row r="1057" spans="1:8" x14ac:dyDescent="0.25">
      <c r="A1057" s="1">
        <v>1055</v>
      </c>
      <c r="B1057" t="s">
        <v>1060</v>
      </c>
      <c r="C1057">
        <v>0.46325167037861908</v>
      </c>
      <c r="D1057">
        <v>0.54230987109486106</v>
      </c>
      <c r="E1057">
        <v>5.1442910915934753E-2</v>
      </c>
      <c r="F1057">
        <v>7.2695035460992902E-2</v>
      </c>
      <c r="H1057">
        <f t="shared" si="16"/>
        <v>0.19003208754393508</v>
      </c>
    </row>
    <row r="1058" spans="1:8" x14ac:dyDescent="0.25">
      <c r="A1058" s="1">
        <v>1056</v>
      </c>
      <c r="B1058" t="s">
        <v>1061</v>
      </c>
      <c r="C1058">
        <v>0.34930679287305122</v>
      </c>
      <c r="D1058">
        <v>0.35368641289322278</v>
      </c>
      <c r="E1058">
        <v>0.12296110414052699</v>
      </c>
      <c r="F1058">
        <v>7.6241134751773049E-2</v>
      </c>
      <c r="H1058">
        <f t="shared" si="16"/>
        <v>0.18451375835499689</v>
      </c>
    </row>
    <row r="1059" spans="1:8" x14ac:dyDescent="0.25">
      <c r="A1059" s="1">
        <v>1057</v>
      </c>
      <c r="B1059" t="s">
        <v>1062</v>
      </c>
      <c r="C1059">
        <v>0.34681792873051231</v>
      </c>
      <c r="D1059">
        <v>0.72728583732568253</v>
      </c>
      <c r="E1059">
        <v>4.6424090338770388E-2</v>
      </c>
      <c r="F1059">
        <v>7.8014184397163122E-2</v>
      </c>
      <c r="H1059">
        <f t="shared" si="16"/>
        <v>0.19835094225432742</v>
      </c>
    </row>
    <row r="1060" spans="1:8" x14ac:dyDescent="0.25">
      <c r="A1060" s="1">
        <v>1058</v>
      </c>
      <c r="B1060" t="s">
        <v>1063</v>
      </c>
      <c r="C1060">
        <v>0.1258964365256125</v>
      </c>
      <c r="D1060">
        <v>0.75624029466763443</v>
      </c>
      <c r="E1060">
        <v>7.4027603513174403E-2</v>
      </c>
      <c r="F1060">
        <v>0.125886524822695</v>
      </c>
      <c r="H1060">
        <f t="shared" si="16"/>
        <v>0.19191867033463722</v>
      </c>
    </row>
    <row r="1061" spans="1:8" x14ac:dyDescent="0.25">
      <c r="A1061" s="1">
        <v>1059</v>
      </c>
      <c r="B1061" t="s">
        <v>1064</v>
      </c>
      <c r="C1061">
        <v>0.30790924276169263</v>
      </c>
      <c r="D1061">
        <v>0.38168716820610799</v>
      </c>
      <c r="E1061">
        <v>6.3989962358845673E-2</v>
      </c>
      <c r="F1061">
        <v>6.3829787234042548E-2</v>
      </c>
      <c r="H1061">
        <f t="shared" si="16"/>
        <v>0.1482084090276416</v>
      </c>
    </row>
    <row r="1062" spans="1:8" x14ac:dyDescent="0.25">
      <c r="A1062" s="1">
        <v>1060</v>
      </c>
      <c r="B1062" t="s">
        <v>1065</v>
      </c>
      <c r="C1062">
        <v>0.30129732739420928</v>
      </c>
      <c r="D1062">
        <v>0.74018272516570283</v>
      </c>
      <c r="E1062">
        <v>8.0301129234629856E-2</v>
      </c>
      <c r="F1062">
        <v>0.15602836879432619</v>
      </c>
      <c r="H1062">
        <f t="shared" si="16"/>
        <v>0.22379188428218219</v>
      </c>
    </row>
    <row r="1063" spans="1:8" x14ac:dyDescent="0.25">
      <c r="A1063" s="1">
        <v>1061</v>
      </c>
      <c r="B1063" t="s">
        <v>1066</v>
      </c>
      <c r="C1063">
        <v>0.25289532293986638</v>
      </c>
      <c r="D1063">
        <v>0.68208020179920625</v>
      </c>
      <c r="E1063">
        <v>0.1329987452948557</v>
      </c>
      <c r="F1063">
        <v>0.20390070921985809</v>
      </c>
      <c r="H1063">
        <f t="shared" si="16"/>
        <v>0.24398074500601025</v>
      </c>
    </row>
    <row r="1064" spans="1:8" x14ac:dyDescent="0.25">
      <c r="A1064" s="1">
        <v>1062</v>
      </c>
      <c r="B1064" t="s">
        <v>1067</v>
      </c>
      <c r="C1064">
        <v>0.20255011135857459</v>
      </c>
      <c r="D1064">
        <v>0.4533375188927814</v>
      </c>
      <c r="E1064">
        <v>4.8933500627352571E-2</v>
      </c>
      <c r="F1064">
        <v>6.0283687943262408E-2</v>
      </c>
      <c r="H1064">
        <f t="shared" si="16"/>
        <v>0.13433912307423668</v>
      </c>
    </row>
    <row r="1065" spans="1:8" x14ac:dyDescent="0.25">
      <c r="A1065" s="1">
        <v>1063</v>
      </c>
      <c r="B1065" t="s">
        <v>1068</v>
      </c>
      <c r="C1065">
        <v>0.12706848552338529</v>
      </c>
      <c r="D1065">
        <v>0.53019140170295964</v>
      </c>
      <c r="E1065">
        <v>0.24341279799247181</v>
      </c>
      <c r="F1065">
        <v>0.33865248226950362</v>
      </c>
      <c r="H1065">
        <f t="shared" si="16"/>
        <v>0.2832638943202368</v>
      </c>
    </row>
    <row r="1066" spans="1:8" x14ac:dyDescent="0.25">
      <c r="A1066" s="1">
        <v>1064</v>
      </c>
      <c r="B1066" t="s">
        <v>1069</v>
      </c>
      <c r="C1066">
        <v>0.18331570155902011</v>
      </c>
      <c r="D1066">
        <v>0.40007839956529673</v>
      </c>
      <c r="E1066">
        <v>2.634880803011292E-2</v>
      </c>
      <c r="F1066">
        <v>2.8368794326241131E-2</v>
      </c>
      <c r="H1066">
        <f t="shared" si="16"/>
        <v>0.10625627873414581</v>
      </c>
    </row>
    <row r="1067" spans="1:8" x14ac:dyDescent="0.25">
      <c r="A1067" s="1">
        <v>1065</v>
      </c>
      <c r="B1067" t="s">
        <v>1070</v>
      </c>
      <c r="C1067">
        <v>0.22676224944320711</v>
      </c>
      <c r="D1067">
        <v>0.72527326311897999</v>
      </c>
      <c r="E1067">
        <v>0.16060225846925971</v>
      </c>
      <c r="F1067">
        <v>0.25531914893617019</v>
      </c>
      <c r="H1067">
        <f t="shared" si="16"/>
        <v>0.26943444138284645</v>
      </c>
    </row>
    <row r="1068" spans="1:8" x14ac:dyDescent="0.25">
      <c r="A1068" s="1">
        <v>1066</v>
      </c>
      <c r="B1068" t="s">
        <v>1071</v>
      </c>
      <c r="C1068">
        <v>0.1760161469933185</v>
      </c>
      <c r="D1068">
        <v>0.37406233243487219</v>
      </c>
      <c r="E1068">
        <v>7.4027603513174403E-2</v>
      </c>
      <c r="F1068">
        <v>6.5602836879432622E-2</v>
      </c>
      <c r="H1068">
        <f t="shared" si="16"/>
        <v>0.13306737937838942</v>
      </c>
    </row>
    <row r="1069" spans="1:8" x14ac:dyDescent="0.25">
      <c r="A1069" s="1">
        <v>1067</v>
      </c>
      <c r="B1069" t="s">
        <v>1072</v>
      </c>
      <c r="C1069">
        <v>0.25580456570155902</v>
      </c>
      <c r="D1069">
        <v>0.49039326464872768</v>
      </c>
      <c r="E1069">
        <v>0.109159347553325</v>
      </c>
      <c r="F1069">
        <v>0.14184397163120571</v>
      </c>
      <c r="H1069">
        <f t="shared" si="16"/>
        <v>0.19324391145155259</v>
      </c>
    </row>
    <row r="1070" spans="1:8" x14ac:dyDescent="0.25">
      <c r="A1070" s="1">
        <v>1068</v>
      </c>
      <c r="B1070" t="s">
        <v>1073</v>
      </c>
      <c r="C1070">
        <v>0.48222160356347438</v>
      </c>
      <c r="D1070">
        <v>0.33163733189707029</v>
      </c>
      <c r="E1070">
        <v>3.1367628607277293E-2</v>
      </c>
      <c r="F1070">
        <v>1.9503546099290781E-2</v>
      </c>
      <c r="H1070">
        <f t="shared" si="16"/>
        <v>0.14225656796797784</v>
      </c>
    </row>
    <row r="1071" spans="1:8" x14ac:dyDescent="0.25">
      <c r="A1071" s="1">
        <v>1069</v>
      </c>
      <c r="B1071" t="s">
        <v>1074</v>
      </c>
      <c r="C1071">
        <v>0.39146158129175951</v>
      </c>
      <c r="D1071">
        <v>0.53591042690316137</v>
      </c>
      <c r="E1071">
        <v>7.9046424090338768E-2</v>
      </c>
      <c r="F1071">
        <v>0.1063829787234043</v>
      </c>
      <c r="H1071">
        <f t="shared" si="16"/>
        <v>0.19853878128743507</v>
      </c>
    </row>
    <row r="1072" spans="1:8" x14ac:dyDescent="0.25">
      <c r="A1072" s="1">
        <v>1070</v>
      </c>
      <c r="B1072" t="s">
        <v>1075</v>
      </c>
      <c r="C1072">
        <v>0.1411219376391982</v>
      </c>
      <c r="D1072">
        <v>0.4095708022171779</v>
      </c>
      <c r="E1072">
        <v>0.1831869510664994</v>
      </c>
      <c r="F1072">
        <v>0.21276595744680851</v>
      </c>
      <c r="H1072">
        <f t="shared" si="16"/>
        <v>0.21527162768205238</v>
      </c>
    </row>
    <row r="1073" spans="1:8" x14ac:dyDescent="0.25">
      <c r="A1073" s="1">
        <v>1071</v>
      </c>
      <c r="B1073" t="s">
        <v>1076</v>
      </c>
      <c r="C1073">
        <v>0.37219097995545658</v>
      </c>
      <c r="D1073">
        <v>0.72928964735333746</v>
      </c>
      <c r="E1073">
        <v>8.7829360100376407E-3</v>
      </c>
      <c r="F1073">
        <v>2.1276595744680851E-2</v>
      </c>
      <c r="H1073">
        <f t="shared" si="16"/>
        <v>0.17324419826354193</v>
      </c>
    </row>
    <row r="1074" spans="1:8" x14ac:dyDescent="0.25">
      <c r="A1074" s="1">
        <v>1072</v>
      </c>
      <c r="B1074" t="s">
        <v>1077</v>
      </c>
      <c r="C1074">
        <v>0.53011414253897549</v>
      </c>
      <c r="D1074">
        <v>0.65472162178743043</v>
      </c>
      <c r="E1074">
        <v>2.0075282308657461E-2</v>
      </c>
      <c r="F1074">
        <v>3.1914893617021267E-2</v>
      </c>
      <c r="H1074">
        <f t="shared" si="16"/>
        <v>0.19355400396127567</v>
      </c>
    </row>
    <row r="1075" spans="1:8" x14ac:dyDescent="0.25">
      <c r="A1075" s="1">
        <v>1073</v>
      </c>
      <c r="B1075" t="s">
        <v>1078</v>
      </c>
      <c r="C1075">
        <v>0.39395044543429852</v>
      </c>
      <c r="D1075">
        <v>0.5270984432427781</v>
      </c>
      <c r="E1075">
        <v>4.6424090338770388E-2</v>
      </c>
      <c r="F1075">
        <v>6.3829787234042548E-2</v>
      </c>
      <c r="H1075">
        <f t="shared" si="16"/>
        <v>0.17326505107299162</v>
      </c>
    </row>
    <row r="1076" spans="1:8" x14ac:dyDescent="0.25">
      <c r="A1076" s="1">
        <v>1074</v>
      </c>
      <c r="B1076" t="s">
        <v>1079</v>
      </c>
      <c r="C1076">
        <v>0.18632795100222721</v>
      </c>
      <c r="D1076">
        <v>0.67018561734478832</v>
      </c>
      <c r="E1076">
        <v>0.1442910915934755</v>
      </c>
      <c r="F1076">
        <v>0.21276595744680851</v>
      </c>
      <c r="H1076">
        <f t="shared" si="16"/>
        <v>0.23975202924548514</v>
      </c>
    </row>
    <row r="1077" spans="1:8" x14ac:dyDescent="0.25">
      <c r="A1077" s="1">
        <v>1075</v>
      </c>
      <c r="B1077" t="s">
        <v>1080</v>
      </c>
      <c r="C1077">
        <v>0.26669821826280632</v>
      </c>
      <c r="D1077">
        <v>0.68291678252645793</v>
      </c>
      <c r="E1077">
        <v>6.5244667503136761E-2</v>
      </c>
      <c r="F1077">
        <v>0.1028368794326241</v>
      </c>
      <c r="H1077">
        <f t="shared" si="16"/>
        <v>0.19375234916000847</v>
      </c>
    </row>
    <row r="1078" spans="1:8" x14ac:dyDescent="0.25">
      <c r="A1078" s="1">
        <v>1076</v>
      </c>
      <c r="B1078" t="s">
        <v>1081</v>
      </c>
      <c r="C1078">
        <v>0.43953507795100222</v>
      </c>
      <c r="D1078">
        <v>0.65946782311337093</v>
      </c>
      <c r="E1078">
        <v>7.2772898368883315E-2</v>
      </c>
      <c r="F1078">
        <v>0.1081560283687943</v>
      </c>
      <c r="H1078">
        <f t="shared" si="16"/>
        <v>0.22109893351786095</v>
      </c>
    </row>
    <row r="1079" spans="1:8" x14ac:dyDescent="0.25">
      <c r="A1079" s="1">
        <v>1077</v>
      </c>
      <c r="B1079" t="s">
        <v>1082</v>
      </c>
      <c r="C1079">
        <v>0.21461024498886411</v>
      </c>
      <c r="D1079">
        <v>0.39966010920167089</v>
      </c>
      <c r="E1079">
        <v>7.1518193224592227E-2</v>
      </c>
      <c r="F1079">
        <v>7.9787234042553196E-2</v>
      </c>
      <c r="H1079">
        <f t="shared" si="16"/>
        <v>0.14344364450848895</v>
      </c>
    </row>
    <row r="1080" spans="1:8" x14ac:dyDescent="0.25">
      <c r="A1080" s="1">
        <v>1078</v>
      </c>
      <c r="B1080" t="s">
        <v>1083</v>
      </c>
      <c r="C1080">
        <v>0.27421213808463252</v>
      </c>
      <c r="D1080">
        <v>0.38878694997804969</v>
      </c>
      <c r="E1080">
        <v>4.0150564617314928E-2</v>
      </c>
      <c r="F1080">
        <v>3.9007092198581561E-2</v>
      </c>
      <c r="H1080">
        <f t="shared" si="16"/>
        <v>0.12738373757871277</v>
      </c>
    </row>
    <row r="1081" spans="1:8" x14ac:dyDescent="0.25">
      <c r="A1081" s="1">
        <v>1079</v>
      </c>
      <c r="B1081" t="s">
        <v>1084</v>
      </c>
      <c r="C1081">
        <v>0.3938641425389755</v>
      </c>
      <c r="D1081">
        <v>0.71846508948625176</v>
      </c>
      <c r="E1081">
        <v>4.7678795483061483E-2</v>
      </c>
      <c r="F1081">
        <v>7.6241134751773049E-2</v>
      </c>
      <c r="H1081">
        <f t="shared" si="16"/>
        <v>0.20450889253223387</v>
      </c>
    </row>
    <row r="1082" spans="1:8" x14ac:dyDescent="0.25">
      <c r="A1082" s="1">
        <v>1080</v>
      </c>
      <c r="B1082" t="s">
        <v>1085</v>
      </c>
      <c r="C1082">
        <v>0.37863585746102452</v>
      </c>
      <c r="D1082">
        <v>0.71780379233994807</v>
      </c>
      <c r="E1082">
        <v>7.779171894604768E-2</v>
      </c>
      <c r="F1082">
        <v>0.125886524822695</v>
      </c>
      <c r="H1082">
        <f t="shared" si="16"/>
        <v>0.22613437161387634</v>
      </c>
    </row>
    <row r="1083" spans="1:8" x14ac:dyDescent="0.25">
      <c r="A1083" s="1">
        <v>1081</v>
      </c>
      <c r="B1083" t="s">
        <v>1086</v>
      </c>
      <c r="C1083">
        <v>0.35537861915367491</v>
      </c>
      <c r="D1083">
        <v>0.80489901673878517</v>
      </c>
      <c r="E1083">
        <v>6.2735257214554582E-3</v>
      </c>
      <c r="F1083">
        <v>2.6595744680851061E-2</v>
      </c>
      <c r="H1083">
        <f t="shared" si="16"/>
        <v>0.18148144623279719</v>
      </c>
    </row>
    <row r="1084" spans="1:8" x14ac:dyDescent="0.25">
      <c r="A1084" s="1">
        <v>1082</v>
      </c>
      <c r="B1084" t="s">
        <v>1087</v>
      </c>
      <c r="C1084">
        <v>0.1324220489977728</v>
      </c>
      <c r="D1084">
        <v>0.45413505918609459</v>
      </c>
      <c r="E1084">
        <v>1.129234629861983E-2</v>
      </c>
      <c r="F1084">
        <v>1.4184397163120571E-2</v>
      </c>
      <c r="H1084">
        <f t="shared" si="16"/>
        <v>9.6322016266289098E-2</v>
      </c>
    </row>
    <row r="1085" spans="1:8" x14ac:dyDescent="0.25">
      <c r="A1085" s="1">
        <v>1083</v>
      </c>
      <c r="B1085" t="s">
        <v>1088</v>
      </c>
      <c r="C1085">
        <v>0.11656737193763921</v>
      </c>
      <c r="D1085">
        <v>0.64190281481528699</v>
      </c>
      <c r="E1085">
        <v>0.1706398996235885</v>
      </c>
      <c r="F1085">
        <v>0.2482269503546099</v>
      </c>
      <c r="H1085">
        <f t="shared" si="16"/>
        <v>0.2448565153591041</v>
      </c>
    </row>
    <row r="1086" spans="1:8" x14ac:dyDescent="0.25">
      <c r="A1086" s="1">
        <v>1084</v>
      </c>
      <c r="B1086" t="s">
        <v>1089</v>
      </c>
      <c r="C1086">
        <v>0.30307071269487751</v>
      </c>
      <c r="D1086">
        <v>0.48587094826027061</v>
      </c>
      <c r="E1086">
        <v>8.7829360100376411E-2</v>
      </c>
      <c r="F1086">
        <v>0.1117021276595745</v>
      </c>
      <c r="H1086">
        <f t="shared" si="16"/>
        <v>0.18340271634741542</v>
      </c>
    </row>
    <row r="1087" spans="1:8" x14ac:dyDescent="0.25">
      <c r="A1087" s="1">
        <v>1085</v>
      </c>
      <c r="B1087" t="s">
        <v>1090</v>
      </c>
      <c r="C1087">
        <v>3.3243318485523393E-2</v>
      </c>
      <c r="D1087">
        <v>0.90247858950895898</v>
      </c>
      <c r="E1087">
        <v>2.7603513174404019E-2</v>
      </c>
      <c r="F1087">
        <v>9.0425531914893623E-2</v>
      </c>
      <c r="H1087">
        <f t="shared" si="16"/>
        <v>0.16910404823232861</v>
      </c>
    </row>
    <row r="1088" spans="1:8" x14ac:dyDescent="0.25">
      <c r="A1088" s="1">
        <v>1086</v>
      </c>
      <c r="B1088" t="s">
        <v>1091</v>
      </c>
      <c r="C1088">
        <v>7.5077951002227167E-2</v>
      </c>
      <c r="D1088">
        <v>0.32728073816696401</v>
      </c>
      <c r="E1088">
        <v>2.885821831869511E-2</v>
      </c>
      <c r="F1088">
        <v>1.4184397163120571E-2</v>
      </c>
      <c r="H1088">
        <f t="shared" si="16"/>
        <v>7.8353483025129067E-2</v>
      </c>
    </row>
    <row r="1089" spans="1:8" x14ac:dyDescent="0.25">
      <c r="A1089" s="1">
        <v>1087</v>
      </c>
      <c r="B1089" t="s">
        <v>1092</v>
      </c>
      <c r="C1089">
        <v>0.11021993318485521</v>
      </c>
      <c r="D1089">
        <v>0.36046510701460988</v>
      </c>
      <c r="E1089">
        <v>6.148055207026349E-2</v>
      </c>
      <c r="F1089">
        <v>5.3191489361702128E-2</v>
      </c>
      <c r="H1089">
        <f t="shared" si="16"/>
        <v>0.11239578307282</v>
      </c>
    </row>
    <row r="1090" spans="1:8" x14ac:dyDescent="0.25">
      <c r="A1090" s="1">
        <v>1088</v>
      </c>
      <c r="B1090" t="s">
        <v>1093</v>
      </c>
      <c r="C1090">
        <v>0.41734131403118041</v>
      </c>
      <c r="D1090">
        <v>0.36447193032636999</v>
      </c>
      <c r="E1090">
        <v>2.5094102885821829E-2</v>
      </c>
      <c r="F1090">
        <v>2.1276595744680851E-2</v>
      </c>
      <c r="H1090">
        <f t="shared" si="16"/>
        <v>0.1342652326025367</v>
      </c>
    </row>
    <row r="1091" spans="1:8" x14ac:dyDescent="0.25">
      <c r="A1091" s="1">
        <v>1089</v>
      </c>
      <c r="B1091" t="s">
        <v>1094</v>
      </c>
      <c r="C1091">
        <v>0.2378619153674833</v>
      </c>
      <c r="D1091">
        <v>0.69250638789141028</v>
      </c>
      <c r="E1091">
        <v>0.11166875784190709</v>
      </c>
      <c r="F1091">
        <v>0.17375886524822701</v>
      </c>
      <c r="H1091">
        <f t="shared" ref="H1091:H1154" si="17">0.55*E1091+0.15*(C1091+D1091+F1091)</f>
        <v>0.22703689208911698</v>
      </c>
    </row>
    <row r="1092" spans="1:8" x14ac:dyDescent="0.25">
      <c r="A1092" s="1">
        <v>1090</v>
      </c>
      <c r="B1092" t="s">
        <v>1095</v>
      </c>
      <c r="C1092">
        <v>0.31013363028953228</v>
      </c>
      <c r="D1092">
        <v>0.67077919128936214</v>
      </c>
      <c r="E1092">
        <v>4.7678795483061483E-2</v>
      </c>
      <c r="F1092">
        <v>7.4468085106382975E-2</v>
      </c>
      <c r="H1092">
        <f t="shared" si="17"/>
        <v>0.18453047351847543</v>
      </c>
    </row>
    <row r="1093" spans="1:8" x14ac:dyDescent="0.25">
      <c r="A1093" s="1">
        <v>1091</v>
      </c>
      <c r="B1093" t="s">
        <v>1096</v>
      </c>
      <c r="C1093">
        <v>0.28663418708240529</v>
      </c>
      <c r="D1093">
        <v>0.45943579402267049</v>
      </c>
      <c r="E1093">
        <v>6.6499372647427848E-2</v>
      </c>
      <c r="F1093">
        <v>8.5106382978723402E-2</v>
      </c>
      <c r="H1093">
        <f t="shared" si="17"/>
        <v>0.16125110956865518</v>
      </c>
    </row>
    <row r="1094" spans="1:8" x14ac:dyDescent="0.25">
      <c r="A1094" s="1">
        <v>1092</v>
      </c>
      <c r="B1094" t="s">
        <v>1097</v>
      </c>
      <c r="C1094">
        <v>0.18506681514476611</v>
      </c>
      <c r="D1094">
        <v>0.76316479285862815</v>
      </c>
      <c r="E1094">
        <v>9.03387703889586E-2</v>
      </c>
      <c r="F1094">
        <v>0.16134751773049649</v>
      </c>
      <c r="H1094">
        <f t="shared" si="17"/>
        <v>0.21612319257401083</v>
      </c>
    </row>
    <row r="1095" spans="1:8" x14ac:dyDescent="0.25">
      <c r="A1095" s="1">
        <v>1093</v>
      </c>
      <c r="B1095" t="s">
        <v>1098</v>
      </c>
      <c r="C1095">
        <v>0.16117761692650329</v>
      </c>
      <c r="D1095">
        <v>0.39805546769244737</v>
      </c>
      <c r="E1095">
        <v>0.1141781681304893</v>
      </c>
      <c r="F1095">
        <v>0.124113475177305</v>
      </c>
      <c r="H1095">
        <f t="shared" si="17"/>
        <v>0.16529997644120747</v>
      </c>
    </row>
    <row r="1096" spans="1:8" x14ac:dyDescent="0.25">
      <c r="A1096" s="1">
        <v>1094</v>
      </c>
      <c r="B1096" t="s">
        <v>1099</v>
      </c>
      <c r="C1096">
        <v>0.2311859688195991</v>
      </c>
      <c r="D1096">
        <v>0.61842437589085886</v>
      </c>
      <c r="E1096">
        <v>6.775407779171895E-2</v>
      </c>
      <c r="F1096">
        <v>9.7517730496453903E-2</v>
      </c>
      <c r="H1096">
        <f t="shared" si="17"/>
        <v>0.17933395406648217</v>
      </c>
    </row>
    <row r="1097" spans="1:8" x14ac:dyDescent="0.25">
      <c r="A1097" s="1">
        <v>1095</v>
      </c>
      <c r="B1097" t="s">
        <v>1100</v>
      </c>
      <c r="C1097">
        <v>0.1039337416481069</v>
      </c>
      <c r="D1097">
        <v>0.42893565419417762</v>
      </c>
      <c r="E1097">
        <v>8.0301129234629856E-2</v>
      </c>
      <c r="F1097">
        <v>9.9290780141843976E-2</v>
      </c>
      <c r="H1097">
        <f t="shared" si="17"/>
        <v>0.1389896474766657</v>
      </c>
    </row>
    <row r="1098" spans="1:8" x14ac:dyDescent="0.25">
      <c r="A1098" s="1">
        <v>1096</v>
      </c>
      <c r="B1098" t="s">
        <v>1101</v>
      </c>
      <c r="C1098">
        <v>0.24545100222717151</v>
      </c>
      <c r="D1098">
        <v>0.36744856422828609</v>
      </c>
      <c r="E1098">
        <v>0.17314930991217059</v>
      </c>
      <c r="F1098">
        <v>0.14007092198581561</v>
      </c>
      <c r="H1098">
        <f t="shared" si="17"/>
        <v>0.2081776937178848</v>
      </c>
    </row>
    <row r="1099" spans="1:8" x14ac:dyDescent="0.25">
      <c r="A1099" s="1">
        <v>1097</v>
      </c>
      <c r="B1099" t="s">
        <v>1102</v>
      </c>
      <c r="C1099">
        <v>2.4913697104677061E-2</v>
      </c>
      <c r="D1099">
        <v>0.38966257113923969</v>
      </c>
      <c r="E1099">
        <v>3.5131744040150563E-2</v>
      </c>
      <c r="F1099">
        <v>3.3687943262411348E-2</v>
      </c>
      <c r="H1099">
        <f t="shared" si="17"/>
        <v>8.6562090948032022E-2</v>
      </c>
    </row>
    <row r="1100" spans="1:8" x14ac:dyDescent="0.25">
      <c r="A1100" s="1">
        <v>1098</v>
      </c>
      <c r="B1100" t="s">
        <v>1103</v>
      </c>
      <c r="C1100">
        <v>0.31974665924276169</v>
      </c>
      <c r="D1100">
        <v>0.38486776845676351</v>
      </c>
      <c r="E1100">
        <v>0.1254705144291092</v>
      </c>
      <c r="F1100">
        <v>0.1152482269503546</v>
      </c>
      <c r="H1100">
        <f t="shared" si="17"/>
        <v>0.19198818113349203</v>
      </c>
    </row>
    <row r="1101" spans="1:8" x14ac:dyDescent="0.25">
      <c r="A1101" s="1">
        <v>1099</v>
      </c>
      <c r="B1101" t="s">
        <v>1104</v>
      </c>
      <c r="C1101">
        <v>0.31685133630289541</v>
      </c>
      <c r="D1101">
        <v>0.435305618874536</v>
      </c>
      <c r="E1101">
        <v>4.2659974905897118E-2</v>
      </c>
      <c r="F1101">
        <v>4.9645390070921988E-2</v>
      </c>
      <c r="H1101">
        <f t="shared" si="17"/>
        <v>0.14373333798549642</v>
      </c>
    </row>
    <row r="1102" spans="1:8" x14ac:dyDescent="0.25">
      <c r="A1102" s="1">
        <v>1100</v>
      </c>
      <c r="B1102" t="s">
        <v>1105</v>
      </c>
      <c r="C1102">
        <v>0.30977728285077949</v>
      </c>
      <c r="D1102">
        <v>0.48449895586757802</v>
      </c>
      <c r="E1102">
        <v>9.4102885821831864E-2</v>
      </c>
      <c r="F1102">
        <v>0.1170212765957447</v>
      </c>
      <c r="H1102">
        <f t="shared" si="17"/>
        <v>0.18845121449912283</v>
      </c>
    </row>
    <row r="1103" spans="1:8" x14ac:dyDescent="0.25">
      <c r="A1103" s="1">
        <v>1101</v>
      </c>
      <c r="B1103" t="s">
        <v>1106</v>
      </c>
      <c r="C1103">
        <v>0.1378981069042316</v>
      </c>
      <c r="D1103">
        <v>0.61084814147615862</v>
      </c>
      <c r="E1103">
        <v>2.258469259723965E-2</v>
      </c>
      <c r="F1103">
        <v>3.3687943262411348E-2</v>
      </c>
      <c r="H1103">
        <f t="shared" si="17"/>
        <v>0.12978670967490202</v>
      </c>
    </row>
    <row r="1104" spans="1:8" x14ac:dyDescent="0.25">
      <c r="A1104" s="1">
        <v>1102</v>
      </c>
      <c r="B1104" t="s">
        <v>1107</v>
      </c>
      <c r="C1104">
        <v>0.28827115812917592</v>
      </c>
      <c r="D1104">
        <v>0.75291389034737222</v>
      </c>
      <c r="E1104">
        <v>4.2659974905897118E-2</v>
      </c>
      <c r="F1104">
        <v>7.8014184397163122E-2</v>
      </c>
      <c r="H1104">
        <f t="shared" si="17"/>
        <v>0.1913428711293001</v>
      </c>
    </row>
    <row r="1105" spans="1:8" x14ac:dyDescent="0.25">
      <c r="A1105" s="1">
        <v>1103</v>
      </c>
      <c r="B1105" t="s">
        <v>1108</v>
      </c>
      <c r="C1105">
        <v>0.27194877505567933</v>
      </c>
      <c r="D1105">
        <v>0.59393486940178108</v>
      </c>
      <c r="E1105">
        <v>0.1806775407779172</v>
      </c>
      <c r="F1105">
        <v>0.25709219858156029</v>
      </c>
      <c r="H1105">
        <f t="shared" si="17"/>
        <v>0.26781902388370754</v>
      </c>
    </row>
    <row r="1106" spans="1:8" x14ac:dyDescent="0.25">
      <c r="A1106" s="1">
        <v>1104</v>
      </c>
      <c r="B1106" t="s">
        <v>1109</v>
      </c>
      <c r="C1106">
        <v>0.24321269487750549</v>
      </c>
      <c r="D1106">
        <v>0.47664067423626161</v>
      </c>
      <c r="E1106">
        <v>3.3877038895859482E-2</v>
      </c>
      <c r="F1106">
        <v>4.0780141843971628E-2</v>
      </c>
      <c r="H1106">
        <f t="shared" si="17"/>
        <v>0.1327273980363835</v>
      </c>
    </row>
    <row r="1107" spans="1:8" x14ac:dyDescent="0.25">
      <c r="A1107" s="1">
        <v>1105</v>
      </c>
      <c r="B1107" t="s">
        <v>1110</v>
      </c>
      <c r="C1107">
        <v>0.17690701559020039</v>
      </c>
      <c r="D1107">
        <v>0.51538870329190523</v>
      </c>
      <c r="E1107">
        <v>0.1242158092848181</v>
      </c>
      <c r="F1107">
        <v>0.16666666666666671</v>
      </c>
      <c r="H1107">
        <f t="shared" si="17"/>
        <v>0.1971630529389658</v>
      </c>
    </row>
    <row r="1108" spans="1:8" x14ac:dyDescent="0.25">
      <c r="A1108" s="1">
        <v>1106</v>
      </c>
      <c r="B1108" t="s">
        <v>1111</v>
      </c>
      <c r="C1108">
        <v>0.41673719376391982</v>
      </c>
      <c r="D1108">
        <v>0.61925139569551335</v>
      </c>
      <c r="E1108">
        <v>2.5094102885821829E-2</v>
      </c>
      <c r="F1108">
        <v>3.7234042553191488E-2</v>
      </c>
      <c r="H1108">
        <f t="shared" si="17"/>
        <v>0.1747851513890957</v>
      </c>
    </row>
    <row r="1109" spans="1:8" x14ac:dyDescent="0.25">
      <c r="A1109" s="1">
        <v>1107</v>
      </c>
      <c r="B1109" t="s">
        <v>1112</v>
      </c>
      <c r="C1109">
        <v>0.1437054565701559</v>
      </c>
      <c r="D1109">
        <v>0.7464754057217341</v>
      </c>
      <c r="E1109">
        <v>5.7716436637390213E-2</v>
      </c>
      <c r="F1109">
        <v>9.7517730496453903E-2</v>
      </c>
      <c r="H1109">
        <f t="shared" si="17"/>
        <v>0.17989882906881621</v>
      </c>
    </row>
    <row r="1110" spans="1:8" x14ac:dyDescent="0.25">
      <c r="A1110" s="1">
        <v>1108</v>
      </c>
      <c r="B1110" t="s">
        <v>1113</v>
      </c>
      <c r="C1110">
        <v>0.25716035634743872</v>
      </c>
      <c r="D1110">
        <v>0.73503735532133063</v>
      </c>
      <c r="E1110">
        <v>5.018820577164366E-3</v>
      </c>
      <c r="F1110">
        <v>2.3049645390070921E-2</v>
      </c>
      <c r="H1110">
        <f t="shared" si="17"/>
        <v>0.15504745487626645</v>
      </c>
    </row>
    <row r="1111" spans="1:8" x14ac:dyDescent="0.25">
      <c r="A1111" s="1">
        <v>1109</v>
      </c>
      <c r="B1111" t="s">
        <v>1114</v>
      </c>
      <c r="C1111">
        <v>0.57460467706013363</v>
      </c>
      <c r="D1111">
        <v>0.7474091891620569</v>
      </c>
      <c r="E1111">
        <v>3.5131744040150563E-2</v>
      </c>
      <c r="F1111">
        <v>7.0921985815602842E-2</v>
      </c>
      <c r="H1111">
        <f t="shared" si="17"/>
        <v>0.22826283702775182</v>
      </c>
    </row>
    <row r="1112" spans="1:8" x14ac:dyDescent="0.25">
      <c r="A1112" s="1">
        <v>1110</v>
      </c>
      <c r="B1112" t="s">
        <v>1115</v>
      </c>
      <c r="C1112">
        <v>0.347836859688196</v>
      </c>
      <c r="D1112">
        <v>0.43628800367139431</v>
      </c>
      <c r="E1112">
        <v>6.148055207026349E-2</v>
      </c>
      <c r="F1112">
        <v>6.3829787234042548E-2</v>
      </c>
      <c r="H1112">
        <f t="shared" si="17"/>
        <v>0.16100750122768986</v>
      </c>
    </row>
    <row r="1113" spans="1:8" x14ac:dyDescent="0.25">
      <c r="A1113" s="1">
        <v>1111</v>
      </c>
      <c r="B1113" t="s">
        <v>1116</v>
      </c>
      <c r="C1113">
        <v>0.46894766146993322</v>
      </c>
      <c r="D1113">
        <v>0.41171085539184238</v>
      </c>
      <c r="E1113">
        <v>0.16311166875784189</v>
      </c>
      <c r="F1113">
        <v>0.1790780141843972</v>
      </c>
      <c r="H1113">
        <f t="shared" si="17"/>
        <v>0.24867189747373897</v>
      </c>
    </row>
    <row r="1114" spans="1:8" x14ac:dyDescent="0.25">
      <c r="A1114" s="1">
        <v>1112</v>
      </c>
      <c r="B1114" t="s">
        <v>1117</v>
      </c>
      <c r="C1114">
        <v>0.28976614699331849</v>
      </c>
      <c r="D1114">
        <v>0.67925972963304371</v>
      </c>
      <c r="E1114">
        <v>0.10414052697616059</v>
      </c>
      <c r="F1114">
        <v>0.16134751773049649</v>
      </c>
      <c r="H1114">
        <f t="shared" si="17"/>
        <v>0.22683329899041715</v>
      </c>
    </row>
    <row r="1115" spans="1:8" x14ac:dyDescent="0.25">
      <c r="A1115" s="1">
        <v>1113</v>
      </c>
      <c r="B1115" t="s">
        <v>1118</v>
      </c>
      <c r="C1115">
        <v>0.15673162583518929</v>
      </c>
      <c r="D1115">
        <v>0.4862302796012139</v>
      </c>
      <c r="E1115">
        <v>0.13048933500627349</v>
      </c>
      <c r="F1115">
        <v>0.15602836879432619</v>
      </c>
      <c r="H1115">
        <f t="shared" si="17"/>
        <v>0.19161767538805982</v>
      </c>
    </row>
    <row r="1116" spans="1:8" x14ac:dyDescent="0.25">
      <c r="A1116" s="1">
        <v>1114</v>
      </c>
      <c r="B1116" t="s">
        <v>1119</v>
      </c>
      <c r="C1116">
        <v>0.18206291759465479</v>
      </c>
      <c r="D1116">
        <v>0.53225337400974737</v>
      </c>
      <c r="E1116">
        <v>7.2772898368883315E-2</v>
      </c>
      <c r="F1116">
        <v>0.10106382978723399</v>
      </c>
      <c r="H1116">
        <f t="shared" si="17"/>
        <v>0.16233211231163122</v>
      </c>
    </row>
    <row r="1117" spans="1:8" x14ac:dyDescent="0.25">
      <c r="A1117" s="1">
        <v>1115</v>
      </c>
      <c r="B1117" t="s">
        <v>1120</v>
      </c>
      <c r="C1117">
        <v>0.34530066815144772</v>
      </c>
      <c r="D1117">
        <v>0.63147662872308297</v>
      </c>
      <c r="E1117">
        <v>1.5056461731493101E-2</v>
      </c>
      <c r="F1117">
        <v>2.3049645390070921E-2</v>
      </c>
      <c r="H1117">
        <f t="shared" si="17"/>
        <v>0.15825509529201146</v>
      </c>
    </row>
    <row r="1118" spans="1:8" x14ac:dyDescent="0.25">
      <c r="A1118" s="1">
        <v>1116</v>
      </c>
      <c r="B1118" t="s">
        <v>1121</v>
      </c>
      <c r="C1118">
        <v>0.2315228285077951</v>
      </c>
      <c r="D1118">
        <v>0.52012534369524877</v>
      </c>
      <c r="E1118">
        <v>8.2810539523212046E-2</v>
      </c>
      <c r="F1118">
        <v>0.1081560283687943</v>
      </c>
      <c r="H1118">
        <f t="shared" si="17"/>
        <v>0.17451642682354235</v>
      </c>
    </row>
    <row r="1119" spans="1:8" x14ac:dyDescent="0.25">
      <c r="A1119" s="1">
        <v>1117</v>
      </c>
      <c r="B1119" t="s">
        <v>1122</v>
      </c>
      <c r="C1119">
        <v>0.29483296213808458</v>
      </c>
      <c r="D1119">
        <v>0.43875870541921058</v>
      </c>
      <c r="E1119">
        <v>7.2772898368883315E-2</v>
      </c>
      <c r="F1119">
        <v>8.6879432624113476E-2</v>
      </c>
      <c r="H1119">
        <f t="shared" si="17"/>
        <v>0.16309575913009711</v>
      </c>
    </row>
    <row r="1120" spans="1:8" x14ac:dyDescent="0.25">
      <c r="A1120" s="1">
        <v>1118</v>
      </c>
      <c r="B1120" t="s">
        <v>1123</v>
      </c>
      <c r="C1120">
        <v>0.30154788418708239</v>
      </c>
      <c r="D1120">
        <v>0.41214826760066248</v>
      </c>
      <c r="E1120">
        <v>4.0150564617314928E-2</v>
      </c>
      <c r="F1120">
        <v>4.2553191489361701E-2</v>
      </c>
      <c r="H1120">
        <f t="shared" si="17"/>
        <v>0.13552021203108919</v>
      </c>
    </row>
    <row r="1121" spans="1:8" x14ac:dyDescent="0.25">
      <c r="A1121" s="1">
        <v>1119</v>
      </c>
      <c r="B1121" t="s">
        <v>1124</v>
      </c>
      <c r="C1121">
        <v>0.23676503340757241</v>
      </c>
      <c r="D1121">
        <v>0.51122571824439145</v>
      </c>
      <c r="E1121">
        <v>5.520702634880803E-2</v>
      </c>
      <c r="F1121">
        <v>7.6241134751773049E-2</v>
      </c>
      <c r="H1121">
        <f t="shared" si="17"/>
        <v>0.15399864745240496</v>
      </c>
    </row>
    <row r="1122" spans="1:8" x14ac:dyDescent="0.25">
      <c r="A1122" s="1">
        <v>1120</v>
      </c>
      <c r="B1122" t="s">
        <v>1125</v>
      </c>
      <c r="C1122">
        <v>0.23678173719376391</v>
      </c>
      <c r="D1122">
        <v>0.47611562023696752</v>
      </c>
      <c r="E1122">
        <v>0.16060225846925971</v>
      </c>
      <c r="F1122">
        <v>0.19858156028368801</v>
      </c>
      <c r="H1122">
        <f t="shared" si="17"/>
        <v>0.22505307981525577</v>
      </c>
    </row>
    <row r="1123" spans="1:8" x14ac:dyDescent="0.25">
      <c r="A1123" s="1">
        <v>1121</v>
      </c>
      <c r="B1123" t="s">
        <v>1126</v>
      </c>
      <c r="C1123">
        <v>0.2171965478841871</v>
      </c>
      <c r="D1123">
        <v>0.42866316790015851</v>
      </c>
      <c r="E1123">
        <v>7.5282308657465491E-2</v>
      </c>
      <c r="F1123">
        <v>8.1560283687943269E-2</v>
      </c>
      <c r="H1123">
        <f t="shared" si="17"/>
        <v>0.15051826968244936</v>
      </c>
    </row>
    <row r="1124" spans="1:8" x14ac:dyDescent="0.25">
      <c r="A1124" s="1">
        <v>1122</v>
      </c>
      <c r="B1124" t="s">
        <v>1127</v>
      </c>
      <c r="C1124">
        <v>0</v>
      </c>
      <c r="D1124">
        <v>0.30919067586958582</v>
      </c>
      <c r="E1124">
        <v>3.262233375156838E-2</v>
      </c>
      <c r="F1124">
        <v>3.5460992907801422E-3</v>
      </c>
      <c r="H1124">
        <f t="shared" si="17"/>
        <v>6.4852799837417513E-2</v>
      </c>
    </row>
    <row r="1125" spans="1:8" x14ac:dyDescent="0.25">
      <c r="A1125" s="1">
        <v>1123</v>
      </c>
      <c r="B1125" t="s">
        <v>1128</v>
      </c>
      <c r="C1125">
        <v>0.36270879732739419</v>
      </c>
      <c r="D1125">
        <v>0.55455502271117485</v>
      </c>
      <c r="E1125">
        <v>4.8933500627352571E-2</v>
      </c>
      <c r="F1125">
        <v>6.9148936170212769E-2</v>
      </c>
      <c r="H1125">
        <f t="shared" si="17"/>
        <v>0.17487533877636119</v>
      </c>
    </row>
    <row r="1126" spans="1:8" x14ac:dyDescent="0.25">
      <c r="A1126" s="1">
        <v>1124</v>
      </c>
      <c r="B1126" t="s">
        <v>1129</v>
      </c>
      <c r="C1126">
        <v>0.184206570155902</v>
      </c>
      <c r="D1126">
        <v>0.74655348658961096</v>
      </c>
      <c r="E1126">
        <v>9.2848180677540776E-2</v>
      </c>
      <c r="F1126">
        <v>0.1702127659574468</v>
      </c>
      <c r="H1126">
        <f t="shared" si="17"/>
        <v>0.21621242277809138</v>
      </c>
    </row>
    <row r="1127" spans="1:8" x14ac:dyDescent="0.25">
      <c r="A1127" s="1">
        <v>1125</v>
      </c>
      <c r="B1127" t="s">
        <v>1130</v>
      </c>
      <c r="C1127">
        <v>0.36343262806236082</v>
      </c>
      <c r="D1127">
        <v>0.45811319973006331</v>
      </c>
      <c r="E1127">
        <v>3.262233375156838E-2</v>
      </c>
      <c r="F1127">
        <v>3.9007092198581561E-2</v>
      </c>
      <c r="H1127">
        <f t="shared" si="17"/>
        <v>0.14702522156201345</v>
      </c>
    </row>
    <row r="1128" spans="1:8" x14ac:dyDescent="0.25">
      <c r="A1128" s="1">
        <v>1126</v>
      </c>
      <c r="B1128" t="s">
        <v>1131</v>
      </c>
      <c r="C1128">
        <v>6.4128619153674835E-2</v>
      </c>
      <c r="D1128">
        <v>0.76042240156034246</v>
      </c>
      <c r="E1128">
        <v>5.7716436637390213E-2</v>
      </c>
      <c r="F1128">
        <v>0.1046099290780142</v>
      </c>
      <c r="H1128">
        <f t="shared" si="17"/>
        <v>0.17111818261936934</v>
      </c>
    </row>
    <row r="1129" spans="1:8" x14ac:dyDescent="0.25">
      <c r="A1129" s="1">
        <v>1127</v>
      </c>
      <c r="B1129" t="s">
        <v>1132</v>
      </c>
      <c r="C1129">
        <v>6.4006124721603566E-2</v>
      </c>
      <c r="D1129">
        <v>0.38530518066558372</v>
      </c>
      <c r="E1129">
        <v>3.3877038895859482E-2</v>
      </c>
      <c r="F1129">
        <v>2.6595744680851061E-2</v>
      </c>
      <c r="H1129">
        <f t="shared" si="17"/>
        <v>9.0018428902928466E-2</v>
      </c>
    </row>
    <row r="1130" spans="1:8" x14ac:dyDescent="0.25">
      <c r="A1130" s="1">
        <v>1128</v>
      </c>
      <c r="B1130" t="s">
        <v>1133</v>
      </c>
      <c r="C1130">
        <v>0.22439866369710471</v>
      </c>
      <c r="D1130">
        <v>0.43654057137666918</v>
      </c>
      <c r="E1130">
        <v>0.2220828105395232</v>
      </c>
      <c r="F1130">
        <v>0.2482269503546099</v>
      </c>
      <c r="H1130">
        <f t="shared" si="17"/>
        <v>0.25852047361099534</v>
      </c>
    </row>
    <row r="1131" spans="1:8" x14ac:dyDescent="0.25">
      <c r="A1131" s="1">
        <v>1129</v>
      </c>
      <c r="B1131" t="s">
        <v>1134</v>
      </c>
      <c r="C1131">
        <v>0.2819543429844098</v>
      </c>
      <c r="D1131">
        <v>0.66112106597913012</v>
      </c>
      <c r="E1131">
        <v>0.11166875784190709</v>
      </c>
      <c r="F1131">
        <v>0.16312056737588651</v>
      </c>
      <c r="H1131">
        <f t="shared" si="17"/>
        <v>0.22734721326396284</v>
      </c>
    </row>
    <row r="1132" spans="1:8" x14ac:dyDescent="0.25">
      <c r="A1132" s="1">
        <v>1130</v>
      </c>
      <c r="B1132" t="s">
        <v>1135</v>
      </c>
      <c r="C1132">
        <v>0.36752227171492208</v>
      </c>
      <c r="D1132">
        <v>0.61915419298244212</v>
      </c>
      <c r="E1132">
        <v>8.7829360100376407E-3</v>
      </c>
      <c r="F1132">
        <v>1.4184397163120571E-2</v>
      </c>
      <c r="H1132">
        <f t="shared" si="17"/>
        <v>0.1549597440845934</v>
      </c>
    </row>
    <row r="1133" spans="1:8" x14ac:dyDescent="0.25">
      <c r="A1133" s="1">
        <v>1131</v>
      </c>
      <c r="B1133" t="s">
        <v>1136</v>
      </c>
      <c r="C1133">
        <v>0.16852449888641419</v>
      </c>
      <c r="D1133">
        <v>0.65423481147852502</v>
      </c>
      <c r="E1133">
        <v>5.6461731493099132E-2</v>
      </c>
      <c r="F1133">
        <v>8.3333333333333329E-2</v>
      </c>
      <c r="H1133">
        <f t="shared" si="17"/>
        <v>0.1669678488759454</v>
      </c>
    </row>
    <row r="1134" spans="1:8" x14ac:dyDescent="0.25">
      <c r="A1134" s="1">
        <v>1132</v>
      </c>
      <c r="B1134" t="s">
        <v>1137</v>
      </c>
      <c r="C1134">
        <v>0.29343262806236081</v>
      </c>
      <c r="D1134">
        <v>0.49618957397325653</v>
      </c>
      <c r="E1134">
        <v>8.2810539523212046E-2</v>
      </c>
      <c r="F1134">
        <v>0.1081560283687943</v>
      </c>
      <c r="H1134">
        <f t="shared" si="17"/>
        <v>0.18021253129842837</v>
      </c>
    </row>
    <row r="1135" spans="1:8" x14ac:dyDescent="0.25">
      <c r="A1135" s="1">
        <v>1133</v>
      </c>
      <c r="B1135" t="s">
        <v>1138</v>
      </c>
      <c r="C1135">
        <v>0.37886692650334081</v>
      </c>
      <c r="D1135">
        <v>0.71969048106578792</v>
      </c>
      <c r="E1135">
        <v>7.2772898368883315E-2</v>
      </c>
      <c r="F1135">
        <v>0.1223404255319149</v>
      </c>
      <c r="H1135">
        <f t="shared" si="17"/>
        <v>0.22315976906804236</v>
      </c>
    </row>
    <row r="1136" spans="1:8" x14ac:dyDescent="0.25">
      <c r="A1136" s="1">
        <v>1134</v>
      </c>
      <c r="B1136" t="s">
        <v>1139</v>
      </c>
      <c r="C1136">
        <v>0.27917594654788408</v>
      </c>
      <c r="D1136">
        <v>0.81826199955541712</v>
      </c>
      <c r="E1136">
        <v>1.8820577164366369E-2</v>
      </c>
      <c r="F1136">
        <v>4.7872340425531908E-2</v>
      </c>
      <c r="H1136">
        <f t="shared" si="17"/>
        <v>0.18214786041972647</v>
      </c>
    </row>
    <row r="1137" spans="1:8" x14ac:dyDescent="0.25">
      <c r="A1137" s="1">
        <v>1135</v>
      </c>
      <c r="B1137" t="s">
        <v>1140</v>
      </c>
      <c r="C1137">
        <v>0.36016982182628071</v>
      </c>
      <c r="D1137">
        <v>0.51181929218896527</v>
      </c>
      <c r="E1137">
        <v>0.1317440401505646</v>
      </c>
      <c r="F1137">
        <v>0.1790780141843972</v>
      </c>
      <c r="H1137">
        <f t="shared" si="17"/>
        <v>0.23011929131275705</v>
      </c>
    </row>
    <row r="1138" spans="1:8" x14ac:dyDescent="0.25">
      <c r="A1138" s="1">
        <v>1136</v>
      </c>
      <c r="B1138" t="s">
        <v>1141</v>
      </c>
      <c r="C1138">
        <v>0.31169543429844099</v>
      </c>
      <c r="D1138">
        <v>0.53725214304096303</v>
      </c>
      <c r="E1138">
        <v>3.0112923462986201E-2</v>
      </c>
      <c r="F1138">
        <v>4.2553191489361701E-2</v>
      </c>
      <c r="H1138">
        <f t="shared" si="17"/>
        <v>0.15028722322895724</v>
      </c>
    </row>
    <row r="1139" spans="1:8" x14ac:dyDescent="0.25">
      <c r="A1139" s="1">
        <v>1137</v>
      </c>
      <c r="B1139" t="s">
        <v>1142</v>
      </c>
      <c r="C1139">
        <v>9.7661469933184846E-3</v>
      </c>
      <c r="D1139">
        <v>0.49698711426656972</v>
      </c>
      <c r="E1139">
        <v>8.7829360100376407E-3</v>
      </c>
      <c r="F1139">
        <v>1.063829787234043E-2</v>
      </c>
      <c r="H1139">
        <f t="shared" si="17"/>
        <v>8.243934867535499E-2</v>
      </c>
    </row>
    <row r="1140" spans="1:8" x14ac:dyDescent="0.25">
      <c r="A1140" s="1">
        <v>1138</v>
      </c>
      <c r="B1140" t="s">
        <v>1143</v>
      </c>
      <c r="C1140">
        <v>0.29227728285077947</v>
      </c>
      <c r="D1140">
        <v>0.37164023204359142</v>
      </c>
      <c r="E1140">
        <v>7.4027603513174403E-2</v>
      </c>
      <c r="F1140">
        <v>6.2056737588652482E-2</v>
      </c>
      <c r="H1140">
        <f t="shared" si="17"/>
        <v>0.14961131980469944</v>
      </c>
    </row>
    <row r="1141" spans="1:8" x14ac:dyDescent="0.25">
      <c r="A1141" s="1">
        <v>1139</v>
      </c>
      <c r="B1141" t="s">
        <v>1144</v>
      </c>
      <c r="C1141">
        <v>0.21864420935412029</v>
      </c>
      <c r="D1141">
        <v>0.40283114852972929</v>
      </c>
      <c r="E1141">
        <v>0.63488080301129235</v>
      </c>
      <c r="F1141">
        <v>0.65602836879432624</v>
      </c>
      <c r="H1141">
        <f t="shared" si="17"/>
        <v>0.54081000065793716</v>
      </c>
    </row>
    <row r="1142" spans="1:8" x14ac:dyDescent="0.25">
      <c r="A1142" s="1">
        <v>1140</v>
      </c>
      <c r="B1142" t="s">
        <v>1145</v>
      </c>
      <c r="C1142">
        <v>0.55089086859688197</v>
      </c>
      <c r="D1142">
        <v>0.6918936921016422</v>
      </c>
      <c r="E1142">
        <v>4.0150564617314928E-2</v>
      </c>
      <c r="F1142">
        <v>6.9148936170212769E-2</v>
      </c>
      <c r="H1142">
        <f t="shared" si="17"/>
        <v>0.21887283506983374</v>
      </c>
    </row>
    <row r="1143" spans="1:8" x14ac:dyDescent="0.25">
      <c r="A1143" s="1">
        <v>1141</v>
      </c>
      <c r="B1143" t="s">
        <v>1146</v>
      </c>
      <c r="C1143">
        <v>0.17801503340757241</v>
      </c>
      <c r="D1143">
        <v>0.46696342708083521</v>
      </c>
      <c r="E1143">
        <v>7.5282308657465491E-2</v>
      </c>
      <c r="F1143">
        <v>9.9290780141843976E-2</v>
      </c>
      <c r="H1143">
        <f t="shared" si="17"/>
        <v>0.15304565585614377</v>
      </c>
    </row>
    <row r="1144" spans="1:8" x14ac:dyDescent="0.25">
      <c r="A1144" s="1">
        <v>1142</v>
      </c>
      <c r="B1144" t="s">
        <v>1147</v>
      </c>
      <c r="C1144">
        <v>0.50447104677060128</v>
      </c>
      <c r="D1144">
        <v>0.62814066348022357</v>
      </c>
      <c r="E1144">
        <v>5.018820577164366E-3</v>
      </c>
      <c r="F1144">
        <v>8.8652482269503553E-3</v>
      </c>
      <c r="H1144">
        <f t="shared" si="17"/>
        <v>0.17398189508910669</v>
      </c>
    </row>
    <row r="1145" spans="1:8" x14ac:dyDescent="0.25">
      <c r="A1145" s="1">
        <v>1143</v>
      </c>
      <c r="B1145" t="s">
        <v>1148</v>
      </c>
      <c r="C1145">
        <v>0.25035077951002233</v>
      </c>
      <c r="D1145">
        <v>0.83617677827184733</v>
      </c>
      <c r="E1145">
        <v>1.5056461731493101E-2</v>
      </c>
      <c r="F1145">
        <v>4.9645390070921988E-2</v>
      </c>
      <c r="H1145">
        <f t="shared" si="17"/>
        <v>0.17870699613023994</v>
      </c>
    </row>
    <row r="1146" spans="1:8" x14ac:dyDescent="0.25">
      <c r="A1146" s="1">
        <v>1144</v>
      </c>
      <c r="B1146" t="s">
        <v>1149</v>
      </c>
      <c r="C1146">
        <v>0.1279899777282851</v>
      </c>
      <c r="D1146">
        <v>0.57774105675283982</v>
      </c>
      <c r="E1146">
        <v>7.4027603513174403E-2</v>
      </c>
      <c r="F1146">
        <v>0.1046099290780142</v>
      </c>
      <c r="H1146">
        <f t="shared" si="17"/>
        <v>0.1622663264661168</v>
      </c>
    </row>
    <row r="1147" spans="1:8" x14ac:dyDescent="0.25">
      <c r="A1147" s="1">
        <v>1145</v>
      </c>
      <c r="B1147" t="s">
        <v>1150</v>
      </c>
      <c r="C1147">
        <v>0.1149526726057906</v>
      </c>
      <c r="D1147">
        <v>0.71168559862131497</v>
      </c>
      <c r="E1147">
        <v>0.29611041405269761</v>
      </c>
      <c r="F1147">
        <v>0.450354609929078</v>
      </c>
      <c r="H1147">
        <f t="shared" si="17"/>
        <v>0.35440965990241124</v>
      </c>
    </row>
    <row r="1148" spans="1:8" x14ac:dyDescent="0.25">
      <c r="A1148" s="1">
        <v>1146</v>
      </c>
      <c r="B1148" t="s">
        <v>1151</v>
      </c>
      <c r="C1148">
        <v>0.37394209354120272</v>
      </c>
      <c r="D1148">
        <v>0.35355973066881052</v>
      </c>
      <c r="E1148">
        <v>9.7867001254705141E-2</v>
      </c>
      <c r="F1148">
        <v>6.9148936170212769E-2</v>
      </c>
      <c r="H1148">
        <f t="shared" si="17"/>
        <v>0.17332446474712174</v>
      </c>
    </row>
    <row r="1149" spans="1:8" x14ac:dyDescent="0.25">
      <c r="A1149" s="1">
        <v>1147</v>
      </c>
      <c r="B1149" t="s">
        <v>1152</v>
      </c>
      <c r="C1149">
        <v>0.24210189309576841</v>
      </c>
      <c r="D1149">
        <v>0.75878828053977776</v>
      </c>
      <c r="E1149">
        <v>0.10288582183186951</v>
      </c>
      <c r="F1149">
        <v>0.19680851063829791</v>
      </c>
      <c r="H1149">
        <f t="shared" si="17"/>
        <v>0.23624200464860484</v>
      </c>
    </row>
    <row r="1150" spans="1:8" x14ac:dyDescent="0.25">
      <c r="A1150" s="1">
        <v>1148</v>
      </c>
      <c r="B1150" t="s">
        <v>1153</v>
      </c>
      <c r="C1150">
        <v>0.11020879732739421</v>
      </c>
      <c r="D1150">
        <v>0.35708054041521492</v>
      </c>
      <c r="E1150">
        <v>5.6461731493099132E-2</v>
      </c>
      <c r="F1150">
        <v>4.2553191489361701E-2</v>
      </c>
      <c r="H1150">
        <f t="shared" si="17"/>
        <v>0.10753033170600015</v>
      </c>
    </row>
    <row r="1151" spans="1:8" x14ac:dyDescent="0.25">
      <c r="A1151" s="1">
        <v>1149</v>
      </c>
      <c r="B1151" t="s">
        <v>1154</v>
      </c>
      <c r="C1151">
        <v>6.5782293986636972E-2</v>
      </c>
      <c r="D1151">
        <v>0.37547256851795341</v>
      </c>
      <c r="E1151">
        <v>3.5131744040150563E-2</v>
      </c>
      <c r="F1151">
        <v>2.8368794326241131E-2</v>
      </c>
      <c r="H1151">
        <f t="shared" si="17"/>
        <v>8.9766007746707538E-2</v>
      </c>
    </row>
    <row r="1152" spans="1:8" x14ac:dyDescent="0.25">
      <c r="A1152" s="1">
        <v>1150</v>
      </c>
      <c r="B1152" t="s">
        <v>1155</v>
      </c>
      <c r="C1152">
        <v>0.18342427616926499</v>
      </c>
      <c r="D1152">
        <v>0.55859132553427626</v>
      </c>
      <c r="E1152">
        <v>3.5131744040150563E-2</v>
      </c>
      <c r="F1152">
        <v>4.9645390070921988E-2</v>
      </c>
      <c r="H1152">
        <f t="shared" si="17"/>
        <v>0.1380716079882523</v>
      </c>
    </row>
    <row r="1153" spans="1:8" x14ac:dyDescent="0.25">
      <c r="A1153" s="1">
        <v>1151</v>
      </c>
      <c r="B1153" t="s">
        <v>1156</v>
      </c>
      <c r="C1153">
        <v>0.30119710467706012</v>
      </c>
      <c r="D1153">
        <v>0.69222434067479388</v>
      </c>
      <c r="E1153">
        <v>0.1053952321204517</v>
      </c>
      <c r="F1153">
        <v>0.15957446808510639</v>
      </c>
      <c r="H1153">
        <f t="shared" si="17"/>
        <v>0.23091676468179248</v>
      </c>
    </row>
    <row r="1154" spans="1:8" x14ac:dyDescent="0.25">
      <c r="A1154" s="1">
        <v>1152</v>
      </c>
      <c r="B1154" t="s">
        <v>1157</v>
      </c>
      <c r="C1154">
        <v>0.19058184855233851</v>
      </c>
      <c r="D1154">
        <v>0.76404041401981815</v>
      </c>
      <c r="E1154">
        <v>0.14052697616060231</v>
      </c>
      <c r="F1154">
        <v>0.25886524822695028</v>
      </c>
      <c r="H1154">
        <f t="shared" si="17"/>
        <v>0.25931296350819732</v>
      </c>
    </row>
    <row r="1155" spans="1:8" x14ac:dyDescent="0.25">
      <c r="A1155" s="1">
        <v>1153</v>
      </c>
      <c r="B1155" t="s">
        <v>1158</v>
      </c>
      <c r="C1155">
        <v>0.28313195991091311</v>
      </c>
      <c r="D1155">
        <v>0.49204650751448681</v>
      </c>
      <c r="E1155">
        <v>0.10414052697616059</v>
      </c>
      <c r="F1155">
        <v>0.124113475177305</v>
      </c>
      <c r="H1155">
        <f t="shared" ref="H1155:H1218" si="18">0.55*E1155+0.15*(C1155+D1155+F1155)</f>
        <v>0.19217108122729404</v>
      </c>
    </row>
    <row r="1156" spans="1:8" x14ac:dyDescent="0.25">
      <c r="A1156" s="1">
        <v>1154</v>
      </c>
      <c r="B1156" t="s">
        <v>1159</v>
      </c>
      <c r="C1156">
        <v>0.37915924276169261</v>
      </c>
      <c r="D1156">
        <v>0.46283948246725981</v>
      </c>
      <c r="E1156">
        <v>8.4065244667503133E-2</v>
      </c>
      <c r="F1156">
        <v>0.1046099290780142</v>
      </c>
      <c r="H1156">
        <f t="shared" si="18"/>
        <v>0.18822718271317174</v>
      </c>
    </row>
    <row r="1157" spans="1:8" x14ac:dyDescent="0.25">
      <c r="A1157" s="1">
        <v>1155</v>
      </c>
      <c r="B1157" t="s">
        <v>1160</v>
      </c>
      <c r="C1157">
        <v>0.26583518930957678</v>
      </c>
      <c r="D1157">
        <v>0.54747436278442752</v>
      </c>
      <c r="E1157">
        <v>5.6461731493099132E-2</v>
      </c>
      <c r="F1157">
        <v>7.8014184397163122E-2</v>
      </c>
      <c r="H1157">
        <f t="shared" si="18"/>
        <v>0.16475251279487965</v>
      </c>
    </row>
    <row r="1158" spans="1:8" x14ac:dyDescent="0.25">
      <c r="A1158" s="1">
        <v>1156</v>
      </c>
      <c r="B1158" t="s">
        <v>1161</v>
      </c>
      <c r="C1158">
        <v>0.15198218262806229</v>
      </c>
      <c r="D1158">
        <v>0.77007016920442761</v>
      </c>
      <c r="E1158">
        <v>2.5094102885821829E-2</v>
      </c>
      <c r="F1158">
        <v>4.6099290780141841E-2</v>
      </c>
      <c r="H1158">
        <f t="shared" si="18"/>
        <v>0.15902450297909676</v>
      </c>
    </row>
    <row r="1159" spans="1:8" x14ac:dyDescent="0.25">
      <c r="A1159" s="1">
        <v>1157</v>
      </c>
      <c r="B1159" t="s">
        <v>1162</v>
      </c>
      <c r="C1159">
        <v>0.58901726057906456</v>
      </c>
      <c r="D1159">
        <v>0.42013323145639142</v>
      </c>
      <c r="E1159">
        <v>8.0301129234629856E-2</v>
      </c>
      <c r="F1159">
        <v>8.6879432624113476E-2</v>
      </c>
      <c r="H1159">
        <f t="shared" si="18"/>
        <v>0.20857010977798185</v>
      </c>
    </row>
    <row r="1160" spans="1:8" x14ac:dyDescent="0.25">
      <c r="A1160" s="1">
        <v>1158</v>
      </c>
      <c r="B1160" t="s">
        <v>1163</v>
      </c>
      <c r="C1160">
        <v>0.2096993318485523</v>
      </c>
      <c r="D1160">
        <v>0.44026614421536298</v>
      </c>
      <c r="E1160">
        <v>0.10288582183186951</v>
      </c>
      <c r="F1160">
        <v>0.125886524822695</v>
      </c>
      <c r="H1160">
        <f t="shared" si="18"/>
        <v>0.17296500214051977</v>
      </c>
    </row>
    <row r="1161" spans="1:8" x14ac:dyDescent="0.25">
      <c r="A1161" s="1">
        <v>1159</v>
      </c>
      <c r="B1161" t="s">
        <v>1164</v>
      </c>
      <c r="C1161">
        <v>0.14062917594654789</v>
      </c>
      <c r="D1161">
        <v>0.40582690427683971</v>
      </c>
      <c r="E1161">
        <v>0.18695106649937271</v>
      </c>
      <c r="F1161">
        <v>0.20921985815602839</v>
      </c>
      <c r="H1161">
        <f t="shared" si="18"/>
        <v>0.21617447733156739</v>
      </c>
    </row>
    <row r="1162" spans="1:8" x14ac:dyDescent="0.25">
      <c r="A1162" s="1">
        <v>1160</v>
      </c>
      <c r="B1162" t="s">
        <v>1165</v>
      </c>
      <c r="C1162">
        <v>6.4395879732739414E-2</v>
      </c>
      <c r="D1162">
        <v>0.43470248400736511</v>
      </c>
      <c r="E1162">
        <v>3.5131744040150563E-2</v>
      </c>
      <c r="F1162">
        <v>3.7234042553191488E-2</v>
      </c>
      <c r="H1162">
        <f t="shared" si="18"/>
        <v>9.9772320166077219E-2</v>
      </c>
    </row>
    <row r="1163" spans="1:8" x14ac:dyDescent="0.25">
      <c r="A1163" s="1">
        <v>1161</v>
      </c>
      <c r="B1163" t="s">
        <v>1166</v>
      </c>
      <c r="C1163">
        <v>0.36367483296213798</v>
      </c>
      <c r="D1163">
        <v>0.41572723962619978</v>
      </c>
      <c r="E1163">
        <v>9.2848180677540776E-2</v>
      </c>
      <c r="F1163">
        <v>0.1028368794326241</v>
      </c>
      <c r="H1163">
        <f t="shared" si="18"/>
        <v>0.18340234217579168</v>
      </c>
    </row>
    <row r="1164" spans="1:8" x14ac:dyDescent="0.25">
      <c r="A1164" s="1">
        <v>1162</v>
      </c>
      <c r="B1164" t="s">
        <v>1167</v>
      </c>
      <c r="C1164">
        <v>0.29449331848552329</v>
      </c>
      <c r="D1164">
        <v>0.37390617069911852</v>
      </c>
      <c r="E1164">
        <v>6.148055207026349E-2</v>
      </c>
      <c r="F1164">
        <v>5.4964539007092202E-2</v>
      </c>
      <c r="H1164">
        <f t="shared" si="18"/>
        <v>0.14231890786740503</v>
      </c>
    </row>
    <row r="1165" spans="1:8" x14ac:dyDescent="0.25">
      <c r="A1165" s="1">
        <v>1163</v>
      </c>
      <c r="B1165" t="s">
        <v>1168</v>
      </c>
      <c r="C1165">
        <v>0.21914532293986641</v>
      </c>
      <c r="D1165">
        <v>0.73762517837096209</v>
      </c>
      <c r="E1165">
        <v>0.1154328732747804</v>
      </c>
      <c r="F1165">
        <v>0.19680851063829791</v>
      </c>
      <c r="H1165">
        <f t="shared" si="18"/>
        <v>0.23652493209349817</v>
      </c>
    </row>
    <row r="1166" spans="1:8" x14ac:dyDescent="0.25">
      <c r="A1166" s="1">
        <v>1164</v>
      </c>
      <c r="B1166" t="s">
        <v>1169</v>
      </c>
      <c r="C1166">
        <v>0.42139476614699328</v>
      </c>
      <c r="D1166">
        <v>0.70060847304895435</v>
      </c>
      <c r="E1166">
        <v>2.3839397741530741E-2</v>
      </c>
      <c r="F1166">
        <v>4.6099290780141841E-2</v>
      </c>
      <c r="H1166">
        <f t="shared" si="18"/>
        <v>0.18832704825425534</v>
      </c>
    </row>
    <row r="1167" spans="1:8" x14ac:dyDescent="0.25">
      <c r="A1167" s="1">
        <v>1165</v>
      </c>
      <c r="B1167" t="s">
        <v>1170</v>
      </c>
      <c r="C1167">
        <v>0.22405623608017819</v>
      </c>
      <c r="D1167">
        <v>0.51291800154408906</v>
      </c>
      <c r="E1167">
        <v>0.1342534504391468</v>
      </c>
      <c r="F1167">
        <v>0.18085106382978719</v>
      </c>
      <c r="H1167">
        <f t="shared" si="18"/>
        <v>0.21151319295963888</v>
      </c>
    </row>
    <row r="1168" spans="1:8" x14ac:dyDescent="0.25">
      <c r="A1168" s="1">
        <v>1166</v>
      </c>
      <c r="B1168" t="s">
        <v>1171</v>
      </c>
      <c r="C1168">
        <v>0.29550389755011142</v>
      </c>
      <c r="D1168">
        <v>0.48716406304153659</v>
      </c>
      <c r="E1168">
        <v>5.8971141781681308E-2</v>
      </c>
      <c r="F1168">
        <v>7.6241134751773049E-2</v>
      </c>
      <c r="H1168">
        <f t="shared" si="18"/>
        <v>0.16127049228143789</v>
      </c>
    </row>
    <row r="1169" spans="1:8" x14ac:dyDescent="0.25">
      <c r="A1169" s="1">
        <v>1167</v>
      </c>
      <c r="B1169" t="s">
        <v>1172</v>
      </c>
      <c r="C1169">
        <v>0.30785634743875279</v>
      </c>
      <c r="D1169">
        <v>0.45407689690696179</v>
      </c>
      <c r="E1169">
        <v>7.0263488080301126E-2</v>
      </c>
      <c r="F1169">
        <v>8.5106382978723402E-2</v>
      </c>
      <c r="H1169">
        <f t="shared" si="18"/>
        <v>0.16570086254283131</v>
      </c>
    </row>
    <row r="1170" spans="1:8" x14ac:dyDescent="0.25">
      <c r="A1170" s="1">
        <v>1168</v>
      </c>
      <c r="B1170" t="s">
        <v>1173</v>
      </c>
      <c r="C1170">
        <v>0.19659521158129181</v>
      </c>
      <c r="D1170">
        <v>0.45405697831821767</v>
      </c>
      <c r="E1170">
        <v>0.1342534504391468</v>
      </c>
      <c r="F1170">
        <v>0.16134751773049649</v>
      </c>
      <c r="H1170">
        <f t="shared" si="18"/>
        <v>0.19563935388603163</v>
      </c>
    </row>
    <row r="1171" spans="1:8" x14ac:dyDescent="0.25">
      <c r="A1171" s="1">
        <v>1169</v>
      </c>
      <c r="B1171" t="s">
        <v>1174</v>
      </c>
      <c r="C1171">
        <v>0.25333797327394209</v>
      </c>
      <c r="D1171">
        <v>0.93958293662144088</v>
      </c>
      <c r="E1171">
        <v>0</v>
      </c>
      <c r="F1171">
        <v>3.9007092198581561E-2</v>
      </c>
      <c r="H1171">
        <f t="shared" si="18"/>
        <v>0.18478920031409465</v>
      </c>
    </row>
    <row r="1172" spans="1:8" x14ac:dyDescent="0.25">
      <c r="A1172" s="1">
        <v>1170</v>
      </c>
      <c r="B1172" t="s">
        <v>1175</v>
      </c>
      <c r="C1172">
        <v>0.29631403118040089</v>
      </c>
      <c r="D1172">
        <v>0.41262472024342112</v>
      </c>
      <c r="E1172">
        <v>7.0263488080301126E-2</v>
      </c>
      <c r="F1172">
        <v>7.9787234042553196E-2</v>
      </c>
      <c r="H1172">
        <f t="shared" si="18"/>
        <v>0.15695381626412189</v>
      </c>
    </row>
    <row r="1173" spans="1:8" x14ac:dyDescent="0.25">
      <c r="A1173" s="1">
        <v>1171</v>
      </c>
      <c r="B1173" t="s">
        <v>1176</v>
      </c>
      <c r="C1173">
        <v>0.48168151447661472</v>
      </c>
      <c r="D1173">
        <v>0.68781834884460236</v>
      </c>
      <c r="E1173">
        <v>3.0112923462986201E-2</v>
      </c>
      <c r="F1173">
        <v>5.1418439716312048E-2</v>
      </c>
      <c r="H1173">
        <f t="shared" si="18"/>
        <v>0.19969985336027177</v>
      </c>
    </row>
    <row r="1174" spans="1:8" x14ac:dyDescent="0.25">
      <c r="A1174" s="1">
        <v>1172</v>
      </c>
      <c r="B1174" t="s">
        <v>1177</v>
      </c>
      <c r="C1174">
        <v>0.37793708240534518</v>
      </c>
      <c r="D1174">
        <v>0.73295626116934864</v>
      </c>
      <c r="E1174">
        <v>6.2735257214554582E-3</v>
      </c>
      <c r="F1174">
        <v>2.1276595744680851E-2</v>
      </c>
      <c r="H1174">
        <f t="shared" si="18"/>
        <v>0.17327593004470671</v>
      </c>
    </row>
    <row r="1175" spans="1:8" x14ac:dyDescent="0.25">
      <c r="A1175" s="1">
        <v>1173</v>
      </c>
      <c r="B1175" t="s">
        <v>1178</v>
      </c>
      <c r="C1175">
        <v>0.16746659242761691</v>
      </c>
      <c r="D1175">
        <v>0.49381687168206112</v>
      </c>
      <c r="E1175">
        <v>0.1066499372647428</v>
      </c>
      <c r="F1175">
        <v>0.13652482269503549</v>
      </c>
      <c r="H1175">
        <f t="shared" si="18"/>
        <v>0.17832870851631558</v>
      </c>
    </row>
    <row r="1176" spans="1:8" x14ac:dyDescent="0.25">
      <c r="A1176" s="1">
        <v>1174</v>
      </c>
      <c r="B1176" t="s">
        <v>1179</v>
      </c>
      <c r="C1176">
        <v>0.45847995545657022</v>
      </c>
      <c r="D1176">
        <v>0.47344095214041171</v>
      </c>
      <c r="E1176">
        <v>9.5357590966122965E-2</v>
      </c>
      <c r="F1176">
        <v>0.1117021276595745</v>
      </c>
      <c r="H1176">
        <f t="shared" si="18"/>
        <v>0.20899013031985106</v>
      </c>
    </row>
    <row r="1177" spans="1:8" x14ac:dyDescent="0.25">
      <c r="A1177" s="1">
        <v>1175</v>
      </c>
      <c r="B1177" t="s">
        <v>1180</v>
      </c>
      <c r="C1177">
        <v>0.14848552338530069</v>
      </c>
      <c r="D1177">
        <v>0.73495051027440639</v>
      </c>
      <c r="E1177">
        <v>0.21204516938519449</v>
      </c>
      <c r="F1177">
        <v>0.34219858156028371</v>
      </c>
      <c r="H1177">
        <f t="shared" si="18"/>
        <v>0.30047003544485562</v>
      </c>
    </row>
    <row r="1178" spans="1:8" x14ac:dyDescent="0.25">
      <c r="A1178" s="1">
        <v>1176</v>
      </c>
      <c r="B1178" t="s">
        <v>1181</v>
      </c>
      <c r="C1178">
        <v>0.42315144766146989</v>
      </c>
      <c r="D1178">
        <v>0.62492102279562967</v>
      </c>
      <c r="E1178">
        <v>7.6537013801756593E-2</v>
      </c>
      <c r="F1178">
        <v>0.1117021276595745</v>
      </c>
      <c r="H1178">
        <f t="shared" si="18"/>
        <v>0.21606154730846724</v>
      </c>
    </row>
    <row r="1179" spans="1:8" x14ac:dyDescent="0.25">
      <c r="A1179" s="1">
        <v>1177</v>
      </c>
      <c r="B1179" t="s">
        <v>1182</v>
      </c>
      <c r="C1179">
        <v>7.153953229398663E-2</v>
      </c>
      <c r="D1179">
        <v>0.39178270572516011</v>
      </c>
      <c r="E1179">
        <v>2.634880803011292E-2</v>
      </c>
      <c r="F1179">
        <v>2.6595744680851061E-2</v>
      </c>
      <c r="H1179">
        <f t="shared" si="18"/>
        <v>8.7979541821561771E-2</v>
      </c>
    </row>
    <row r="1180" spans="1:8" x14ac:dyDescent="0.25">
      <c r="A1180" s="1">
        <v>1178</v>
      </c>
      <c r="B1180" t="s">
        <v>1183</v>
      </c>
      <c r="C1180">
        <v>0.32544265033407571</v>
      </c>
      <c r="D1180">
        <v>0.72705318820915155</v>
      </c>
      <c r="E1180">
        <v>2.1329987452948559E-2</v>
      </c>
      <c r="F1180">
        <v>3.5460992907801421E-2</v>
      </c>
      <c r="H1180">
        <f t="shared" si="18"/>
        <v>0.174925017816776</v>
      </c>
    </row>
    <row r="1181" spans="1:8" x14ac:dyDescent="0.25">
      <c r="A1181" s="1">
        <v>1179</v>
      </c>
      <c r="B1181" t="s">
        <v>1184</v>
      </c>
      <c r="C1181">
        <v>0.38375835189309582</v>
      </c>
      <c r="D1181">
        <v>0.69552126548371496</v>
      </c>
      <c r="E1181">
        <v>2.634880803011292E-2</v>
      </c>
      <c r="F1181">
        <v>4.4326241134751768E-2</v>
      </c>
      <c r="H1181">
        <f t="shared" si="18"/>
        <v>0.1830327231932965</v>
      </c>
    </row>
    <row r="1182" spans="1:8" x14ac:dyDescent="0.25">
      <c r="A1182" s="1">
        <v>1180</v>
      </c>
      <c r="B1182" t="s">
        <v>1185</v>
      </c>
      <c r="C1182">
        <v>0.32134743875278388</v>
      </c>
      <c r="D1182">
        <v>0.71148163227257544</v>
      </c>
      <c r="E1182">
        <v>7.779171894604768E-2</v>
      </c>
      <c r="F1182">
        <v>0.1294326241134752</v>
      </c>
      <c r="H1182">
        <f t="shared" si="18"/>
        <v>0.21712469969115139</v>
      </c>
    </row>
    <row r="1183" spans="1:8" x14ac:dyDescent="0.25">
      <c r="A1183" s="1">
        <v>1181</v>
      </c>
      <c r="B1183" t="s">
        <v>1186</v>
      </c>
      <c r="C1183">
        <v>0.29936804008908691</v>
      </c>
      <c r="D1183">
        <v>0.73893821174097229</v>
      </c>
      <c r="E1183">
        <v>5.8971141781681308E-2</v>
      </c>
      <c r="F1183">
        <v>0.1028368794326241</v>
      </c>
      <c r="H1183">
        <f t="shared" si="18"/>
        <v>0.20360559766932723</v>
      </c>
    </row>
    <row r="1184" spans="1:8" x14ac:dyDescent="0.25">
      <c r="A1184" s="1">
        <v>1182</v>
      </c>
      <c r="B1184" t="s">
        <v>1187</v>
      </c>
      <c r="C1184">
        <v>0.19388641425389749</v>
      </c>
      <c r="D1184">
        <v>0.46810117686989738</v>
      </c>
      <c r="E1184">
        <v>8.1555834378920958E-2</v>
      </c>
      <c r="F1184">
        <v>9.9290780141843976E-2</v>
      </c>
      <c r="H1184">
        <f t="shared" si="18"/>
        <v>0.15904746459825236</v>
      </c>
    </row>
    <row r="1185" spans="1:8" x14ac:dyDescent="0.25">
      <c r="A1185" s="1">
        <v>1183</v>
      </c>
      <c r="B1185" t="s">
        <v>1188</v>
      </c>
      <c r="C1185">
        <v>0.22691536748329619</v>
      </c>
      <c r="D1185">
        <v>0.40362868882304243</v>
      </c>
      <c r="E1185">
        <v>5.7716436637390213E-2</v>
      </c>
      <c r="F1185">
        <v>5.6737588652482268E-2</v>
      </c>
      <c r="H1185">
        <f t="shared" si="18"/>
        <v>0.13483628689438776</v>
      </c>
    </row>
    <row r="1186" spans="1:8" x14ac:dyDescent="0.25">
      <c r="A1186" s="1">
        <v>1184</v>
      </c>
      <c r="B1186" t="s">
        <v>1189</v>
      </c>
      <c r="C1186">
        <v>0.2236664810690423</v>
      </c>
      <c r="D1186">
        <v>0.6494400087960488</v>
      </c>
      <c r="E1186">
        <v>0.1166875784190715</v>
      </c>
      <c r="F1186">
        <v>0.17198581560283691</v>
      </c>
      <c r="H1186">
        <f t="shared" si="18"/>
        <v>0.22094201395067853</v>
      </c>
    </row>
    <row r="1187" spans="1:8" x14ac:dyDescent="0.25">
      <c r="A1187" s="1">
        <v>1185</v>
      </c>
      <c r="B1187" t="s">
        <v>1190</v>
      </c>
      <c r="C1187">
        <v>0.2489922048997773</v>
      </c>
      <c r="D1187">
        <v>0.60155014425041964</v>
      </c>
      <c r="E1187">
        <v>8.0301129234629856E-2</v>
      </c>
      <c r="F1187">
        <v>0.1152482269503546</v>
      </c>
      <c r="H1187">
        <f t="shared" si="18"/>
        <v>0.18903420749412914</v>
      </c>
    </row>
    <row r="1188" spans="1:8" x14ac:dyDescent="0.25">
      <c r="A1188" s="1">
        <v>1186</v>
      </c>
      <c r="B1188" t="s">
        <v>1191</v>
      </c>
      <c r="C1188">
        <v>0.23886135857461019</v>
      </c>
      <c r="D1188">
        <v>0.76012043575498223</v>
      </c>
      <c r="E1188">
        <v>4.7678795483061483E-2</v>
      </c>
      <c r="F1188">
        <v>0.1081560283687943</v>
      </c>
      <c r="H1188">
        <f t="shared" si="18"/>
        <v>0.19229401092044182</v>
      </c>
    </row>
    <row r="1189" spans="1:8" x14ac:dyDescent="0.25">
      <c r="A1189" s="1">
        <v>1187</v>
      </c>
      <c r="B1189" t="s">
        <v>1192</v>
      </c>
      <c r="C1189">
        <v>0.2424276169265033</v>
      </c>
      <c r="D1189">
        <v>0.37229196826729788</v>
      </c>
      <c r="E1189">
        <v>1.129234629861983E-2</v>
      </c>
      <c r="F1189">
        <v>1.063829787234043E-2</v>
      </c>
      <c r="H1189">
        <f t="shared" si="18"/>
        <v>0.10001447292416214</v>
      </c>
    </row>
    <row r="1190" spans="1:8" x14ac:dyDescent="0.25">
      <c r="A1190" s="1">
        <v>1188</v>
      </c>
      <c r="B1190" t="s">
        <v>1193</v>
      </c>
      <c r="C1190">
        <v>0.28498886414253888</v>
      </c>
      <c r="D1190">
        <v>0.38864114590844301</v>
      </c>
      <c r="E1190">
        <v>0.1066499372647428</v>
      </c>
      <c r="F1190">
        <v>0.1046099290780142</v>
      </c>
      <c r="H1190">
        <f t="shared" si="18"/>
        <v>0.17539345636495796</v>
      </c>
    </row>
    <row r="1191" spans="1:8" x14ac:dyDescent="0.25">
      <c r="A1191" s="1">
        <v>1189</v>
      </c>
      <c r="B1191" t="s">
        <v>1194</v>
      </c>
      <c r="C1191">
        <v>0.1002923162583519</v>
      </c>
      <c r="D1191">
        <v>0.50133494381762855</v>
      </c>
      <c r="E1191">
        <v>7.1518193224592227E-2</v>
      </c>
      <c r="F1191">
        <v>9.5744680851063829E-2</v>
      </c>
      <c r="H1191">
        <f t="shared" si="18"/>
        <v>0.14394079741258237</v>
      </c>
    </row>
    <row r="1192" spans="1:8" x14ac:dyDescent="0.25">
      <c r="A1192" s="1">
        <v>1190</v>
      </c>
      <c r="B1192" t="s">
        <v>1195</v>
      </c>
      <c r="C1192">
        <v>0.27840478841870819</v>
      </c>
      <c r="D1192">
        <v>0.44775473683958922</v>
      </c>
      <c r="E1192">
        <v>2.3839397741530741E-2</v>
      </c>
      <c r="F1192">
        <v>2.8368794326241131E-2</v>
      </c>
      <c r="H1192">
        <f t="shared" si="18"/>
        <v>0.1262909166955227</v>
      </c>
    </row>
    <row r="1193" spans="1:8" x14ac:dyDescent="0.25">
      <c r="A1193" s="1">
        <v>1191</v>
      </c>
      <c r="B1193" t="s">
        <v>1196</v>
      </c>
      <c r="C1193">
        <v>0.2448413140311804</v>
      </c>
      <c r="D1193">
        <v>0.42166058884128788</v>
      </c>
      <c r="E1193">
        <v>5.8971141781681308E-2</v>
      </c>
      <c r="F1193">
        <v>5.8510638297872342E-2</v>
      </c>
      <c r="H1193">
        <f t="shared" si="18"/>
        <v>0.1411860091554758</v>
      </c>
    </row>
    <row r="1194" spans="1:8" x14ac:dyDescent="0.25">
      <c r="A1194" s="1">
        <v>1192</v>
      </c>
      <c r="B1194" t="s">
        <v>1197</v>
      </c>
      <c r="C1194">
        <v>0.29740256124721598</v>
      </c>
      <c r="D1194">
        <v>0.47285773586198487</v>
      </c>
      <c r="E1194">
        <v>4.51693851944793E-2</v>
      </c>
      <c r="F1194">
        <v>5.3191489361702128E-2</v>
      </c>
      <c r="H1194">
        <f t="shared" si="18"/>
        <v>0.14836092982759908</v>
      </c>
    </row>
    <row r="1195" spans="1:8" x14ac:dyDescent="0.25">
      <c r="A1195" s="1">
        <v>1193</v>
      </c>
      <c r="B1195" t="s">
        <v>1198</v>
      </c>
      <c r="C1195">
        <v>0.16937917594654789</v>
      </c>
      <c r="D1195">
        <v>0.38277631663863459</v>
      </c>
      <c r="E1195">
        <v>8.9084065244667499E-2</v>
      </c>
      <c r="F1195">
        <v>8.5106382978723402E-2</v>
      </c>
      <c r="H1195">
        <f t="shared" si="18"/>
        <v>0.14458551721915303</v>
      </c>
    </row>
    <row r="1196" spans="1:8" x14ac:dyDescent="0.25">
      <c r="A1196" s="1">
        <v>1194</v>
      </c>
      <c r="B1196" t="s">
        <v>1199</v>
      </c>
      <c r="C1196">
        <v>0.24993318485523389</v>
      </c>
      <c r="D1196">
        <v>0.41920980568221572</v>
      </c>
      <c r="E1196">
        <v>4.2659974905897118E-2</v>
      </c>
      <c r="F1196">
        <v>4.7872340425531908E-2</v>
      </c>
      <c r="H1196">
        <f t="shared" si="18"/>
        <v>0.13101528584269065</v>
      </c>
    </row>
    <row r="1197" spans="1:8" x14ac:dyDescent="0.25">
      <c r="A1197" s="1">
        <v>1195</v>
      </c>
      <c r="B1197" t="s">
        <v>1200</v>
      </c>
      <c r="C1197">
        <v>0.19327115812917589</v>
      </c>
      <c r="D1197">
        <v>0.35319960258431737</v>
      </c>
      <c r="E1197">
        <v>6.148055207026349E-2</v>
      </c>
      <c r="F1197">
        <v>3.7234042553191488E-2</v>
      </c>
      <c r="H1197">
        <f t="shared" si="18"/>
        <v>0.12137002412864764</v>
      </c>
    </row>
    <row r="1198" spans="1:8" x14ac:dyDescent="0.25">
      <c r="A1198" s="1">
        <v>1196</v>
      </c>
      <c r="B1198" t="s">
        <v>1201</v>
      </c>
      <c r="C1198">
        <v>0.37652839643652558</v>
      </c>
      <c r="D1198">
        <v>0.48837033277587838</v>
      </c>
      <c r="E1198">
        <v>6.6499372647427848E-2</v>
      </c>
      <c r="F1198">
        <v>8.6879432624113476E-2</v>
      </c>
      <c r="H1198">
        <f t="shared" si="18"/>
        <v>0.1793413792315629</v>
      </c>
    </row>
    <row r="1199" spans="1:8" x14ac:dyDescent="0.25">
      <c r="A1199" s="1">
        <v>1197</v>
      </c>
      <c r="B1199" t="s">
        <v>1202</v>
      </c>
      <c r="C1199">
        <v>0.22358853006681509</v>
      </c>
      <c r="D1199">
        <v>0.7721616210225567</v>
      </c>
      <c r="E1199">
        <v>2.5094102885821829E-2</v>
      </c>
      <c r="F1199">
        <v>5.3191489361702128E-2</v>
      </c>
      <c r="H1199">
        <f t="shared" si="18"/>
        <v>0.17114300265486307</v>
      </c>
    </row>
    <row r="1200" spans="1:8" x14ac:dyDescent="0.25">
      <c r="A1200" s="1">
        <v>1198</v>
      </c>
      <c r="B1200" t="s">
        <v>1203</v>
      </c>
      <c r="C1200">
        <v>0.1970072383073497</v>
      </c>
      <c r="D1200">
        <v>0.48274851028874782</v>
      </c>
      <c r="E1200">
        <v>5.520702634880803E-2</v>
      </c>
      <c r="F1200">
        <v>6.5602836879432622E-2</v>
      </c>
      <c r="H1200">
        <f t="shared" si="18"/>
        <v>0.14216765231317394</v>
      </c>
    </row>
    <row r="1201" spans="1:8" x14ac:dyDescent="0.25">
      <c r="A1201" s="1">
        <v>1199</v>
      </c>
      <c r="B1201" t="s">
        <v>1204</v>
      </c>
      <c r="C1201">
        <v>0.34556792873051217</v>
      </c>
      <c r="D1201">
        <v>0.43929332034110191</v>
      </c>
      <c r="E1201">
        <v>1.129234629861983E-2</v>
      </c>
      <c r="F1201">
        <v>1.24113475177305E-2</v>
      </c>
      <c r="H1201">
        <f t="shared" si="18"/>
        <v>0.1258016799526426</v>
      </c>
    </row>
    <row r="1202" spans="1:8" x14ac:dyDescent="0.25">
      <c r="A1202" s="1">
        <v>1200</v>
      </c>
      <c r="B1202" t="s">
        <v>1205</v>
      </c>
      <c r="C1202">
        <v>0.30439587973273952</v>
      </c>
      <c r="D1202">
        <v>0.60510999443076252</v>
      </c>
      <c r="E1202">
        <v>0.2823086574654956</v>
      </c>
      <c r="F1202">
        <v>0.4024822695035461</v>
      </c>
      <c r="H1202">
        <f t="shared" si="18"/>
        <v>0.35206798315607979</v>
      </c>
    </row>
    <row r="1203" spans="1:8" x14ac:dyDescent="0.25">
      <c r="A1203" s="1">
        <v>1201</v>
      </c>
      <c r="B1203" t="s">
        <v>1206</v>
      </c>
      <c r="C1203">
        <v>0.44979955456570148</v>
      </c>
      <c r="D1203">
        <v>0.44807582449014388</v>
      </c>
      <c r="E1203">
        <v>6.6499372647427848E-2</v>
      </c>
      <c r="F1203">
        <v>7.9787234042553196E-2</v>
      </c>
      <c r="H1203">
        <f t="shared" si="18"/>
        <v>0.1832240469208451</v>
      </c>
    </row>
    <row r="1204" spans="1:8" x14ac:dyDescent="0.25">
      <c r="A1204" s="1">
        <v>1202</v>
      </c>
      <c r="B1204" t="s">
        <v>1207</v>
      </c>
      <c r="C1204">
        <v>0.21628897550111359</v>
      </c>
      <c r="D1204">
        <v>0.6203110646166986</v>
      </c>
      <c r="E1204">
        <v>2.3839397741530741E-2</v>
      </c>
      <c r="F1204">
        <v>3.5460992907801421E-2</v>
      </c>
      <c r="H1204">
        <f t="shared" si="18"/>
        <v>0.14392082371168397</v>
      </c>
    </row>
    <row r="1205" spans="1:8" x14ac:dyDescent="0.25">
      <c r="A1205" s="1">
        <v>1203</v>
      </c>
      <c r="B1205" t="s">
        <v>1208</v>
      </c>
      <c r="C1205">
        <v>0.33298440979955463</v>
      </c>
      <c r="D1205">
        <v>0.7569111527365352</v>
      </c>
      <c r="E1205">
        <v>2.1329987452948559E-2</v>
      </c>
      <c r="F1205">
        <v>6.0283687943262408E-2</v>
      </c>
      <c r="H1205">
        <f t="shared" si="18"/>
        <v>0.18425838067102454</v>
      </c>
    </row>
    <row r="1206" spans="1:8" x14ac:dyDescent="0.25">
      <c r="A1206" s="1">
        <v>1204</v>
      </c>
      <c r="B1206" t="s">
        <v>1209</v>
      </c>
      <c r="C1206">
        <v>0.16017260579064591</v>
      </c>
      <c r="D1206">
        <v>0.46617544771011921</v>
      </c>
      <c r="E1206">
        <v>4.6424090338770388E-2</v>
      </c>
      <c r="F1206">
        <v>5.6737588652482268E-2</v>
      </c>
      <c r="H1206">
        <f t="shared" si="18"/>
        <v>0.12799609600931081</v>
      </c>
    </row>
    <row r="1207" spans="1:8" x14ac:dyDescent="0.25">
      <c r="A1207" s="1">
        <v>1205</v>
      </c>
      <c r="B1207" t="s">
        <v>1210</v>
      </c>
      <c r="C1207">
        <v>0.23410356347438749</v>
      </c>
      <c r="D1207">
        <v>0.77381486388831566</v>
      </c>
      <c r="E1207">
        <v>2.258469259723965E-2</v>
      </c>
      <c r="F1207">
        <v>6.0283687943262408E-2</v>
      </c>
      <c r="H1207">
        <f t="shared" si="18"/>
        <v>0.17265189822437663</v>
      </c>
    </row>
    <row r="1208" spans="1:8" x14ac:dyDescent="0.25">
      <c r="A1208" s="1">
        <v>1206</v>
      </c>
      <c r="B1208" t="s">
        <v>1211</v>
      </c>
      <c r="C1208">
        <v>0.67675668151447654</v>
      </c>
      <c r="D1208">
        <v>0.72656637790024603</v>
      </c>
      <c r="E1208">
        <v>7.5282308657465486E-3</v>
      </c>
      <c r="F1208">
        <v>1.9503546099290781E-2</v>
      </c>
      <c r="H1208">
        <f t="shared" si="18"/>
        <v>0.21756451780326258</v>
      </c>
    </row>
    <row r="1209" spans="1:8" x14ac:dyDescent="0.25">
      <c r="A1209" s="1">
        <v>1207</v>
      </c>
      <c r="B1209" t="s">
        <v>1212</v>
      </c>
      <c r="C1209">
        <v>0.10189866369710469</v>
      </c>
      <c r="D1209">
        <v>0.40477599953470172</v>
      </c>
      <c r="E1209">
        <v>5.7716436637390213E-2</v>
      </c>
      <c r="F1209">
        <v>6.3829787234042548E-2</v>
      </c>
      <c r="H1209">
        <f t="shared" si="18"/>
        <v>0.11731970772044197</v>
      </c>
    </row>
    <row r="1210" spans="1:8" x14ac:dyDescent="0.25">
      <c r="A1210" s="1">
        <v>1208</v>
      </c>
      <c r="B1210" t="s">
        <v>1213</v>
      </c>
      <c r="C1210">
        <v>0.44612750556792868</v>
      </c>
      <c r="D1210">
        <v>0.45881353731030527</v>
      </c>
      <c r="E1210">
        <v>0.1179422835633626</v>
      </c>
      <c r="F1210">
        <v>0.13120567375886519</v>
      </c>
      <c r="H1210">
        <f t="shared" si="18"/>
        <v>0.2202902634554143</v>
      </c>
    </row>
    <row r="1211" spans="1:8" x14ac:dyDescent="0.25">
      <c r="A1211" s="1">
        <v>1209</v>
      </c>
      <c r="B1211" t="s">
        <v>1214</v>
      </c>
      <c r="C1211">
        <v>0.3394543429844098</v>
      </c>
      <c r="D1211">
        <v>0.3236818475526827</v>
      </c>
      <c r="E1211">
        <v>6.3989962358845673E-2</v>
      </c>
      <c r="F1211">
        <v>3.1914893617021267E-2</v>
      </c>
      <c r="H1211">
        <f t="shared" si="18"/>
        <v>0.13945214192048219</v>
      </c>
    </row>
    <row r="1212" spans="1:8" x14ac:dyDescent="0.25">
      <c r="A1212" s="1">
        <v>1210</v>
      </c>
      <c r="B1212" t="s">
        <v>1215</v>
      </c>
      <c r="C1212">
        <v>0.12779788418708241</v>
      </c>
      <c r="D1212">
        <v>0.39857096076914439</v>
      </c>
      <c r="E1212">
        <v>9.2848180677540776E-2</v>
      </c>
      <c r="F1212">
        <v>9.3971631205673756E-2</v>
      </c>
      <c r="H1212">
        <f t="shared" si="18"/>
        <v>0.14411757079693249</v>
      </c>
    </row>
    <row r="1213" spans="1:8" x14ac:dyDescent="0.25">
      <c r="A1213" s="1">
        <v>1211</v>
      </c>
      <c r="B1213" t="s">
        <v>1216</v>
      </c>
      <c r="C1213">
        <v>0.1761219376391982</v>
      </c>
      <c r="D1213">
        <v>0.47707808644508171</v>
      </c>
      <c r="E1213">
        <v>8.4065244667503133E-2</v>
      </c>
      <c r="F1213">
        <v>0.1099290780141844</v>
      </c>
      <c r="H1213">
        <f t="shared" si="18"/>
        <v>0.16070524988189638</v>
      </c>
    </row>
    <row r="1214" spans="1:8" x14ac:dyDescent="0.25">
      <c r="A1214" s="1">
        <v>1212</v>
      </c>
      <c r="B1214" t="s">
        <v>1217</v>
      </c>
      <c r="C1214">
        <v>0.43635022271714918</v>
      </c>
      <c r="D1214">
        <v>0.43247558578577638</v>
      </c>
      <c r="E1214">
        <v>8.2810539523212046E-2</v>
      </c>
      <c r="F1214">
        <v>8.8652482269503549E-2</v>
      </c>
      <c r="H1214">
        <f t="shared" si="18"/>
        <v>0.18916754035363098</v>
      </c>
    </row>
    <row r="1215" spans="1:8" x14ac:dyDescent="0.25">
      <c r="A1215" s="1">
        <v>1213</v>
      </c>
      <c r="B1215" t="s">
        <v>1218</v>
      </c>
      <c r="C1215">
        <v>0.40858296213808459</v>
      </c>
      <c r="D1215">
        <v>0.920656293596811</v>
      </c>
      <c r="E1215">
        <v>0</v>
      </c>
      <c r="F1215">
        <v>8.8652482269503553E-3</v>
      </c>
      <c r="H1215">
        <f t="shared" si="18"/>
        <v>0.20071567559427689</v>
      </c>
    </row>
    <row r="1216" spans="1:8" x14ac:dyDescent="0.25">
      <c r="A1216" s="1">
        <v>1214</v>
      </c>
      <c r="B1216" t="s">
        <v>1219</v>
      </c>
      <c r="C1216">
        <v>0.28833797327394212</v>
      </c>
      <c r="D1216">
        <v>0.38649153181118129</v>
      </c>
      <c r="E1216">
        <v>5.3952321204516943E-2</v>
      </c>
      <c r="F1216">
        <v>5.4964539007092202E-2</v>
      </c>
      <c r="H1216">
        <f t="shared" si="18"/>
        <v>0.13914288327631666</v>
      </c>
    </row>
    <row r="1217" spans="1:8" x14ac:dyDescent="0.25">
      <c r="A1217" s="1">
        <v>1215</v>
      </c>
      <c r="B1217" t="s">
        <v>1220</v>
      </c>
      <c r="C1217">
        <v>0.1008240534521158</v>
      </c>
      <c r="D1217">
        <v>0.62805302168974964</v>
      </c>
      <c r="E1217">
        <v>4.6424090338770388E-2</v>
      </c>
      <c r="F1217">
        <v>6.7375886524822695E-2</v>
      </c>
      <c r="H1217">
        <f t="shared" si="18"/>
        <v>0.14497119393632693</v>
      </c>
    </row>
    <row r="1218" spans="1:8" x14ac:dyDescent="0.25">
      <c r="A1218" s="1">
        <v>1216</v>
      </c>
      <c r="B1218" t="s">
        <v>1221</v>
      </c>
      <c r="C1218">
        <v>0.26152839643652559</v>
      </c>
      <c r="D1218">
        <v>0.40095402072648673</v>
      </c>
      <c r="E1218">
        <v>4.8933500627352571E-2</v>
      </c>
      <c r="F1218">
        <v>5.1418439716312048E-2</v>
      </c>
      <c r="H1218">
        <f t="shared" si="18"/>
        <v>0.13399855387694257</v>
      </c>
    </row>
    <row r="1219" spans="1:8" x14ac:dyDescent="0.25">
      <c r="A1219" s="1">
        <v>1217</v>
      </c>
      <c r="B1219" t="s">
        <v>1222</v>
      </c>
      <c r="C1219">
        <v>0.25596603563474379</v>
      </c>
      <c r="D1219">
        <v>0.60253252904727794</v>
      </c>
      <c r="E1219">
        <v>6.6499372647427848E-2</v>
      </c>
      <c r="F1219">
        <v>9.5744680851063829E-2</v>
      </c>
      <c r="H1219">
        <f t="shared" ref="H1219:H1282" si="19">0.55*E1219+0.15*(C1219+D1219+F1219)</f>
        <v>0.17971114178604813</v>
      </c>
    </row>
    <row r="1220" spans="1:8" x14ac:dyDescent="0.25">
      <c r="A1220" s="1">
        <v>1218</v>
      </c>
      <c r="B1220" t="s">
        <v>1223</v>
      </c>
      <c r="C1220">
        <v>5.4306792873051221E-2</v>
      </c>
      <c r="D1220">
        <v>0.66903830663312902</v>
      </c>
      <c r="E1220">
        <v>1.5056461731493101E-2</v>
      </c>
      <c r="F1220">
        <v>2.4822695035460991E-2</v>
      </c>
      <c r="H1220">
        <f t="shared" si="19"/>
        <v>0.12050622313356738</v>
      </c>
    </row>
    <row r="1221" spans="1:8" x14ac:dyDescent="0.25">
      <c r="A1221" s="1">
        <v>1219</v>
      </c>
      <c r="B1221" t="s">
        <v>1224</v>
      </c>
      <c r="C1221">
        <v>0.28954342984409798</v>
      </c>
      <c r="D1221">
        <v>0.55054740265586499</v>
      </c>
      <c r="E1221">
        <v>4.51693851944793E-2</v>
      </c>
      <c r="F1221">
        <v>6.3829787234042548E-2</v>
      </c>
      <c r="H1221">
        <f t="shared" si="19"/>
        <v>0.16043125481706444</v>
      </c>
    </row>
    <row r="1222" spans="1:8" x14ac:dyDescent="0.25">
      <c r="A1222" s="1">
        <v>1220</v>
      </c>
      <c r="B1222" t="s">
        <v>1225</v>
      </c>
      <c r="C1222">
        <v>0.38338808463251672</v>
      </c>
      <c r="D1222">
        <v>0.48968336614588848</v>
      </c>
      <c r="E1222">
        <v>0.1141781681304893</v>
      </c>
      <c r="F1222">
        <v>0.1471631205673759</v>
      </c>
      <c r="H1222">
        <f t="shared" si="19"/>
        <v>0.21583317817363629</v>
      </c>
    </row>
    <row r="1223" spans="1:8" x14ac:dyDescent="0.25">
      <c r="A1223" s="1">
        <v>1221</v>
      </c>
      <c r="B1223" t="s">
        <v>1226</v>
      </c>
      <c r="C1223">
        <v>6.8836302895322943E-2</v>
      </c>
      <c r="D1223">
        <v>0.61314355964302703</v>
      </c>
      <c r="E1223">
        <v>1.5056461731493101E-2</v>
      </c>
      <c r="F1223">
        <v>2.3049645390070921E-2</v>
      </c>
      <c r="H1223">
        <f t="shared" si="19"/>
        <v>0.11403548014158434</v>
      </c>
    </row>
    <row r="1224" spans="1:8" x14ac:dyDescent="0.25">
      <c r="A1224" s="1">
        <v>1222</v>
      </c>
      <c r="B1224" t="s">
        <v>1227</v>
      </c>
      <c r="C1224">
        <v>0.1649916481069042</v>
      </c>
      <c r="D1224">
        <v>0.65695808093161634</v>
      </c>
      <c r="E1224">
        <v>6.2735257214554582E-3</v>
      </c>
      <c r="F1224">
        <v>1.24113475177305E-2</v>
      </c>
      <c r="H1224">
        <f t="shared" si="19"/>
        <v>0.12860460063023815</v>
      </c>
    </row>
    <row r="1225" spans="1:8" x14ac:dyDescent="0.25">
      <c r="A1225" s="1">
        <v>1223</v>
      </c>
      <c r="B1225" t="s">
        <v>1228</v>
      </c>
      <c r="C1225">
        <v>8.5128062360801782E-2</v>
      </c>
      <c r="D1225">
        <v>0.47278921591670531</v>
      </c>
      <c r="E1225">
        <v>0.11166875784190709</v>
      </c>
      <c r="F1225">
        <v>0.14893617021276601</v>
      </c>
      <c r="H1225">
        <f t="shared" si="19"/>
        <v>0.16744583408658986</v>
      </c>
    </row>
    <row r="1226" spans="1:8" x14ac:dyDescent="0.25">
      <c r="A1226" s="1">
        <v>1224</v>
      </c>
      <c r="B1226" t="s">
        <v>1229</v>
      </c>
      <c r="C1226">
        <v>0.2465116926503341</v>
      </c>
      <c r="D1226">
        <v>0.49127844673251492</v>
      </c>
      <c r="E1226">
        <v>0.1706398996235885</v>
      </c>
      <c r="F1226">
        <v>0.2234042553191489</v>
      </c>
      <c r="H1226">
        <f t="shared" si="19"/>
        <v>0.23803110399827335</v>
      </c>
    </row>
    <row r="1227" spans="1:8" x14ac:dyDescent="0.25">
      <c r="A1227" s="1">
        <v>1225</v>
      </c>
      <c r="B1227" t="s">
        <v>1230</v>
      </c>
      <c r="C1227">
        <v>0.12824888641425389</v>
      </c>
      <c r="D1227">
        <v>0.41938429251961379</v>
      </c>
      <c r="E1227">
        <v>0.1831869510664994</v>
      </c>
      <c r="F1227">
        <v>0.2021276595744681</v>
      </c>
      <c r="H1227">
        <f t="shared" si="19"/>
        <v>0.21321694886282505</v>
      </c>
    </row>
    <row r="1228" spans="1:8" x14ac:dyDescent="0.25">
      <c r="A1228" s="1">
        <v>1226</v>
      </c>
      <c r="B1228" t="s">
        <v>1231</v>
      </c>
      <c r="C1228">
        <v>5.2541759465478843E-2</v>
      </c>
      <c r="D1228">
        <v>0.38355473508675342</v>
      </c>
      <c r="E1228">
        <v>3.5131744040150563E-2</v>
      </c>
      <c r="F1228">
        <v>3.0141843971631201E-2</v>
      </c>
      <c r="H1228">
        <f t="shared" si="19"/>
        <v>8.9258210000662336E-2</v>
      </c>
    </row>
    <row r="1229" spans="1:8" x14ac:dyDescent="0.25">
      <c r="A1229" s="1">
        <v>1227</v>
      </c>
      <c r="B1229" t="s">
        <v>1232</v>
      </c>
      <c r="C1229">
        <v>0.45679844097995542</v>
      </c>
      <c r="D1229">
        <v>0.40922103179883179</v>
      </c>
      <c r="E1229">
        <v>9.2848180677540776E-2</v>
      </c>
      <c r="F1229">
        <v>9.3971631205673756E-2</v>
      </c>
      <c r="H1229">
        <f t="shared" si="19"/>
        <v>0.19506516497031656</v>
      </c>
    </row>
    <row r="1230" spans="1:8" x14ac:dyDescent="0.25">
      <c r="A1230" s="1">
        <v>1228</v>
      </c>
      <c r="B1230" t="s">
        <v>1233</v>
      </c>
      <c r="C1230">
        <v>6.2032293986636969E-2</v>
      </c>
      <c r="D1230">
        <v>0.33934024853618289</v>
      </c>
      <c r="E1230">
        <v>8.5319949811794235E-2</v>
      </c>
      <c r="F1230">
        <v>5.1418439716312048E-2</v>
      </c>
      <c r="H1230">
        <f t="shared" si="19"/>
        <v>0.1148446197323566</v>
      </c>
    </row>
    <row r="1231" spans="1:8" x14ac:dyDescent="0.25">
      <c r="A1231" s="1">
        <v>1229</v>
      </c>
      <c r="B1231" t="s">
        <v>1234</v>
      </c>
      <c r="C1231">
        <v>0.27627227171492202</v>
      </c>
      <c r="D1231">
        <v>0.4277102626146414</v>
      </c>
      <c r="E1231">
        <v>3.3877038895859482E-2</v>
      </c>
      <c r="F1231">
        <v>3.9007092198581561E-2</v>
      </c>
      <c r="H1231">
        <f t="shared" si="19"/>
        <v>0.13008081537194446</v>
      </c>
    </row>
    <row r="1232" spans="1:8" x14ac:dyDescent="0.25">
      <c r="A1232" s="1">
        <v>1230</v>
      </c>
      <c r="B1232" t="s">
        <v>1235</v>
      </c>
      <c r="C1232">
        <v>0.29323218262806239</v>
      </c>
      <c r="D1232">
        <v>0.76579085959864845</v>
      </c>
      <c r="E1232">
        <v>1.3801756587202009E-2</v>
      </c>
      <c r="F1232">
        <v>3.5460992907801421E-2</v>
      </c>
      <c r="H1232">
        <f t="shared" si="19"/>
        <v>0.17176357139313794</v>
      </c>
    </row>
    <row r="1233" spans="1:8" x14ac:dyDescent="0.25">
      <c r="A1233" s="1">
        <v>1231</v>
      </c>
      <c r="B1233" t="s">
        <v>1236</v>
      </c>
      <c r="C1233">
        <v>0.2397661469933185</v>
      </c>
      <c r="D1233">
        <v>0.44242531923522183</v>
      </c>
      <c r="E1233">
        <v>8.5319949811794235E-2</v>
      </c>
      <c r="F1233">
        <v>0.1028368794326241</v>
      </c>
      <c r="H1233">
        <f t="shared" si="19"/>
        <v>0.16468022424566148</v>
      </c>
    </row>
    <row r="1234" spans="1:8" x14ac:dyDescent="0.25">
      <c r="A1234" s="1">
        <v>1232</v>
      </c>
      <c r="B1234" t="s">
        <v>1237</v>
      </c>
      <c r="C1234">
        <v>0.2313307349665924</v>
      </c>
      <c r="D1234">
        <v>0.41265419975476242</v>
      </c>
      <c r="E1234">
        <v>8.1555834378920958E-2</v>
      </c>
      <c r="F1234">
        <v>8.8652482269503549E-2</v>
      </c>
      <c r="H1234">
        <f t="shared" si="19"/>
        <v>0.1547513214570353</v>
      </c>
    </row>
    <row r="1235" spans="1:8" x14ac:dyDescent="0.25">
      <c r="A1235" s="1">
        <v>1233</v>
      </c>
      <c r="B1235" t="s">
        <v>1238</v>
      </c>
      <c r="C1235">
        <v>0.2318958797327394</v>
      </c>
      <c r="D1235">
        <v>0.61158751949033907</v>
      </c>
      <c r="E1235">
        <v>0.1166875784190715</v>
      </c>
      <c r="F1235">
        <v>0.16666666666666671</v>
      </c>
      <c r="H1235">
        <f t="shared" si="19"/>
        <v>0.2157006780139511</v>
      </c>
    </row>
    <row r="1236" spans="1:8" x14ac:dyDescent="0.25">
      <c r="A1236" s="1">
        <v>1234</v>
      </c>
      <c r="B1236" t="s">
        <v>1239</v>
      </c>
      <c r="C1236">
        <v>0.27768374164810689</v>
      </c>
      <c r="D1236">
        <v>0.46709010930524758</v>
      </c>
      <c r="E1236">
        <v>5.8971141781681308E-2</v>
      </c>
      <c r="F1236">
        <v>6.9148936170212769E-2</v>
      </c>
      <c r="H1236">
        <f t="shared" si="19"/>
        <v>0.1545225460484598</v>
      </c>
    </row>
    <row r="1237" spans="1:8" x14ac:dyDescent="0.25">
      <c r="A1237" s="1">
        <v>1235</v>
      </c>
      <c r="B1237" t="s">
        <v>1240</v>
      </c>
      <c r="C1237">
        <v>0.18785634743875279</v>
      </c>
      <c r="D1237">
        <v>0.37061880681279469</v>
      </c>
      <c r="E1237">
        <v>3.1367628607277293E-2</v>
      </c>
      <c r="F1237">
        <v>2.8368794326241131E-2</v>
      </c>
      <c r="H1237">
        <f t="shared" si="19"/>
        <v>0.10527878802067081</v>
      </c>
    </row>
    <row r="1238" spans="1:8" x14ac:dyDescent="0.25">
      <c r="A1238" s="1">
        <v>1236</v>
      </c>
      <c r="B1238" t="s">
        <v>1241</v>
      </c>
      <c r="C1238">
        <v>0.34594933184855242</v>
      </c>
      <c r="D1238">
        <v>0.40906566680662793</v>
      </c>
      <c r="E1238">
        <v>1.254705144291092E-2</v>
      </c>
      <c r="F1238">
        <v>1.24113475177305E-2</v>
      </c>
      <c r="H1238">
        <f t="shared" si="19"/>
        <v>0.12201483021953764</v>
      </c>
    </row>
    <row r="1239" spans="1:8" x14ac:dyDescent="0.25">
      <c r="A1239" s="1">
        <v>1237</v>
      </c>
      <c r="B1239" t="s">
        <v>1242</v>
      </c>
      <c r="C1239">
        <v>0.11367204899777281</v>
      </c>
      <c r="D1239">
        <v>0.46135196225985148</v>
      </c>
      <c r="E1239">
        <v>5.2697616060225848E-2</v>
      </c>
      <c r="F1239">
        <v>7.0921985815602842E-2</v>
      </c>
      <c r="H1239">
        <f t="shared" si="19"/>
        <v>0.12587558839410828</v>
      </c>
    </row>
    <row r="1240" spans="1:8" x14ac:dyDescent="0.25">
      <c r="A1240" s="1">
        <v>1238</v>
      </c>
      <c r="B1240" t="s">
        <v>1243</v>
      </c>
      <c r="C1240">
        <v>0.27479120267260582</v>
      </c>
      <c r="D1240">
        <v>0.44535255503705262</v>
      </c>
      <c r="E1240">
        <v>0.1166875784190715</v>
      </c>
      <c r="F1240">
        <v>0.13652482269503549</v>
      </c>
      <c r="H1240">
        <f t="shared" si="19"/>
        <v>0.19267845519119342</v>
      </c>
    </row>
    <row r="1241" spans="1:8" x14ac:dyDescent="0.25">
      <c r="A1241" s="1">
        <v>1239</v>
      </c>
      <c r="B1241" t="s">
        <v>1244</v>
      </c>
      <c r="C1241">
        <v>4.8502227171492197E-2</v>
      </c>
      <c r="D1241">
        <v>0.75145505290775538</v>
      </c>
      <c r="E1241">
        <v>2.5094102885821829E-2</v>
      </c>
      <c r="F1241">
        <v>4.6099290780141841E-2</v>
      </c>
      <c r="H1241">
        <f t="shared" si="19"/>
        <v>0.14071024221611042</v>
      </c>
    </row>
    <row r="1242" spans="1:8" x14ac:dyDescent="0.25">
      <c r="A1242" s="1">
        <v>1240</v>
      </c>
      <c r="B1242" t="s">
        <v>1245</v>
      </c>
      <c r="C1242">
        <v>0.21038418708240539</v>
      </c>
      <c r="D1242">
        <v>0.41490101656509509</v>
      </c>
      <c r="E1242">
        <v>0.20200752823086571</v>
      </c>
      <c r="F1242">
        <v>0.23049645390070919</v>
      </c>
      <c r="H1242">
        <f t="shared" si="19"/>
        <v>0.2394713891592076</v>
      </c>
    </row>
    <row r="1243" spans="1:8" x14ac:dyDescent="0.25">
      <c r="A1243" s="1">
        <v>1241</v>
      </c>
      <c r="B1243" t="s">
        <v>1246</v>
      </c>
      <c r="C1243">
        <v>0.40863864142538969</v>
      </c>
      <c r="D1243">
        <v>0.37582233893629963</v>
      </c>
      <c r="E1243">
        <v>7.779171894604768E-2</v>
      </c>
      <c r="F1243">
        <v>5.4964539007092202E-2</v>
      </c>
      <c r="H1243">
        <f t="shared" si="19"/>
        <v>0.16869927332564344</v>
      </c>
    </row>
    <row r="1244" spans="1:8" x14ac:dyDescent="0.25">
      <c r="A1244" s="1">
        <v>1242</v>
      </c>
      <c r="B1244" t="s">
        <v>1247</v>
      </c>
      <c r="C1244">
        <v>0.16671213808463251</v>
      </c>
      <c r="D1244">
        <v>0.77779300443228438</v>
      </c>
      <c r="E1244">
        <v>3.0112923462986201E-2</v>
      </c>
      <c r="F1244">
        <v>6.9148936170212769E-2</v>
      </c>
      <c r="H1244">
        <f t="shared" si="19"/>
        <v>0.16861021970771184</v>
      </c>
    </row>
    <row r="1245" spans="1:8" x14ac:dyDescent="0.25">
      <c r="A1245" s="1">
        <v>1243</v>
      </c>
      <c r="B1245" t="s">
        <v>1248</v>
      </c>
      <c r="C1245">
        <v>0.22777282850779509</v>
      </c>
      <c r="D1245">
        <v>0.44470081881334611</v>
      </c>
      <c r="E1245">
        <v>8.9084065244667499E-2</v>
      </c>
      <c r="F1245">
        <v>0.10106382978723399</v>
      </c>
      <c r="H1245">
        <f t="shared" si="19"/>
        <v>0.16502685745082341</v>
      </c>
    </row>
    <row r="1246" spans="1:8" x14ac:dyDescent="0.25">
      <c r="A1246" s="1">
        <v>1244</v>
      </c>
      <c r="B1246" t="s">
        <v>1249</v>
      </c>
      <c r="C1246">
        <v>0.49966035634743883</v>
      </c>
      <c r="D1246">
        <v>0.60639354828943137</v>
      </c>
      <c r="E1246">
        <v>6.2735257214554582E-3</v>
      </c>
      <c r="F1246">
        <v>1.063829787234043E-2</v>
      </c>
      <c r="H1246">
        <f t="shared" si="19"/>
        <v>0.17095426952318213</v>
      </c>
    </row>
    <row r="1247" spans="1:8" x14ac:dyDescent="0.25">
      <c r="A1247" s="1">
        <v>1245</v>
      </c>
      <c r="B1247" t="s">
        <v>1250</v>
      </c>
      <c r="C1247">
        <v>0.16742761692650329</v>
      </c>
      <c r="D1247">
        <v>0.47331426991599929</v>
      </c>
      <c r="E1247">
        <v>0.1179422835633626</v>
      </c>
      <c r="F1247">
        <v>0.13829787234042551</v>
      </c>
      <c r="H1247">
        <f t="shared" si="19"/>
        <v>0.18172421983728865</v>
      </c>
    </row>
    <row r="1248" spans="1:8" x14ac:dyDescent="0.25">
      <c r="A1248" s="1">
        <v>1246</v>
      </c>
      <c r="B1248" t="s">
        <v>1251</v>
      </c>
      <c r="C1248">
        <v>9.6815144766146999E-2</v>
      </c>
      <c r="D1248">
        <v>0.65476066222136875</v>
      </c>
      <c r="E1248">
        <v>0.15683814303638649</v>
      </c>
      <c r="F1248">
        <v>0.22872340425531909</v>
      </c>
      <c r="H1248">
        <f t="shared" si="19"/>
        <v>0.2333058603564378</v>
      </c>
    </row>
    <row r="1249" spans="1:8" x14ac:dyDescent="0.25">
      <c r="A1249" s="1">
        <v>1247</v>
      </c>
      <c r="B1249" t="s">
        <v>1252</v>
      </c>
      <c r="C1249">
        <v>0.2142427616926503</v>
      </c>
      <c r="D1249">
        <v>0.69848754171948413</v>
      </c>
      <c r="E1249">
        <v>7.6537013801756593E-2</v>
      </c>
      <c r="F1249">
        <v>0.124113475177305</v>
      </c>
      <c r="H1249">
        <f t="shared" si="19"/>
        <v>0.19762192437938206</v>
      </c>
    </row>
    <row r="1250" spans="1:8" x14ac:dyDescent="0.25">
      <c r="A1250" s="1">
        <v>1248</v>
      </c>
      <c r="B1250" t="s">
        <v>1253</v>
      </c>
      <c r="C1250">
        <v>0.50747216035634746</v>
      </c>
      <c r="D1250">
        <v>0.68148742459818223</v>
      </c>
      <c r="E1250">
        <v>5.8971141781681308E-2</v>
      </c>
      <c r="F1250">
        <v>9.0425531914893623E-2</v>
      </c>
      <c r="H1250">
        <f t="shared" si="19"/>
        <v>0.22434189551033826</v>
      </c>
    </row>
    <row r="1251" spans="1:8" x14ac:dyDescent="0.25">
      <c r="A1251" s="1">
        <v>1249</v>
      </c>
      <c r="B1251" t="s">
        <v>1254</v>
      </c>
      <c r="C1251">
        <v>0.1998301781737194</v>
      </c>
      <c r="D1251">
        <v>0.69919823696587313</v>
      </c>
      <c r="E1251">
        <v>4.2659974905897118E-2</v>
      </c>
      <c r="F1251">
        <v>7.2695035460992902E-2</v>
      </c>
      <c r="H1251">
        <f t="shared" si="19"/>
        <v>0.16922150378833123</v>
      </c>
    </row>
    <row r="1252" spans="1:8" x14ac:dyDescent="0.25">
      <c r="A1252" s="1">
        <v>1250</v>
      </c>
      <c r="B1252" t="s">
        <v>1255</v>
      </c>
      <c r="C1252">
        <v>0.64944877505567922</v>
      </c>
      <c r="D1252">
        <v>0.49505182418419441</v>
      </c>
      <c r="E1252">
        <v>2.885821831869511E-2</v>
      </c>
      <c r="F1252">
        <v>3.7234042553191488E-2</v>
      </c>
      <c r="H1252">
        <f t="shared" si="19"/>
        <v>0.19313221634424207</v>
      </c>
    </row>
    <row r="1253" spans="1:8" x14ac:dyDescent="0.25">
      <c r="A1253" s="1">
        <v>1251</v>
      </c>
      <c r="B1253" t="s">
        <v>1256</v>
      </c>
      <c r="C1253">
        <v>0.64583518930957684</v>
      </c>
      <c r="D1253">
        <v>0.45550625483523738</v>
      </c>
      <c r="E1253">
        <v>2.0075282308657461E-2</v>
      </c>
      <c r="F1253">
        <v>2.3049645390070921E-2</v>
      </c>
      <c r="H1253">
        <f t="shared" si="19"/>
        <v>0.17970006869999436</v>
      </c>
    </row>
    <row r="1254" spans="1:8" x14ac:dyDescent="0.25">
      <c r="A1254" s="1">
        <v>1252</v>
      </c>
      <c r="B1254" t="s">
        <v>1257</v>
      </c>
      <c r="C1254">
        <v>0.49037305122494429</v>
      </c>
      <c r="D1254">
        <v>0.55547844848535066</v>
      </c>
      <c r="E1254">
        <v>6.0225846925972402E-2</v>
      </c>
      <c r="F1254">
        <v>8.5106382978723402E-2</v>
      </c>
      <c r="H1254">
        <f t="shared" si="19"/>
        <v>0.20276789821263755</v>
      </c>
    </row>
    <row r="1255" spans="1:8" x14ac:dyDescent="0.25">
      <c r="A1255" s="1">
        <v>1253</v>
      </c>
      <c r="B1255" t="s">
        <v>1258</v>
      </c>
      <c r="C1255">
        <v>0.34330178173719372</v>
      </c>
      <c r="D1255">
        <v>0.46044686158732029</v>
      </c>
      <c r="E1255">
        <v>8.2810539523212046E-2</v>
      </c>
      <c r="F1255">
        <v>9.9290780141843976E-2</v>
      </c>
      <c r="H1255">
        <f t="shared" si="19"/>
        <v>0.18100171025772033</v>
      </c>
    </row>
    <row r="1256" spans="1:8" x14ac:dyDescent="0.25">
      <c r="A1256" s="1">
        <v>1254</v>
      </c>
      <c r="B1256" t="s">
        <v>1259</v>
      </c>
      <c r="C1256">
        <v>0.22967706013363029</v>
      </c>
      <c r="D1256">
        <v>0.51064250196596472</v>
      </c>
      <c r="E1256">
        <v>7.6537013801756593E-2</v>
      </c>
      <c r="F1256">
        <v>0.10106382978723399</v>
      </c>
      <c r="H1256">
        <f t="shared" si="19"/>
        <v>0.16830286637399047</v>
      </c>
    </row>
    <row r="1257" spans="1:8" x14ac:dyDescent="0.25">
      <c r="A1257" s="1">
        <v>1255</v>
      </c>
      <c r="B1257" t="s">
        <v>1260</v>
      </c>
      <c r="C1257">
        <v>0.22046770601336299</v>
      </c>
      <c r="D1257">
        <v>0.65760025623272567</v>
      </c>
      <c r="E1257">
        <v>3.5131744040150563E-2</v>
      </c>
      <c r="F1257">
        <v>5.3191489361702128E-2</v>
      </c>
      <c r="H1257">
        <f t="shared" si="19"/>
        <v>0.15901137696325143</v>
      </c>
    </row>
    <row r="1258" spans="1:8" x14ac:dyDescent="0.25">
      <c r="A1258" s="1">
        <v>1256</v>
      </c>
      <c r="B1258" t="s">
        <v>1261</v>
      </c>
      <c r="C1258">
        <v>0.19587138084632519</v>
      </c>
      <c r="D1258">
        <v>0.77741375450259687</v>
      </c>
      <c r="E1258">
        <v>1.003764115432873E-2</v>
      </c>
      <c r="F1258">
        <v>3.1914893617021267E-2</v>
      </c>
      <c r="H1258">
        <f t="shared" si="19"/>
        <v>0.1563007069797723</v>
      </c>
    </row>
    <row r="1259" spans="1:8" x14ac:dyDescent="0.25">
      <c r="A1259" s="1">
        <v>1257</v>
      </c>
      <c r="B1259" t="s">
        <v>1262</v>
      </c>
      <c r="C1259">
        <v>6.177060133630289E-2</v>
      </c>
      <c r="D1259">
        <v>0.62363746893696081</v>
      </c>
      <c r="E1259">
        <v>2.3839397741530741E-2</v>
      </c>
      <c r="F1259">
        <v>3.5460992907801421E-2</v>
      </c>
      <c r="H1259">
        <f t="shared" si="19"/>
        <v>0.12124202823500167</v>
      </c>
    </row>
    <row r="1260" spans="1:8" x14ac:dyDescent="0.25">
      <c r="A1260" s="1">
        <v>1258</v>
      </c>
      <c r="B1260" t="s">
        <v>1263</v>
      </c>
      <c r="C1260">
        <v>0.30701559020044539</v>
      </c>
      <c r="D1260">
        <v>0.54127888494146725</v>
      </c>
      <c r="E1260">
        <v>0.1882057716436637</v>
      </c>
      <c r="F1260">
        <v>0.26063829787234039</v>
      </c>
      <c r="H1260">
        <f t="shared" si="19"/>
        <v>0.26985309035615296</v>
      </c>
    </row>
    <row r="1261" spans="1:8" x14ac:dyDescent="0.25">
      <c r="A1261" s="1">
        <v>1259</v>
      </c>
      <c r="B1261" t="s">
        <v>1264</v>
      </c>
      <c r="C1261">
        <v>0.2786971046770601</v>
      </c>
      <c r="D1261">
        <v>0.73755665842568252</v>
      </c>
      <c r="E1261">
        <v>5.6461731493099132E-2</v>
      </c>
      <c r="F1261">
        <v>9.2198581560283682E-2</v>
      </c>
      <c r="H1261">
        <f t="shared" si="19"/>
        <v>0.19732180402065846</v>
      </c>
    </row>
    <row r="1262" spans="1:8" x14ac:dyDescent="0.25">
      <c r="A1262" s="1">
        <v>1260</v>
      </c>
      <c r="B1262" t="s">
        <v>1265</v>
      </c>
      <c r="C1262">
        <v>0.1630289532293987</v>
      </c>
      <c r="D1262">
        <v>0.74087350182334755</v>
      </c>
      <c r="E1262">
        <v>2.885821831869511E-2</v>
      </c>
      <c r="F1262">
        <v>5.1418439716312048E-2</v>
      </c>
      <c r="H1262">
        <f t="shared" si="19"/>
        <v>0.15917015429064107</v>
      </c>
    </row>
    <row r="1263" spans="1:8" x14ac:dyDescent="0.25">
      <c r="A1263" s="1">
        <v>1261</v>
      </c>
      <c r="B1263" t="s">
        <v>1266</v>
      </c>
      <c r="C1263">
        <v>0.34366091314031177</v>
      </c>
      <c r="D1263">
        <v>0.46477556929318492</v>
      </c>
      <c r="E1263">
        <v>0.10288582183186951</v>
      </c>
      <c r="F1263">
        <v>0.124113475177305</v>
      </c>
      <c r="H1263">
        <f t="shared" si="19"/>
        <v>0.19646969564914846</v>
      </c>
    </row>
    <row r="1264" spans="1:8" x14ac:dyDescent="0.25">
      <c r="A1264" s="1">
        <v>1262</v>
      </c>
      <c r="B1264" t="s">
        <v>1267</v>
      </c>
      <c r="C1264">
        <v>0.21294265033407569</v>
      </c>
      <c r="D1264">
        <v>0.71082989604886904</v>
      </c>
      <c r="E1264">
        <v>9.6612296110414053E-2</v>
      </c>
      <c r="F1264">
        <v>0.14893617021276601</v>
      </c>
      <c r="H1264">
        <f t="shared" si="19"/>
        <v>0.21404307035008435</v>
      </c>
    </row>
    <row r="1265" spans="1:8" x14ac:dyDescent="0.25">
      <c r="A1265" s="1">
        <v>1263</v>
      </c>
      <c r="B1265" t="s">
        <v>1268</v>
      </c>
      <c r="C1265">
        <v>0.16077115812917589</v>
      </c>
      <c r="D1265">
        <v>0.52053327639272762</v>
      </c>
      <c r="E1265">
        <v>3.1367628607277293E-2</v>
      </c>
      <c r="F1265">
        <v>4.2553191489361701E-2</v>
      </c>
      <c r="H1265">
        <f t="shared" si="19"/>
        <v>0.12583083963569228</v>
      </c>
    </row>
    <row r="1266" spans="1:8" x14ac:dyDescent="0.25">
      <c r="A1266" s="1">
        <v>1264</v>
      </c>
      <c r="B1266" t="s">
        <v>1269</v>
      </c>
      <c r="C1266">
        <v>0.26631403118040092</v>
      </c>
      <c r="D1266">
        <v>0.69857518350995806</v>
      </c>
      <c r="E1266">
        <v>7.5282308657465491E-2</v>
      </c>
      <c r="F1266">
        <v>0.1187943262411348</v>
      </c>
      <c r="H1266">
        <f t="shared" si="19"/>
        <v>0.20395780090133009</v>
      </c>
    </row>
    <row r="1267" spans="1:8" x14ac:dyDescent="0.25">
      <c r="A1267" s="1">
        <v>1265</v>
      </c>
      <c r="B1267" t="s">
        <v>1270</v>
      </c>
      <c r="C1267">
        <v>0.22991648106904231</v>
      </c>
      <c r="D1267">
        <v>0.42517104092154551</v>
      </c>
      <c r="E1267">
        <v>0.26348808030112919</v>
      </c>
      <c r="F1267">
        <v>0.29609929078014191</v>
      </c>
      <c r="H1267">
        <f t="shared" si="19"/>
        <v>0.28759646608123052</v>
      </c>
    </row>
    <row r="1268" spans="1:8" x14ac:dyDescent="0.25">
      <c r="A1268" s="1">
        <v>1266</v>
      </c>
      <c r="B1268" t="s">
        <v>1271</v>
      </c>
      <c r="C1268">
        <v>0.17220489977728279</v>
      </c>
      <c r="D1268">
        <v>0.35862701964530569</v>
      </c>
      <c r="E1268">
        <v>1.8820577164366369E-2</v>
      </c>
      <c r="F1268">
        <v>1.4184397163120571E-2</v>
      </c>
      <c r="H1268">
        <f t="shared" si="19"/>
        <v>9.2103764928257864E-2</v>
      </c>
    </row>
    <row r="1269" spans="1:8" x14ac:dyDescent="0.25">
      <c r="A1269" s="1">
        <v>1267</v>
      </c>
      <c r="B1269" t="s">
        <v>1272</v>
      </c>
      <c r="C1269">
        <v>0.16635300668151451</v>
      </c>
      <c r="D1269">
        <v>0.54918576792931928</v>
      </c>
      <c r="E1269">
        <v>2.634880803011292E-2</v>
      </c>
      <c r="F1269">
        <v>3.7234042553191488E-2</v>
      </c>
      <c r="H1269">
        <f t="shared" si="19"/>
        <v>0.1274077669911659</v>
      </c>
    </row>
    <row r="1270" spans="1:8" x14ac:dyDescent="0.25">
      <c r="A1270" s="1">
        <v>1268</v>
      </c>
      <c r="B1270" t="s">
        <v>1273</v>
      </c>
      <c r="C1270">
        <v>0.14475222717149219</v>
      </c>
      <c r="D1270">
        <v>0.37121238075736851</v>
      </c>
      <c r="E1270">
        <v>2.5094102885821829E-2</v>
      </c>
      <c r="F1270">
        <v>2.3049645390070921E-2</v>
      </c>
      <c r="H1270">
        <f t="shared" si="19"/>
        <v>9.465389458504174E-2</v>
      </c>
    </row>
    <row r="1271" spans="1:8" x14ac:dyDescent="0.25">
      <c r="A1271" s="1">
        <v>1269</v>
      </c>
      <c r="B1271" t="s">
        <v>1274</v>
      </c>
      <c r="C1271">
        <v>0.204195434298441</v>
      </c>
      <c r="D1271">
        <v>0.4644831644104217</v>
      </c>
      <c r="E1271">
        <v>3.5131744040150563E-2</v>
      </c>
      <c r="F1271">
        <v>4.4326241134751768E-2</v>
      </c>
      <c r="H1271">
        <f t="shared" si="19"/>
        <v>0.12627318519862499</v>
      </c>
    </row>
    <row r="1272" spans="1:8" x14ac:dyDescent="0.25">
      <c r="A1272" s="1">
        <v>1270</v>
      </c>
      <c r="B1272" t="s">
        <v>1275</v>
      </c>
      <c r="C1272">
        <v>0.1833435412026726</v>
      </c>
      <c r="D1272">
        <v>0.62106000355347624</v>
      </c>
      <c r="E1272">
        <v>0.191969887076537</v>
      </c>
      <c r="F1272">
        <v>0.27482269503546097</v>
      </c>
      <c r="H1272">
        <f t="shared" si="19"/>
        <v>0.26746737386083685</v>
      </c>
    </row>
    <row r="1273" spans="1:8" x14ac:dyDescent="0.25">
      <c r="A1273" s="1">
        <v>1271</v>
      </c>
      <c r="B1273" t="s">
        <v>1276</v>
      </c>
      <c r="C1273">
        <v>0.22146714922048999</v>
      </c>
      <c r="D1273">
        <v>0.62326777992987059</v>
      </c>
      <c r="E1273">
        <v>0.1104140526976161</v>
      </c>
      <c r="F1273">
        <v>0.15957446808510639</v>
      </c>
      <c r="H1273">
        <f t="shared" si="19"/>
        <v>0.21137413856900888</v>
      </c>
    </row>
    <row r="1274" spans="1:8" x14ac:dyDescent="0.25">
      <c r="A1274" s="1">
        <v>1272</v>
      </c>
      <c r="B1274" t="s">
        <v>1277</v>
      </c>
      <c r="C1274">
        <v>0.26394487750556789</v>
      </c>
      <c r="D1274">
        <v>0.41872299537331009</v>
      </c>
      <c r="E1274">
        <v>6.0225846925972402E-2</v>
      </c>
      <c r="F1274">
        <v>6.3829787234042548E-2</v>
      </c>
      <c r="H1274">
        <f t="shared" si="19"/>
        <v>0.14509886482622289</v>
      </c>
    </row>
    <row r="1275" spans="1:8" x14ac:dyDescent="0.25">
      <c r="A1275" s="1">
        <v>1273</v>
      </c>
      <c r="B1275" t="s">
        <v>1278</v>
      </c>
      <c r="C1275">
        <v>0.13448496659242759</v>
      </c>
      <c r="D1275">
        <v>0.73318970702942932</v>
      </c>
      <c r="E1275">
        <v>0.109159347553325</v>
      </c>
      <c r="F1275">
        <v>0.1773049645390071</v>
      </c>
      <c r="H1275">
        <f t="shared" si="19"/>
        <v>0.21678458687845834</v>
      </c>
    </row>
    <row r="1276" spans="1:8" x14ac:dyDescent="0.25">
      <c r="A1276" s="1">
        <v>1274</v>
      </c>
      <c r="B1276" t="s">
        <v>1279</v>
      </c>
      <c r="C1276">
        <v>0.21758630289532291</v>
      </c>
      <c r="D1276">
        <v>0.51038913751713999</v>
      </c>
      <c r="E1276">
        <v>3.5131744040150563E-2</v>
      </c>
      <c r="F1276">
        <v>4.4326241134751768E-2</v>
      </c>
      <c r="H1276">
        <f t="shared" si="19"/>
        <v>0.13516771145416501</v>
      </c>
    </row>
    <row r="1277" spans="1:8" x14ac:dyDescent="0.25">
      <c r="A1277" s="1">
        <v>1275</v>
      </c>
      <c r="B1277" t="s">
        <v>1280</v>
      </c>
      <c r="C1277">
        <v>8.6364142538975494E-2</v>
      </c>
      <c r="D1277">
        <v>0.83174210367386425</v>
      </c>
      <c r="E1277">
        <v>5.018820577164366E-3</v>
      </c>
      <c r="F1277">
        <v>1.9503546099290781E-2</v>
      </c>
      <c r="H1277">
        <f t="shared" si="19"/>
        <v>0.14340182016425998</v>
      </c>
    </row>
    <row r="1278" spans="1:8" x14ac:dyDescent="0.25">
      <c r="A1278" s="1">
        <v>1276</v>
      </c>
      <c r="B1278" t="s">
        <v>1281</v>
      </c>
      <c r="C1278">
        <v>0.42874443207126939</v>
      </c>
      <c r="D1278">
        <v>0.57721600275354568</v>
      </c>
      <c r="E1278">
        <v>6.5244667503136761E-2</v>
      </c>
      <c r="F1278">
        <v>9.2198581560283682E-2</v>
      </c>
      <c r="H1278">
        <f t="shared" si="19"/>
        <v>0.20060841958449002</v>
      </c>
    </row>
    <row r="1279" spans="1:8" x14ac:dyDescent="0.25">
      <c r="A1279" s="1">
        <v>1277</v>
      </c>
      <c r="B1279" t="s">
        <v>1282</v>
      </c>
      <c r="C1279">
        <v>0.23106347438752789</v>
      </c>
      <c r="D1279">
        <v>0.48247602399472872</v>
      </c>
      <c r="E1279">
        <v>6.148055207026349E-2</v>
      </c>
      <c r="F1279">
        <v>8.1560283687943269E-2</v>
      </c>
      <c r="H1279">
        <f t="shared" si="19"/>
        <v>0.15307927094917492</v>
      </c>
    </row>
    <row r="1280" spans="1:8" x14ac:dyDescent="0.25">
      <c r="A1280" s="1">
        <v>1278</v>
      </c>
      <c r="B1280" t="s">
        <v>1283</v>
      </c>
      <c r="C1280">
        <v>0.23807349665924279</v>
      </c>
      <c r="D1280">
        <v>0.42819627617999712</v>
      </c>
      <c r="E1280">
        <v>9.4102885821831864E-2</v>
      </c>
      <c r="F1280">
        <v>0.1046099290780142</v>
      </c>
      <c r="H1280">
        <f t="shared" si="19"/>
        <v>0.16738854248959567</v>
      </c>
    </row>
    <row r="1281" spans="1:8" x14ac:dyDescent="0.25">
      <c r="A1281" s="1">
        <v>1279</v>
      </c>
      <c r="B1281" t="s">
        <v>1284</v>
      </c>
      <c r="C1281">
        <v>0.1191982182628062</v>
      </c>
      <c r="D1281">
        <v>0.41435604397705689</v>
      </c>
      <c r="E1281">
        <v>0.14805520702634881</v>
      </c>
      <c r="F1281">
        <v>0.16312056737588651</v>
      </c>
      <c r="H1281">
        <f t="shared" si="19"/>
        <v>0.1859315883068543</v>
      </c>
    </row>
    <row r="1282" spans="1:8" x14ac:dyDescent="0.25">
      <c r="A1282" s="1">
        <v>1280</v>
      </c>
      <c r="B1282" t="s">
        <v>1285</v>
      </c>
      <c r="C1282">
        <v>0.18280066815144769</v>
      </c>
      <c r="D1282">
        <v>0.4277389453824329</v>
      </c>
      <c r="E1282">
        <v>3.7641154328732752E-2</v>
      </c>
      <c r="F1282">
        <v>4.2553191489361701E-2</v>
      </c>
      <c r="H1282">
        <f t="shared" si="19"/>
        <v>0.11866655563428934</v>
      </c>
    </row>
    <row r="1283" spans="1:8" x14ac:dyDescent="0.25">
      <c r="A1283" s="1">
        <v>1281</v>
      </c>
      <c r="B1283" t="s">
        <v>1286</v>
      </c>
      <c r="C1283">
        <v>0.1091174832962138</v>
      </c>
      <c r="D1283">
        <v>0.50786107023374061</v>
      </c>
      <c r="E1283">
        <v>8.9084065244667499E-2</v>
      </c>
      <c r="F1283">
        <v>0.1205673758865248</v>
      </c>
      <c r="H1283">
        <f t="shared" ref="H1283:H1346" si="20">0.55*E1283+0.15*(C1283+D1283+F1283)</f>
        <v>0.15962812529703901</v>
      </c>
    </row>
    <row r="1284" spans="1:8" x14ac:dyDescent="0.25">
      <c r="A1284" s="1">
        <v>1282</v>
      </c>
      <c r="B1284" t="s">
        <v>1287</v>
      </c>
      <c r="C1284">
        <v>8.6444877505567924E-2</v>
      </c>
      <c r="D1284">
        <v>0.46381230634152087</v>
      </c>
      <c r="E1284">
        <v>3.6386449184441658E-2</v>
      </c>
      <c r="F1284">
        <v>4.0780141843971628E-2</v>
      </c>
      <c r="H1284">
        <f t="shared" si="20"/>
        <v>0.10866814590510196</v>
      </c>
    </row>
    <row r="1285" spans="1:8" x14ac:dyDescent="0.25">
      <c r="A1285" s="1">
        <v>1283</v>
      </c>
      <c r="B1285" t="s">
        <v>1288</v>
      </c>
      <c r="C1285">
        <v>0.25653674832962142</v>
      </c>
      <c r="D1285">
        <v>0.37336199485463012</v>
      </c>
      <c r="E1285">
        <v>7.2772898368883315E-2</v>
      </c>
      <c r="F1285">
        <v>5.1418439716312048E-2</v>
      </c>
      <c r="H1285">
        <f t="shared" si="20"/>
        <v>0.14222267153797036</v>
      </c>
    </row>
    <row r="1286" spans="1:8" x14ac:dyDescent="0.25">
      <c r="A1286" s="1">
        <v>1284</v>
      </c>
      <c r="B1286" t="s">
        <v>1289</v>
      </c>
      <c r="C1286">
        <v>7.218262806236081E-2</v>
      </c>
      <c r="D1286">
        <v>0.7934123649818462</v>
      </c>
      <c r="E1286">
        <v>3.889585947302384E-2</v>
      </c>
      <c r="F1286">
        <v>9.0425531914893623E-2</v>
      </c>
      <c r="H1286">
        <f t="shared" si="20"/>
        <v>0.16479580145402822</v>
      </c>
    </row>
    <row r="1287" spans="1:8" x14ac:dyDescent="0.25">
      <c r="A1287" s="1">
        <v>1285</v>
      </c>
      <c r="B1287" t="s">
        <v>1290</v>
      </c>
      <c r="C1287">
        <v>5.7163140311804007E-2</v>
      </c>
      <c r="D1287">
        <v>0.82582867304752017</v>
      </c>
      <c r="E1287">
        <v>2.634880803011292E-2</v>
      </c>
      <c r="F1287">
        <v>7.9787234042553196E-2</v>
      </c>
      <c r="H1287">
        <f t="shared" si="20"/>
        <v>0.15890870152684372</v>
      </c>
    </row>
    <row r="1288" spans="1:8" x14ac:dyDescent="0.25">
      <c r="A1288" s="1">
        <v>1286</v>
      </c>
      <c r="B1288" t="s">
        <v>1291</v>
      </c>
      <c r="C1288">
        <v>9.5019487750556797E-2</v>
      </c>
      <c r="D1288">
        <v>0.35570934476607208</v>
      </c>
      <c r="E1288">
        <v>6.3989962358845673E-2</v>
      </c>
      <c r="F1288">
        <v>5.1418439716312048E-2</v>
      </c>
      <c r="H1288">
        <f t="shared" si="20"/>
        <v>0.11051657013230626</v>
      </c>
    </row>
    <row r="1289" spans="1:8" x14ac:dyDescent="0.25">
      <c r="A1289" s="1">
        <v>1287</v>
      </c>
      <c r="B1289" t="s">
        <v>1292</v>
      </c>
      <c r="C1289">
        <v>0.28199331848552339</v>
      </c>
      <c r="D1289">
        <v>0.39577996811432309</v>
      </c>
      <c r="E1289">
        <v>3.7641154328732752E-2</v>
      </c>
      <c r="F1289">
        <v>3.9007092198581561E-2</v>
      </c>
      <c r="H1289">
        <f t="shared" si="20"/>
        <v>0.12821969170056721</v>
      </c>
    </row>
    <row r="1290" spans="1:8" x14ac:dyDescent="0.25">
      <c r="A1290" s="1">
        <v>1288</v>
      </c>
      <c r="B1290" t="s">
        <v>1293</v>
      </c>
      <c r="C1290">
        <v>7.8143095768374166E-2</v>
      </c>
      <c r="D1290">
        <v>0.5744146524325775</v>
      </c>
      <c r="E1290">
        <v>0.14178168130489341</v>
      </c>
      <c r="F1290">
        <v>0.19858156028368801</v>
      </c>
      <c r="H1290">
        <f t="shared" si="20"/>
        <v>0.20565082099038734</v>
      </c>
    </row>
    <row r="1291" spans="1:8" x14ac:dyDescent="0.25">
      <c r="A1291" s="1">
        <v>1289</v>
      </c>
      <c r="B1291" t="s">
        <v>1294</v>
      </c>
      <c r="C1291">
        <v>0.12501670378619151</v>
      </c>
      <c r="D1291">
        <v>0.37750506131339989</v>
      </c>
      <c r="E1291">
        <v>0.2233375156838143</v>
      </c>
      <c r="F1291">
        <v>0.19148936170212769</v>
      </c>
      <c r="H1291">
        <f t="shared" si="20"/>
        <v>0.22693730264635575</v>
      </c>
    </row>
    <row r="1292" spans="1:8" x14ac:dyDescent="0.25">
      <c r="A1292" s="1">
        <v>1290</v>
      </c>
      <c r="B1292" t="s">
        <v>1295</v>
      </c>
      <c r="C1292">
        <v>0.20029788418708239</v>
      </c>
      <c r="D1292">
        <v>0.48484952302947387</v>
      </c>
      <c r="E1292">
        <v>0.109159347553325</v>
      </c>
      <c r="F1292">
        <v>0.14184397163120571</v>
      </c>
      <c r="H1292">
        <f t="shared" si="20"/>
        <v>0.18408634798149304</v>
      </c>
    </row>
    <row r="1293" spans="1:8" x14ac:dyDescent="0.25">
      <c r="A1293" s="1">
        <v>1291</v>
      </c>
      <c r="B1293" t="s">
        <v>1296</v>
      </c>
      <c r="C1293">
        <v>0.33011135857461021</v>
      </c>
      <c r="D1293">
        <v>0.41742988059204422</v>
      </c>
      <c r="E1293">
        <v>6.3989962358845673E-2</v>
      </c>
      <c r="F1293">
        <v>7.0921985815602842E-2</v>
      </c>
      <c r="H1293">
        <f t="shared" si="20"/>
        <v>0.15796396304470373</v>
      </c>
    </row>
    <row r="1294" spans="1:8" x14ac:dyDescent="0.25">
      <c r="A1294" s="1">
        <v>1292</v>
      </c>
      <c r="B1294" t="s">
        <v>1297</v>
      </c>
      <c r="C1294">
        <v>0.15773106904231629</v>
      </c>
      <c r="D1294">
        <v>0.4082872483585091</v>
      </c>
      <c r="E1294">
        <v>9.1593475533249688E-2</v>
      </c>
      <c r="F1294">
        <v>0.10106382978723399</v>
      </c>
      <c r="H1294">
        <f t="shared" si="20"/>
        <v>0.15043873362149626</v>
      </c>
    </row>
    <row r="1295" spans="1:8" x14ac:dyDescent="0.25">
      <c r="A1295" s="1">
        <v>1293</v>
      </c>
      <c r="B1295" t="s">
        <v>1298</v>
      </c>
      <c r="C1295">
        <v>0.1259381959910913</v>
      </c>
      <c r="D1295">
        <v>0.7654307315141553</v>
      </c>
      <c r="E1295">
        <v>6.148055207026349E-2</v>
      </c>
      <c r="F1295">
        <v>0.1170212765957447</v>
      </c>
      <c r="H1295">
        <f t="shared" si="20"/>
        <v>0.18507283425379362</v>
      </c>
    </row>
    <row r="1296" spans="1:8" x14ac:dyDescent="0.25">
      <c r="A1296" s="1">
        <v>1294</v>
      </c>
      <c r="B1296" t="s">
        <v>1299</v>
      </c>
      <c r="C1296">
        <v>0.26724944320712701</v>
      </c>
      <c r="D1296">
        <v>0.54262139782281849</v>
      </c>
      <c r="E1296">
        <v>0.13048933500627349</v>
      </c>
      <c r="F1296">
        <v>0.18085106382978719</v>
      </c>
      <c r="H1296">
        <f t="shared" si="20"/>
        <v>0.22037741998241034</v>
      </c>
    </row>
    <row r="1297" spans="1:8" x14ac:dyDescent="0.25">
      <c r="A1297" s="1">
        <v>1295</v>
      </c>
      <c r="B1297" t="s">
        <v>1300</v>
      </c>
      <c r="C1297">
        <v>0.23379732739420939</v>
      </c>
      <c r="D1297">
        <v>0.46423059670514671</v>
      </c>
      <c r="E1297">
        <v>6.9008782936010038E-2</v>
      </c>
      <c r="F1297">
        <v>7.8014184397163122E-2</v>
      </c>
      <c r="H1297">
        <f t="shared" si="20"/>
        <v>0.1543611468892834</v>
      </c>
    </row>
    <row r="1298" spans="1:8" x14ac:dyDescent="0.25">
      <c r="A1298" s="1">
        <v>1296</v>
      </c>
      <c r="B1298" t="s">
        <v>1301</v>
      </c>
      <c r="C1298">
        <v>0.5793763919821826</v>
      </c>
      <c r="D1298">
        <v>0.75053083039002988</v>
      </c>
      <c r="E1298">
        <v>1.003764115432873E-2</v>
      </c>
      <c r="F1298">
        <v>2.4822695035460991E-2</v>
      </c>
      <c r="H1298">
        <f t="shared" si="20"/>
        <v>0.20873019024603184</v>
      </c>
    </row>
    <row r="1299" spans="1:8" x14ac:dyDescent="0.25">
      <c r="A1299" s="1">
        <v>1297</v>
      </c>
      <c r="B1299" t="s">
        <v>1302</v>
      </c>
      <c r="C1299">
        <v>0.17517260579064589</v>
      </c>
      <c r="D1299">
        <v>0.65924393817588745</v>
      </c>
      <c r="E1299">
        <v>5.520702634880803E-2</v>
      </c>
      <c r="F1299">
        <v>8.3333333333333329E-2</v>
      </c>
      <c r="H1299">
        <f t="shared" si="20"/>
        <v>0.1680263460868244</v>
      </c>
    </row>
    <row r="1300" spans="1:8" x14ac:dyDescent="0.25">
      <c r="A1300" s="1">
        <v>1298</v>
      </c>
      <c r="B1300" t="s">
        <v>1303</v>
      </c>
      <c r="C1300">
        <v>0.17622772828507791</v>
      </c>
      <c r="D1300">
        <v>0.71629635354379573</v>
      </c>
      <c r="E1300">
        <v>0.1442910915934755</v>
      </c>
      <c r="F1300">
        <v>0.2234042553191489</v>
      </c>
      <c r="H1300">
        <f t="shared" si="20"/>
        <v>0.24674935094861492</v>
      </c>
    </row>
    <row r="1301" spans="1:8" x14ac:dyDescent="0.25">
      <c r="A1301" s="1">
        <v>1299</v>
      </c>
      <c r="B1301" t="s">
        <v>1304</v>
      </c>
      <c r="C1301">
        <v>0.18002505567928731</v>
      </c>
      <c r="D1301">
        <v>0.44839691214069849</v>
      </c>
      <c r="E1301">
        <v>9.6612296110414053E-2</v>
      </c>
      <c r="F1301">
        <v>0.1223404255319149</v>
      </c>
      <c r="H1301">
        <f t="shared" si="20"/>
        <v>0.16575112186351285</v>
      </c>
    </row>
    <row r="1302" spans="1:8" x14ac:dyDescent="0.25">
      <c r="A1302" s="1">
        <v>1300</v>
      </c>
      <c r="B1302" t="s">
        <v>1305</v>
      </c>
      <c r="C1302">
        <v>0.37423719376391978</v>
      </c>
      <c r="D1302">
        <v>0.41643793487258868</v>
      </c>
      <c r="E1302">
        <v>0.136762860727729</v>
      </c>
      <c r="F1302">
        <v>0.150709219858156</v>
      </c>
      <c r="H1302">
        <f t="shared" si="20"/>
        <v>0.21642722567445061</v>
      </c>
    </row>
    <row r="1303" spans="1:8" x14ac:dyDescent="0.25">
      <c r="A1303" s="1">
        <v>1301</v>
      </c>
      <c r="B1303" t="s">
        <v>1306</v>
      </c>
      <c r="C1303">
        <v>0.3565785077951002</v>
      </c>
      <c r="D1303">
        <v>0.50179147787164302</v>
      </c>
      <c r="E1303">
        <v>8.5319949811794235E-2</v>
      </c>
      <c r="F1303">
        <v>0.1117021276595745</v>
      </c>
      <c r="H1303">
        <f t="shared" si="20"/>
        <v>0.19243678939543449</v>
      </c>
    </row>
    <row r="1304" spans="1:8" x14ac:dyDescent="0.25">
      <c r="A1304" s="1">
        <v>1302</v>
      </c>
      <c r="B1304" t="s">
        <v>1307</v>
      </c>
      <c r="C1304">
        <v>0.14435133630289529</v>
      </c>
      <c r="D1304">
        <v>0.49529483096687221</v>
      </c>
      <c r="E1304">
        <v>7.9046424090338768E-2</v>
      </c>
      <c r="F1304">
        <v>0.1028368794326241</v>
      </c>
      <c r="H1304">
        <f t="shared" si="20"/>
        <v>0.15484799025504506</v>
      </c>
    </row>
    <row r="1305" spans="1:8" x14ac:dyDescent="0.25">
      <c r="A1305" s="1">
        <v>1303</v>
      </c>
      <c r="B1305" t="s">
        <v>1308</v>
      </c>
      <c r="C1305">
        <v>0.5050139198218262</v>
      </c>
      <c r="D1305">
        <v>0.75361422792761423</v>
      </c>
      <c r="E1305">
        <v>2.1329987452948559E-2</v>
      </c>
      <c r="F1305">
        <v>6.0283687943262408E-2</v>
      </c>
      <c r="H1305">
        <f t="shared" si="20"/>
        <v>0.20956826845302717</v>
      </c>
    </row>
    <row r="1306" spans="1:8" x14ac:dyDescent="0.25">
      <c r="A1306" s="1">
        <v>1304</v>
      </c>
      <c r="B1306" t="s">
        <v>1309</v>
      </c>
      <c r="C1306">
        <v>0.2342010022271715</v>
      </c>
      <c r="D1306">
        <v>0.70701747816325111</v>
      </c>
      <c r="E1306">
        <v>8.7829360100376411E-2</v>
      </c>
      <c r="F1306">
        <v>0.13829787234042551</v>
      </c>
      <c r="H1306">
        <f t="shared" si="20"/>
        <v>0.21023360096483426</v>
      </c>
    </row>
    <row r="1307" spans="1:8" x14ac:dyDescent="0.25">
      <c r="A1307" s="1">
        <v>1305</v>
      </c>
      <c r="B1307" t="s">
        <v>1310</v>
      </c>
      <c r="C1307">
        <v>0.11712694877505569</v>
      </c>
      <c r="D1307">
        <v>0.46800397415682621</v>
      </c>
      <c r="E1307">
        <v>4.7678795483061483E-2</v>
      </c>
      <c r="F1307">
        <v>6.3829787234042548E-2</v>
      </c>
      <c r="H1307">
        <f t="shared" si="20"/>
        <v>0.12356744404057249</v>
      </c>
    </row>
    <row r="1308" spans="1:8" x14ac:dyDescent="0.25">
      <c r="A1308" s="1">
        <v>1306</v>
      </c>
      <c r="B1308" t="s">
        <v>1311</v>
      </c>
      <c r="C1308">
        <v>0.5769988864142539</v>
      </c>
      <c r="D1308">
        <v>0.40666268826054153</v>
      </c>
      <c r="E1308">
        <v>4.8933500627352571E-2</v>
      </c>
      <c r="F1308">
        <v>5.1418439716312048E-2</v>
      </c>
      <c r="H1308">
        <f t="shared" si="20"/>
        <v>0.18217542750371002</v>
      </c>
    </row>
    <row r="1309" spans="1:8" x14ac:dyDescent="0.25">
      <c r="A1309" s="1">
        <v>1307</v>
      </c>
      <c r="B1309" t="s">
        <v>1312</v>
      </c>
      <c r="C1309">
        <v>9.4496102449888639E-2</v>
      </c>
      <c r="D1309">
        <v>0.4207459272461595</v>
      </c>
      <c r="E1309">
        <v>1.7565872020075281E-2</v>
      </c>
      <c r="F1309">
        <v>1.7730496453900711E-2</v>
      </c>
      <c r="H1309">
        <f t="shared" si="20"/>
        <v>8.9607108533533722E-2</v>
      </c>
    </row>
    <row r="1310" spans="1:8" x14ac:dyDescent="0.25">
      <c r="A1310" s="1">
        <v>1308</v>
      </c>
      <c r="B1310" t="s">
        <v>1313</v>
      </c>
      <c r="C1310">
        <v>0.1041648106904232</v>
      </c>
      <c r="D1310">
        <v>0.74724346650370599</v>
      </c>
      <c r="E1310">
        <v>2.1329987452948559E-2</v>
      </c>
      <c r="F1310">
        <v>3.9007092198581561E-2</v>
      </c>
      <c r="H1310">
        <f t="shared" si="20"/>
        <v>0.14529379850802832</v>
      </c>
    </row>
    <row r="1311" spans="1:8" x14ac:dyDescent="0.25">
      <c r="A1311" s="1">
        <v>1309</v>
      </c>
      <c r="B1311" t="s">
        <v>1314</v>
      </c>
      <c r="C1311">
        <v>0.14216870824053451</v>
      </c>
      <c r="D1311">
        <v>0.46423059670514671</v>
      </c>
      <c r="E1311">
        <v>6.3989962358845673E-2</v>
      </c>
      <c r="F1311">
        <v>7.9787234042553196E-2</v>
      </c>
      <c r="H1311">
        <f t="shared" si="20"/>
        <v>0.13812246014560028</v>
      </c>
    </row>
    <row r="1312" spans="1:8" x14ac:dyDescent="0.25">
      <c r="A1312" s="1">
        <v>1310</v>
      </c>
      <c r="B1312" t="s">
        <v>1315</v>
      </c>
      <c r="C1312">
        <v>0.56029788418708237</v>
      </c>
      <c r="D1312">
        <v>0.40462063454249791</v>
      </c>
      <c r="E1312">
        <v>4.8933500627352571E-2</v>
      </c>
      <c r="F1312">
        <v>5.1418439716312048E-2</v>
      </c>
      <c r="H1312">
        <f t="shared" si="20"/>
        <v>0.17936396911192776</v>
      </c>
    </row>
    <row r="1313" spans="1:8" x14ac:dyDescent="0.25">
      <c r="A1313" s="1">
        <v>1311</v>
      </c>
      <c r="B1313" t="s">
        <v>1316</v>
      </c>
      <c r="C1313">
        <v>0.15021993318485519</v>
      </c>
      <c r="D1313">
        <v>0.67280212316221144</v>
      </c>
      <c r="E1313">
        <v>4.7678795483061483E-2</v>
      </c>
      <c r="F1313">
        <v>7.4468085106382975E-2</v>
      </c>
      <c r="H1313">
        <f t="shared" si="20"/>
        <v>0.16084685873370125</v>
      </c>
    </row>
    <row r="1314" spans="1:8" x14ac:dyDescent="0.25">
      <c r="A1314" s="1">
        <v>1312</v>
      </c>
      <c r="B1314" t="s">
        <v>1317</v>
      </c>
      <c r="C1314">
        <v>0.41324053452115811</v>
      </c>
      <c r="D1314">
        <v>0.46229530662277141</v>
      </c>
      <c r="E1314">
        <v>4.51693851944793E-2</v>
      </c>
      <c r="F1314">
        <v>5.6737588652482268E-2</v>
      </c>
      <c r="H1314">
        <f t="shared" si="20"/>
        <v>0.16468417632642537</v>
      </c>
    </row>
    <row r="1315" spans="1:8" x14ac:dyDescent="0.25">
      <c r="A1315" s="1">
        <v>1313</v>
      </c>
      <c r="B1315" t="s">
        <v>1318</v>
      </c>
      <c r="C1315">
        <v>3.4370824053452112E-2</v>
      </c>
      <c r="D1315">
        <v>0.53281746844297984</v>
      </c>
      <c r="E1315">
        <v>4.6424090338770388E-2</v>
      </c>
      <c r="F1315">
        <v>6.5602836879432622E-2</v>
      </c>
      <c r="H1315">
        <f t="shared" si="20"/>
        <v>0.12045191909270339</v>
      </c>
    </row>
    <row r="1316" spans="1:8" x14ac:dyDescent="0.25">
      <c r="A1316" s="1">
        <v>1314</v>
      </c>
      <c r="B1316" t="s">
        <v>1319</v>
      </c>
      <c r="C1316">
        <v>0.1100556792873051</v>
      </c>
      <c r="D1316">
        <v>0.73298574068068978</v>
      </c>
      <c r="E1316">
        <v>7.4027603513174403E-2</v>
      </c>
      <c r="F1316">
        <v>0.124113475177305</v>
      </c>
      <c r="H1316">
        <f t="shared" si="20"/>
        <v>0.18578841620404091</v>
      </c>
    </row>
    <row r="1317" spans="1:8" x14ac:dyDescent="0.25">
      <c r="A1317" s="1">
        <v>1315</v>
      </c>
      <c r="B1317" t="s">
        <v>1320</v>
      </c>
      <c r="C1317">
        <v>0.37293151447661471</v>
      </c>
      <c r="D1317">
        <v>0.47607657980302898</v>
      </c>
      <c r="E1317">
        <v>9.5357590966122965E-2</v>
      </c>
      <c r="F1317">
        <v>0.1170212765957447</v>
      </c>
      <c r="H1317">
        <f t="shared" si="20"/>
        <v>0.19735108066267587</v>
      </c>
    </row>
    <row r="1318" spans="1:8" x14ac:dyDescent="0.25">
      <c r="A1318" s="1">
        <v>1316</v>
      </c>
      <c r="B1318" t="s">
        <v>1321</v>
      </c>
      <c r="C1318">
        <v>0.40902004454342977</v>
      </c>
      <c r="D1318">
        <v>0.75958582083309101</v>
      </c>
      <c r="E1318">
        <v>1.129234629861983E-2</v>
      </c>
      <c r="F1318">
        <v>3.3687943262411348E-2</v>
      </c>
      <c r="H1318">
        <f t="shared" si="20"/>
        <v>0.18655486176008074</v>
      </c>
    </row>
    <row r="1319" spans="1:8" x14ac:dyDescent="0.25">
      <c r="A1319" s="1">
        <v>1317</v>
      </c>
      <c r="B1319" t="s">
        <v>1322</v>
      </c>
      <c r="C1319">
        <v>0.37083797327394208</v>
      </c>
      <c r="D1319">
        <v>0.46408479263553998</v>
      </c>
      <c r="E1319">
        <v>2.7603513174404019E-2</v>
      </c>
      <c r="F1319">
        <v>3.1914893617021267E-2</v>
      </c>
      <c r="H1319">
        <f t="shared" si="20"/>
        <v>0.14520758117489768</v>
      </c>
    </row>
    <row r="1320" spans="1:8" x14ac:dyDescent="0.25">
      <c r="A1320" s="1">
        <v>1318</v>
      </c>
      <c r="B1320" t="s">
        <v>1323</v>
      </c>
      <c r="C1320">
        <v>0.19352449888641421</v>
      </c>
      <c r="D1320">
        <v>0.45768534844384029</v>
      </c>
      <c r="E1320">
        <v>4.1405269761606023E-2</v>
      </c>
      <c r="F1320">
        <v>4.0780141843971628E-2</v>
      </c>
      <c r="H1320">
        <f t="shared" si="20"/>
        <v>0.12657139674501725</v>
      </c>
    </row>
    <row r="1321" spans="1:8" x14ac:dyDescent="0.25">
      <c r="A1321" s="1">
        <v>1319</v>
      </c>
      <c r="B1321" t="s">
        <v>1324</v>
      </c>
      <c r="C1321">
        <v>0.19923440979955459</v>
      </c>
      <c r="D1321">
        <v>0.66082945783991665</v>
      </c>
      <c r="E1321">
        <v>7.2772898368883315E-2</v>
      </c>
      <c r="F1321">
        <v>0.1099290780141844</v>
      </c>
      <c r="H1321">
        <f t="shared" si="20"/>
        <v>0.18552403595093414</v>
      </c>
    </row>
    <row r="1322" spans="1:8" x14ac:dyDescent="0.25">
      <c r="A1322" s="1">
        <v>1320</v>
      </c>
      <c r="B1322" t="s">
        <v>1325</v>
      </c>
      <c r="C1322">
        <v>0.27634743875278389</v>
      </c>
      <c r="D1322">
        <v>0.6707497117780209</v>
      </c>
      <c r="E1322">
        <v>0.1166875784190715</v>
      </c>
      <c r="F1322">
        <v>0.17375886524822701</v>
      </c>
      <c r="H1322">
        <f t="shared" si="20"/>
        <v>0.2323065704973441</v>
      </c>
    </row>
    <row r="1323" spans="1:8" x14ac:dyDescent="0.25">
      <c r="A1323" s="1">
        <v>1321</v>
      </c>
      <c r="B1323" t="s">
        <v>1326</v>
      </c>
      <c r="C1323">
        <v>0.33784521158129183</v>
      </c>
      <c r="D1323">
        <v>0.46458036712349282</v>
      </c>
      <c r="E1323">
        <v>0.1355081555834379</v>
      </c>
      <c r="F1323">
        <v>0.1684397163120567</v>
      </c>
      <c r="H1323">
        <f t="shared" si="20"/>
        <v>0.22015927982341704</v>
      </c>
    </row>
    <row r="1324" spans="1:8" x14ac:dyDescent="0.25">
      <c r="A1324" s="1">
        <v>1322</v>
      </c>
      <c r="B1324" t="s">
        <v>1327</v>
      </c>
      <c r="C1324">
        <v>0.35667873051224952</v>
      </c>
      <c r="D1324">
        <v>0.39313477952910858</v>
      </c>
      <c r="E1324">
        <v>2.634880803011292E-2</v>
      </c>
      <c r="F1324">
        <v>2.6595744680851061E-2</v>
      </c>
      <c r="H1324">
        <f t="shared" si="20"/>
        <v>0.13095323262489347</v>
      </c>
    </row>
    <row r="1325" spans="1:8" x14ac:dyDescent="0.25">
      <c r="A1325" s="1">
        <v>1323</v>
      </c>
      <c r="B1325" t="s">
        <v>1328</v>
      </c>
      <c r="C1325">
        <v>0.2754899777282851</v>
      </c>
      <c r="D1325">
        <v>0.66119914684700687</v>
      </c>
      <c r="E1325">
        <v>7.2772898368883315E-2</v>
      </c>
      <c r="F1325">
        <v>0.1081560283687943</v>
      </c>
      <c r="H1325">
        <f t="shared" si="20"/>
        <v>0.19675186704449876</v>
      </c>
    </row>
    <row r="1326" spans="1:8" x14ac:dyDescent="0.25">
      <c r="A1326" s="1">
        <v>1324</v>
      </c>
      <c r="B1326" t="s">
        <v>1329</v>
      </c>
      <c r="C1326">
        <v>0.20320991091314031</v>
      </c>
      <c r="D1326">
        <v>0.56339568913934968</v>
      </c>
      <c r="E1326">
        <v>0.12797992471769129</v>
      </c>
      <c r="F1326">
        <v>0.1790780141843972</v>
      </c>
      <c r="H1326">
        <f t="shared" si="20"/>
        <v>0.21224150073026329</v>
      </c>
    </row>
    <row r="1327" spans="1:8" x14ac:dyDescent="0.25">
      <c r="A1327" s="1">
        <v>1325</v>
      </c>
      <c r="B1327" t="s">
        <v>1330</v>
      </c>
      <c r="C1327">
        <v>0.58228006681514466</v>
      </c>
      <c r="D1327">
        <v>0.3749570754412565</v>
      </c>
      <c r="E1327">
        <v>3.889585947302384E-2</v>
      </c>
      <c r="F1327">
        <v>3.0141843971631201E-2</v>
      </c>
      <c r="H1327">
        <f t="shared" si="20"/>
        <v>0.16949957064436799</v>
      </c>
    </row>
    <row r="1328" spans="1:8" x14ac:dyDescent="0.25">
      <c r="A1328" s="1">
        <v>1326</v>
      </c>
      <c r="B1328" t="s">
        <v>1331</v>
      </c>
      <c r="C1328">
        <v>0.2110022271714922</v>
      </c>
      <c r="D1328">
        <v>0.75421736279478513</v>
      </c>
      <c r="E1328">
        <v>0.1016311166875784</v>
      </c>
      <c r="F1328">
        <v>0.200354609929078</v>
      </c>
      <c r="H1328">
        <f t="shared" si="20"/>
        <v>0.2307332441624714</v>
      </c>
    </row>
    <row r="1329" spans="1:8" x14ac:dyDescent="0.25">
      <c r="A1329" s="1">
        <v>1327</v>
      </c>
      <c r="B1329" t="s">
        <v>1332</v>
      </c>
      <c r="C1329">
        <v>0.25288418708240529</v>
      </c>
      <c r="D1329">
        <v>0.486502765895233</v>
      </c>
      <c r="E1329">
        <v>8.1555834378920958E-2</v>
      </c>
      <c r="F1329">
        <v>0.1046099290780142</v>
      </c>
      <c r="H1329">
        <f t="shared" si="20"/>
        <v>0.1714552412167544</v>
      </c>
    </row>
    <row r="1330" spans="1:8" x14ac:dyDescent="0.25">
      <c r="A1330" s="1">
        <v>1328</v>
      </c>
      <c r="B1330" t="s">
        <v>1333</v>
      </c>
      <c r="C1330">
        <v>0.144554565701559</v>
      </c>
      <c r="D1330">
        <v>0.73552416563023604</v>
      </c>
      <c r="E1330">
        <v>2.7603513174404019E-2</v>
      </c>
      <c r="F1330">
        <v>4.9645390070921988E-2</v>
      </c>
      <c r="H1330">
        <f t="shared" si="20"/>
        <v>0.15464055045632974</v>
      </c>
    </row>
    <row r="1331" spans="1:8" x14ac:dyDescent="0.25">
      <c r="A1331" s="1">
        <v>1329</v>
      </c>
      <c r="B1331" t="s">
        <v>1334</v>
      </c>
      <c r="C1331">
        <v>0.20657015590200439</v>
      </c>
      <c r="D1331">
        <v>0.42688324280998702</v>
      </c>
      <c r="E1331">
        <v>6.148055207026349E-2</v>
      </c>
      <c r="F1331">
        <v>6.3829787234042548E-2</v>
      </c>
      <c r="H1331">
        <f t="shared" si="20"/>
        <v>0.13840678153055003</v>
      </c>
    </row>
    <row r="1332" spans="1:8" x14ac:dyDescent="0.25">
      <c r="A1332" s="1">
        <v>1330</v>
      </c>
      <c r="B1332" t="s">
        <v>1335</v>
      </c>
      <c r="C1332">
        <v>0.26170657015590199</v>
      </c>
      <c r="D1332">
        <v>0.75372099156328254</v>
      </c>
      <c r="E1332">
        <v>7.779171894604768E-2</v>
      </c>
      <c r="F1332">
        <v>0.14184397163120571</v>
      </c>
      <c r="H1332">
        <f t="shared" si="20"/>
        <v>0.21637617542288476</v>
      </c>
    </row>
    <row r="1333" spans="1:8" x14ac:dyDescent="0.25">
      <c r="A1333" s="1">
        <v>1331</v>
      </c>
      <c r="B1333" t="s">
        <v>1336</v>
      </c>
      <c r="C1333">
        <v>0.36164253897550108</v>
      </c>
      <c r="D1333">
        <v>0.75322541707532964</v>
      </c>
      <c r="E1333">
        <v>2.634880803011292E-2</v>
      </c>
      <c r="F1333">
        <v>4.9645390070921988E-2</v>
      </c>
      <c r="H1333">
        <f t="shared" si="20"/>
        <v>0.189168846334825</v>
      </c>
    </row>
    <row r="1334" spans="1:8" x14ac:dyDescent="0.25">
      <c r="A1334" s="1">
        <v>1332</v>
      </c>
      <c r="B1334" t="s">
        <v>1337</v>
      </c>
      <c r="C1334">
        <v>0.2302060133630289</v>
      </c>
      <c r="D1334">
        <v>0.7988780257332232</v>
      </c>
      <c r="E1334">
        <v>6.2735257214554582E-3</v>
      </c>
      <c r="F1334">
        <v>2.6595744680851061E-2</v>
      </c>
      <c r="H1334">
        <f t="shared" si="20"/>
        <v>0.16180240671336599</v>
      </c>
    </row>
    <row r="1335" spans="1:8" x14ac:dyDescent="0.25">
      <c r="A1335" s="1">
        <v>1333</v>
      </c>
      <c r="B1335" t="s">
        <v>1338</v>
      </c>
      <c r="C1335">
        <v>0.15668708240534521</v>
      </c>
      <c r="D1335">
        <v>0.69116467175360863</v>
      </c>
      <c r="E1335">
        <v>7.6537013801756593E-2</v>
      </c>
      <c r="F1335">
        <v>0.1170212765957447</v>
      </c>
      <c r="H1335">
        <f t="shared" si="20"/>
        <v>0.18682631220417092</v>
      </c>
    </row>
    <row r="1336" spans="1:8" x14ac:dyDescent="0.25">
      <c r="A1336" s="1">
        <v>1334</v>
      </c>
      <c r="B1336" t="s">
        <v>1339</v>
      </c>
      <c r="C1336">
        <v>4.7619710467706022E-2</v>
      </c>
      <c r="D1336">
        <v>0.83800530471855428</v>
      </c>
      <c r="E1336">
        <v>3.7641154328732752E-3</v>
      </c>
      <c r="F1336">
        <v>1.9503546099290781E-2</v>
      </c>
      <c r="H1336">
        <f t="shared" si="20"/>
        <v>0.13783954768091297</v>
      </c>
    </row>
    <row r="1337" spans="1:8" x14ac:dyDescent="0.25">
      <c r="A1337" s="1">
        <v>1335</v>
      </c>
      <c r="B1337" t="s">
        <v>1340</v>
      </c>
      <c r="C1337">
        <v>0.15606625835189311</v>
      </c>
      <c r="D1337">
        <v>0.75714459859661598</v>
      </c>
      <c r="E1337">
        <v>7.0263488080301126E-2</v>
      </c>
      <c r="F1337">
        <v>0.125886524822695</v>
      </c>
      <c r="H1337">
        <f t="shared" si="20"/>
        <v>0.19450952570984623</v>
      </c>
    </row>
    <row r="1338" spans="1:8" x14ac:dyDescent="0.25">
      <c r="A1338" s="1">
        <v>1336</v>
      </c>
      <c r="B1338" t="s">
        <v>1341</v>
      </c>
      <c r="C1338">
        <v>0.1570796213808463</v>
      </c>
      <c r="D1338">
        <v>0.38551870793692022</v>
      </c>
      <c r="E1338">
        <v>9.1593475533249688E-2</v>
      </c>
      <c r="F1338">
        <v>7.9787234042553196E-2</v>
      </c>
      <c r="H1338">
        <f t="shared" si="20"/>
        <v>0.14373424604733528</v>
      </c>
    </row>
    <row r="1339" spans="1:8" x14ac:dyDescent="0.25">
      <c r="A1339" s="1">
        <v>1337</v>
      </c>
      <c r="B1339" t="s">
        <v>1342</v>
      </c>
      <c r="C1339">
        <v>0.21838530066815151</v>
      </c>
      <c r="D1339">
        <v>0.44310573822671978</v>
      </c>
      <c r="E1339">
        <v>8.4065244667503133E-2</v>
      </c>
      <c r="F1339">
        <v>9.7517730496453903E-2</v>
      </c>
      <c r="H1339">
        <f t="shared" si="20"/>
        <v>0.16008719997582549</v>
      </c>
    </row>
    <row r="1340" spans="1:8" x14ac:dyDescent="0.25">
      <c r="A1340" s="1">
        <v>1338</v>
      </c>
      <c r="B1340" t="s">
        <v>1343</v>
      </c>
      <c r="C1340">
        <v>0.28250278396436518</v>
      </c>
      <c r="D1340">
        <v>0.4833325233107244</v>
      </c>
      <c r="E1340">
        <v>0.12672521957340019</v>
      </c>
      <c r="F1340">
        <v>0.16666666666666671</v>
      </c>
      <c r="H1340">
        <f t="shared" si="20"/>
        <v>0.20957416685663355</v>
      </c>
    </row>
    <row r="1341" spans="1:8" x14ac:dyDescent="0.25">
      <c r="A1341" s="1">
        <v>1339</v>
      </c>
      <c r="B1341" t="s">
        <v>1344</v>
      </c>
      <c r="C1341">
        <v>0.2519042316258352</v>
      </c>
      <c r="D1341">
        <v>0.35077829893658641</v>
      </c>
      <c r="E1341">
        <v>3.5131744040150563E-2</v>
      </c>
      <c r="F1341">
        <v>2.6595744680851061E-2</v>
      </c>
      <c r="H1341">
        <f t="shared" si="20"/>
        <v>0.1137142005085737</v>
      </c>
    </row>
    <row r="1342" spans="1:8" x14ac:dyDescent="0.25">
      <c r="A1342" s="1">
        <v>1340</v>
      </c>
      <c r="B1342" t="s">
        <v>1345</v>
      </c>
      <c r="C1342">
        <v>0.18621937639198219</v>
      </c>
      <c r="D1342">
        <v>0.70150321605533861</v>
      </c>
      <c r="E1342">
        <v>0.21329987452948559</v>
      </c>
      <c r="F1342">
        <v>0.32978723404255322</v>
      </c>
      <c r="H1342">
        <f t="shared" si="20"/>
        <v>0.29994140496469823</v>
      </c>
    </row>
    <row r="1343" spans="1:8" x14ac:dyDescent="0.25">
      <c r="A1343" s="1">
        <v>1341</v>
      </c>
      <c r="B1343" t="s">
        <v>1346</v>
      </c>
      <c r="C1343">
        <v>0.22070155902004451</v>
      </c>
      <c r="D1343">
        <v>0.40245189860004188</v>
      </c>
      <c r="E1343">
        <v>3.3877038895859482E-2</v>
      </c>
      <c r="F1343">
        <v>3.7234042553191488E-2</v>
      </c>
      <c r="H1343">
        <f t="shared" si="20"/>
        <v>0.1176904964187144</v>
      </c>
    </row>
    <row r="1344" spans="1:8" x14ac:dyDescent="0.25">
      <c r="A1344" s="1">
        <v>1342</v>
      </c>
      <c r="B1344" t="s">
        <v>1347</v>
      </c>
      <c r="C1344">
        <v>8.3719376391982181E-2</v>
      </c>
      <c r="D1344">
        <v>0.38366149872242172</v>
      </c>
      <c r="E1344">
        <v>7.1518193224592227E-2</v>
      </c>
      <c r="F1344">
        <v>6.5602836879432622E-2</v>
      </c>
      <c r="H1344">
        <f t="shared" si="20"/>
        <v>0.11928256307260121</v>
      </c>
    </row>
    <row r="1345" spans="1:8" x14ac:dyDescent="0.25">
      <c r="A1345" s="1">
        <v>1343</v>
      </c>
      <c r="B1345" t="s">
        <v>1348</v>
      </c>
      <c r="C1345">
        <v>0.26084075723830741</v>
      </c>
      <c r="D1345">
        <v>0.44247392059175739</v>
      </c>
      <c r="E1345">
        <v>8.4065244667503133E-2</v>
      </c>
      <c r="F1345">
        <v>9.5744680851063829E-2</v>
      </c>
      <c r="H1345">
        <f t="shared" si="20"/>
        <v>0.166094788369296</v>
      </c>
    </row>
    <row r="1346" spans="1:8" x14ac:dyDescent="0.25">
      <c r="A1346" s="1">
        <v>1344</v>
      </c>
      <c r="B1346" t="s">
        <v>1349</v>
      </c>
      <c r="C1346">
        <v>0.1014615812917595</v>
      </c>
      <c r="D1346">
        <v>0.47748681588611031</v>
      </c>
      <c r="E1346">
        <v>4.7678795483061483E-2</v>
      </c>
      <c r="F1346">
        <v>5.6737588652482268E-2</v>
      </c>
      <c r="H1346">
        <f t="shared" si="20"/>
        <v>0.12157623539023663</v>
      </c>
    </row>
    <row r="1347" spans="1:8" x14ac:dyDescent="0.25">
      <c r="A1347" s="1">
        <v>1345</v>
      </c>
      <c r="B1347" t="s">
        <v>1350</v>
      </c>
      <c r="C1347">
        <v>0.30921770601336313</v>
      </c>
      <c r="D1347">
        <v>0.46254787432804639</v>
      </c>
      <c r="E1347">
        <v>4.2659974905897118E-2</v>
      </c>
      <c r="F1347">
        <v>5.3191489361702128E-2</v>
      </c>
      <c r="H1347">
        <f t="shared" ref="H1347:H1410" si="21">0.55*E1347+0.15*(C1347+D1347+F1347)</f>
        <v>0.14720654665371016</v>
      </c>
    </row>
    <row r="1348" spans="1:8" x14ac:dyDescent="0.25">
      <c r="A1348" s="1">
        <v>1346</v>
      </c>
      <c r="B1348" t="s">
        <v>1351</v>
      </c>
      <c r="C1348">
        <v>9.445155902004454E-2</v>
      </c>
      <c r="D1348">
        <v>0.40085681801341561</v>
      </c>
      <c r="E1348">
        <v>0.12296110414052699</v>
      </c>
      <c r="F1348">
        <v>0.13829787234042551</v>
      </c>
      <c r="H1348">
        <f t="shared" si="21"/>
        <v>0.16266954468337269</v>
      </c>
    </row>
    <row r="1349" spans="1:8" x14ac:dyDescent="0.25">
      <c r="A1349" s="1">
        <v>1347</v>
      </c>
      <c r="B1349" t="s">
        <v>1352</v>
      </c>
      <c r="C1349">
        <v>0.21325167037861911</v>
      </c>
      <c r="D1349">
        <v>0.42709677008132357</v>
      </c>
      <c r="E1349">
        <v>4.6424090338770388E-2</v>
      </c>
      <c r="F1349">
        <v>5.1418439716312048E-2</v>
      </c>
      <c r="H1349">
        <f t="shared" si="21"/>
        <v>0.12929828171276192</v>
      </c>
    </row>
    <row r="1350" spans="1:8" x14ac:dyDescent="0.25">
      <c r="A1350" s="1">
        <v>1348</v>
      </c>
      <c r="B1350" t="s">
        <v>1353</v>
      </c>
      <c r="C1350">
        <v>0.23827951002227171</v>
      </c>
      <c r="D1350">
        <v>0.48135739605086092</v>
      </c>
      <c r="E1350">
        <v>0.21204516938519449</v>
      </c>
      <c r="F1350">
        <v>0.27482269503546097</v>
      </c>
      <c r="H1350">
        <f t="shared" si="21"/>
        <v>0.26579378332814602</v>
      </c>
    </row>
    <row r="1351" spans="1:8" x14ac:dyDescent="0.25">
      <c r="A1351" s="1">
        <v>1349</v>
      </c>
      <c r="B1351" t="s">
        <v>1354</v>
      </c>
      <c r="C1351">
        <v>0.25034799554565701</v>
      </c>
      <c r="D1351">
        <v>0.71979724470145623</v>
      </c>
      <c r="E1351">
        <v>5.8971141781681308E-2</v>
      </c>
      <c r="F1351">
        <v>9.9290780141843976E-2</v>
      </c>
      <c r="H1351">
        <f t="shared" si="21"/>
        <v>0.19284953103826832</v>
      </c>
    </row>
    <row r="1352" spans="1:8" x14ac:dyDescent="0.25">
      <c r="A1352" s="1">
        <v>1350</v>
      </c>
      <c r="B1352" t="s">
        <v>1355</v>
      </c>
      <c r="C1352">
        <v>0.43285913140311799</v>
      </c>
      <c r="D1352">
        <v>0.69839033900641301</v>
      </c>
      <c r="E1352">
        <v>4.0150564617314928E-2</v>
      </c>
      <c r="F1352">
        <v>6.7375886524822695E-2</v>
      </c>
      <c r="H1352">
        <f t="shared" si="21"/>
        <v>0.20187661407967625</v>
      </c>
    </row>
    <row r="1353" spans="1:8" x14ac:dyDescent="0.25">
      <c r="A1353" s="1">
        <v>1351</v>
      </c>
      <c r="B1353" t="s">
        <v>1356</v>
      </c>
      <c r="C1353">
        <v>0.1886135857461024</v>
      </c>
      <c r="D1353">
        <v>0.74470504155415973</v>
      </c>
      <c r="E1353">
        <v>8.0301129234629856E-2</v>
      </c>
      <c r="F1353">
        <v>0.14184397163120571</v>
      </c>
      <c r="H1353">
        <f t="shared" si="21"/>
        <v>0.2054400109187666</v>
      </c>
    </row>
    <row r="1354" spans="1:8" x14ac:dyDescent="0.25">
      <c r="A1354" s="1">
        <v>1352</v>
      </c>
      <c r="B1354" t="s">
        <v>1357</v>
      </c>
      <c r="C1354">
        <v>0.13814309576837419</v>
      </c>
      <c r="D1354">
        <v>0.36172953902808441</v>
      </c>
      <c r="E1354">
        <v>0.20451693851944791</v>
      </c>
      <c r="F1354">
        <v>0.15602836879432619</v>
      </c>
      <c r="H1354">
        <f t="shared" si="21"/>
        <v>0.21086946672431409</v>
      </c>
    </row>
    <row r="1355" spans="1:8" x14ac:dyDescent="0.25">
      <c r="A1355" s="1">
        <v>1353</v>
      </c>
      <c r="B1355" t="s">
        <v>1358</v>
      </c>
      <c r="C1355">
        <v>0.14525334075723831</v>
      </c>
      <c r="D1355">
        <v>0.70583112701765349</v>
      </c>
      <c r="E1355">
        <v>0.1380175658720201</v>
      </c>
      <c r="F1355">
        <v>0.21631205673758869</v>
      </c>
      <c r="H1355">
        <f t="shared" si="21"/>
        <v>0.23601913990648316</v>
      </c>
    </row>
    <row r="1356" spans="1:8" x14ac:dyDescent="0.25">
      <c r="A1356" s="1">
        <v>1354</v>
      </c>
      <c r="B1356" t="s">
        <v>1359</v>
      </c>
      <c r="C1356">
        <v>0.22794265033407571</v>
      </c>
      <c r="D1356">
        <v>0.75316645805264726</v>
      </c>
      <c r="E1356">
        <v>1.7565872020075281E-2</v>
      </c>
      <c r="F1356">
        <v>3.3687943262411348E-2</v>
      </c>
      <c r="H1356">
        <f t="shared" si="21"/>
        <v>0.16188078735841155</v>
      </c>
    </row>
    <row r="1357" spans="1:8" x14ac:dyDescent="0.25">
      <c r="A1357" s="1">
        <v>1355</v>
      </c>
      <c r="B1357" t="s">
        <v>1360</v>
      </c>
      <c r="C1357">
        <v>0.50285356347438748</v>
      </c>
      <c r="D1357">
        <v>0.57139021391767564</v>
      </c>
      <c r="E1357">
        <v>8.2810539523212046E-2</v>
      </c>
      <c r="F1357">
        <v>0.1170212765957447</v>
      </c>
      <c r="H1357">
        <f t="shared" si="21"/>
        <v>0.22423555483593782</v>
      </c>
    </row>
    <row r="1358" spans="1:8" x14ac:dyDescent="0.25">
      <c r="A1358" s="1">
        <v>1356</v>
      </c>
      <c r="B1358" t="s">
        <v>1361</v>
      </c>
      <c r="C1358">
        <v>0.17930679287305121</v>
      </c>
      <c r="D1358">
        <v>0.70080287847509659</v>
      </c>
      <c r="E1358">
        <v>0.1693851944792974</v>
      </c>
      <c r="F1358">
        <v>0.25354609929078009</v>
      </c>
      <c r="H1358">
        <f t="shared" si="21"/>
        <v>0.26321022255945276</v>
      </c>
    </row>
    <row r="1359" spans="1:8" x14ac:dyDescent="0.25">
      <c r="A1359" s="1">
        <v>1357</v>
      </c>
      <c r="B1359" t="s">
        <v>1362</v>
      </c>
      <c r="C1359">
        <v>0.27261692650334068</v>
      </c>
      <c r="D1359">
        <v>0.7635735222996568</v>
      </c>
      <c r="E1359">
        <v>1.631116687578419E-2</v>
      </c>
      <c r="F1359">
        <v>4.7872340425531908E-2</v>
      </c>
      <c r="H1359">
        <f t="shared" si="21"/>
        <v>0.17158056016596068</v>
      </c>
    </row>
    <row r="1360" spans="1:8" x14ac:dyDescent="0.25">
      <c r="A1360" s="1">
        <v>1358</v>
      </c>
      <c r="B1360" t="s">
        <v>1363</v>
      </c>
      <c r="C1360">
        <v>5.0631959910913141E-2</v>
      </c>
      <c r="D1360">
        <v>0.37160119160965299</v>
      </c>
      <c r="E1360">
        <v>6.775407779171895E-2</v>
      </c>
      <c r="F1360">
        <v>5.4964539007092202E-2</v>
      </c>
      <c r="H1360">
        <f t="shared" si="21"/>
        <v>0.10884439636459417</v>
      </c>
    </row>
    <row r="1361" spans="1:8" x14ac:dyDescent="0.25">
      <c r="A1361" s="1">
        <v>1359</v>
      </c>
      <c r="B1361" t="s">
        <v>1364</v>
      </c>
      <c r="C1361">
        <v>0.27372772828507802</v>
      </c>
      <c r="D1361">
        <v>0.8232998090205712</v>
      </c>
      <c r="E1361">
        <v>1.129234629861983E-2</v>
      </c>
      <c r="F1361">
        <v>3.7234042553191488E-2</v>
      </c>
      <c r="H1361">
        <f t="shared" si="21"/>
        <v>0.17635002744306702</v>
      </c>
    </row>
    <row r="1362" spans="1:8" x14ac:dyDescent="0.25">
      <c r="A1362" s="1">
        <v>1360</v>
      </c>
      <c r="B1362" t="s">
        <v>1365</v>
      </c>
      <c r="C1362">
        <v>0.45396158129175951</v>
      </c>
      <c r="D1362">
        <v>0.43107491062529218</v>
      </c>
      <c r="E1362">
        <v>4.6424090338770388E-2</v>
      </c>
      <c r="F1362">
        <v>5.3191489361702128E-2</v>
      </c>
      <c r="H1362">
        <f t="shared" si="21"/>
        <v>0.16626744687813677</v>
      </c>
    </row>
    <row r="1363" spans="1:8" x14ac:dyDescent="0.25">
      <c r="A1363" s="1">
        <v>1361</v>
      </c>
      <c r="B1363" t="s">
        <v>1366</v>
      </c>
      <c r="C1363">
        <v>0.22857739420935411</v>
      </c>
      <c r="D1363">
        <v>0.71961240019791106</v>
      </c>
      <c r="E1363">
        <v>2.634880803011292E-2</v>
      </c>
      <c r="F1363">
        <v>5.3191489361702128E-2</v>
      </c>
      <c r="H1363">
        <f t="shared" si="21"/>
        <v>0.16469903698190719</v>
      </c>
    </row>
    <row r="1364" spans="1:8" x14ac:dyDescent="0.25">
      <c r="A1364" s="1">
        <v>1362</v>
      </c>
      <c r="B1364" t="s">
        <v>1367</v>
      </c>
      <c r="C1364">
        <v>0.20875556792873051</v>
      </c>
      <c r="D1364">
        <v>0.3862389641059063</v>
      </c>
      <c r="E1364">
        <v>4.1405269761606023E-2</v>
      </c>
      <c r="F1364">
        <v>4.0780141843971628E-2</v>
      </c>
      <c r="H1364">
        <f t="shared" si="21"/>
        <v>0.11813909945067458</v>
      </c>
    </row>
    <row r="1365" spans="1:8" x14ac:dyDescent="0.25">
      <c r="A1365" s="1">
        <v>1363</v>
      </c>
      <c r="B1365" t="s">
        <v>1368</v>
      </c>
      <c r="C1365">
        <v>0.42896993318485521</v>
      </c>
      <c r="D1365">
        <v>0.39225915836791858</v>
      </c>
      <c r="E1365">
        <v>2.1329987452948559E-2</v>
      </c>
      <c r="F1365">
        <v>1.9503546099290781E-2</v>
      </c>
      <c r="H1365">
        <f t="shared" si="21"/>
        <v>0.13784138874693139</v>
      </c>
    </row>
    <row r="1366" spans="1:8" x14ac:dyDescent="0.25">
      <c r="A1366" s="1">
        <v>1364</v>
      </c>
      <c r="B1366" t="s">
        <v>1369</v>
      </c>
      <c r="C1366">
        <v>0.15366926503340761</v>
      </c>
      <c r="D1366">
        <v>0.66687913161327028</v>
      </c>
      <c r="E1366">
        <v>8.2810539523212046E-2</v>
      </c>
      <c r="F1366">
        <v>0.1223404255319149</v>
      </c>
      <c r="H1366">
        <f t="shared" si="21"/>
        <v>0.18697912006455555</v>
      </c>
    </row>
    <row r="1367" spans="1:8" x14ac:dyDescent="0.25">
      <c r="A1367" s="1">
        <v>1365</v>
      </c>
      <c r="B1367" t="s">
        <v>1370</v>
      </c>
      <c r="C1367">
        <v>0.30877227171492211</v>
      </c>
      <c r="D1367">
        <v>0.7150510433755155</v>
      </c>
      <c r="E1367">
        <v>6.9008782936010038E-2</v>
      </c>
      <c r="F1367">
        <v>0.1205673758865248</v>
      </c>
      <c r="H1367">
        <f t="shared" si="21"/>
        <v>0.20961343426134987</v>
      </c>
    </row>
    <row r="1368" spans="1:8" x14ac:dyDescent="0.25">
      <c r="A1368" s="1">
        <v>1366</v>
      </c>
      <c r="B1368" t="s">
        <v>1371</v>
      </c>
      <c r="C1368">
        <v>0.27934020044543428</v>
      </c>
      <c r="D1368">
        <v>0.45562337613705262</v>
      </c>
      <c r="E1368">
        <v>8.0301129234629856E-2</v>
      </c>
      <c r="F1368">
        <v>9.7517730496453903E-2</v>
      </c>
      <c r="H1368">
        <f t="shared" si="21"/>
        <v>0.16903781714088753</v>
      </c>
    </row>
    <row r="1369" spans="1:8" x14ac:dyDescent="0.25">
      <c r="A1369" s="1">
        <v>1367</v>
      </c>
      <c r="B1369" t="s">
        <v>1372</v>
      </c>
      <c r="C1369">
        <v>0.34481625835189311</v>
      </c>
      <c r="D1369">
        <v>0.49748348549807231</v>
      </c>
      <c r="E1369">
        <v>0.13048933500627349</v>
      </c>
      <c r="F1369">
        <v>0.17198581560283691</v>
      </c>
      <c r="H1369">
        <f t="shared" si="21"/>
        <v>0.22391196817137077</v>
      </c>
    </row>
    <row r="1370" spans="1:8" x14ac:dyDescent="0.25">
      <c r="A1370" s="1">
        <v>1368</v>
      </c>
      <c r="B1370" t="s">
        <v>1373</v>
      </c>
      <c r="C1370">
        <v>0.22550111358574609</v>
      </c>
      <c r="D1370">
        <v>0.81605422317902265</v>
      </c>
      <c r="E1370">
        <v>3.5131744040150563E-2</v>
      </c>
      <c r="F1370">
        <v>0.10106382978723399</v>
      </c>
      <c r="H1370">
        <f t="shared" si="21"/>
        <v>0.19071533420488321</v>
      </c>
    </row>
    <row r="1371" spans="1:8" x14ac:dyDescent="0.25">
      <c r="A1371" s="1">
        <v>1369</v>
      </c>
      <c r="B1371" t="s">
        <v>1374</v>
      </c>
      <c r="C1371">
        <v>0.1776057906458797</v>
      </c>
      <c r="D1371">
        <v>0.51427963627063467</v>
      </c>
      <c r="E1371">
        <v>8.1555834378920958E-2</v>
      </c>
      <c r="F1371">
        <v>0.1117021276595745</v>
      </c>
      <c r="H1371">
        <f t="shared" si="21"/>
        <v>0.16539384209481986</v>
      </c>
    </row>
    <row r="1372" spans="1:8" x14ac:dyDescent="0.25">
      <c r="A1372" s="1">
        <v>1370</v>
      </c>
      <c r="B1372" t="s">
        <v>1375</v>
      </c>
      <c r="C1372">
        <v>0.3589532293986637</v>
      </c>
      <c r="D1372">
        <v>0.68420033638512667</v>
      </c>
      <c r="E1372">
        <v>3.6386449184441658E-2</v>
      </c>
      <c r="F1372">
        <v>5.6737588652482268E-2</v>
      </c>
      <c r="H1372">
        <f t="shared" si="21"/>
        <v>0.18499622021688381</v>
      </c>
    </row>
    <row r="1373" spans="1:8" x14ac:dyDescent="0.25">
      <c r="A1373" s="1">
        <v>1371</v>
      </c>
      <c r="B1373" t="s">
        <v>1376</v>
      </c>
      <c r="C1373">
        <v>9.9173162583518923E-2</v>
      </c>
      <c r="D1373">
        <v>0.70658006595443101</v>
      </c>
      <c r="E1373">
        <v>0.1806775407779172</v>
      </c>
      <c r="F1373">
        <v>0.28191489361702132</v>
      </c>
      <c r="H1373">
        <f t="shared" si="21"/>
        <v>0.26252286575110018</v>
      </c>
    </row>
    <row r="1374" spans="1:8" x14ac:dyDescent="0.25">
      <c r="A1374" s="1">
        <v>1372</v>
      </c>
      <c r="B1374" t="s">
        <v>1377</v>
      </c>
      <c r="C1374">
        <v>0.13374721603563469</v>
      </c>
      <c r="D1374">
        <v>0.86841859950012301</v>
      </c>
      <c r="E1374">
        <v>1.003764115432873E-2</v>
      </c>
      <c r="F1374">
        <v>5.4964539007092202E-2</v>
      </c>
      <c r="H1374">
        <f t="shared" si="21"/>
        <v>0.16409025581630832</v>
      </c>
    </row>
    <row r="1375" spans="1:8" x14ac:dyDescent="0.25">
      <c r="A1375" s="1">
        <v>1373</v>
      </c>
      <c r="B1375" t="s">
        <v>1378</v>
      </c>
      <c r="C1375">
        <v>0.2035244988864143</v>
      </c>
      <c r="D1375">
        <v>0.62045686868630534</v>
      </c>
      <c r="E1375">
        <v>0.23839397741530741</v>
      </c>
      <c r="F1375">
        <v>0.34042553191489361</v>
      </c>
      <c r="H1375">
        <f t="shared" si="21"/>
        <v>0.3057777225015611</v>
      </c>
    </row>
    <row r="1376" spans="1:8" x14ac:dyDescent="0.25">
      <c r="A1376" s="1">
        <v>1374</v>
      </c>
      <c r="B1376" t="s">
        <v>1379</v>
      </c>
      <c r="C1376">
        <v>0.2897410913140312</v>
      </c>
      <c r="D1376">
        <v>0.42322618991657301</v>
      </c>
      <c r="E1376">
        <v>5.6461731493099132E-2</v>
      </c>
      <c r="F1376">
        <v>6.7375886524822695E-2</v>
      </c>
      <c r="H1376">
        <f t="shared" si="21"/>
        <v>0.14810542748451858</v>
      </c>
    </row>
    <row r="1377" spans="1:8" x14ac:dyDescent="0.25">
      <c r="A1377" s="1">
        <v>1375</v>
      </c>
      <c r="B1377" t="s">
        <v>1380</v>
      </c>
      <c r="C1377">
        <v>0.28752505567928732</v>
      </c>
      <c r="D1377">
        <v>0.450877174811112</v>
      </c>
      <c r="E1377">
        <v>8.0301129234629856E-2</v>
      </c>
      <c r="F1377">
        <v>9.5744680851063829E-2</v>
      </c>
      <c r="H1377">
        <f t="shared" si="21"/>
        <v>0.16928765778026589</v>
      </c>
    </row>
    <row r="1378" spans="1:8" x14ac:dyDescent="0.25">
      <c r="A1378" s="1">
        <v>1376</v>
      </c>
      <c r="B1378" t="s">
        <v>1381</v>
      </c>
      <c r="C1378">
        <v>5.8351893095768367E-2</v>
      </c>
      <c r="D1378">
        <v>0.73539748340582378</v>
      </c>
      <c r="E1378">
        <v>2.3839397741530741E-2</v>
      </c>
      <c r="F1378">
        <v>4.6099290780141841E-2</v>
      </c>
      <c r="H1378">
        <f t="shared" si="21"/>
        <v>0.13908896885010202</v>
      </c>
    </row>
    <row r="1379" spans="1:8" x14ac:dyDescent="0.25">
      <c r="A1379" s="1">
        <v>1377</v>
      </c>
      <c r="B1379" t="s">
        <v>1382</v>
      </c>
      <c r="C1379">
        <v>0.26918429844098002</v>
      </c>
      <c r="D1379">
        <v>0.64865282616888242</v>
      </c>
      <c r="E1379">
        <v>0.24215809284818071</v>
      </c>
      <c r="F1379">
        <v>0.35106382978723399</v>
      </c>
      <c r="H1379">
        <f t="shared" si="21"/>
        <v>0.32352209422606387</v>
      </c>
    </row>
    <row r="1380" spans="1:8" x14ac:dyDescent="0.25">
      <c r="A1380" s="1">
        <v>1378</v>
      </c>
      <c r="B1380" t="s">
        <v>1383</v>
      </c>
      <c r="C1380">
        <v>0.17697383073496659</v>
      </c>
      <c r="D1380">
        <v>0.3841379513651802</v>
      </c>
      <c r="E1380">
        <v>5.6461731493099132E-2</v>
      </c>
      <c r="F1380">
        <v>5.1418439716312048E-2</v>
      </c>
      <c r="H1380">
        <f t="shared" si="21"/>
        <v>0.12293348559367334</v>
      </c>
    </row>
    <row r="1381" spans="1:8" x14ac:dyDescent="0.25">
      <c r="A1381" s="1">
        <v>1379</v>
      </c>
      <c r="B1381" t="s">
        <v>1384</v>
      </c>
      <c r="C1381">
        <v>0.32175668151447662</v>
      </c>
      <c r="D1381">
        <v>0.77981593630513368</v>
      </c>
      <c r="E1381">
        <v>6.3989962358845673E-2</v>
      </c>
      <c r="F1381">
        <v>0.1453900709219858</v>
      </c>
      <c r="H1381">
        <f t="shared" si="21"/>
        <v>0.22223888260860455</v>
      </c>
    </row>
    <row r="1382" spans="1:8" x14ac:dyDescent="0.25">
      <c r="A1382" s="1">
        <v>1380</v>
      </c>
      <c r="B1382" t="s">
        <v>1385</v>
      </c>
      <c r="C1382">
        <v>0.2949192650334076</v>
      </c>
      <c r="D1382">
        <v>0.64602675942886234</v>
      </c>
      <c r="E1382">
        <v>6.0225846925972402E-2</v>
      </c>
      <c r="F1382">
        <v>8.8652482269503549E-2</v>
      </c>
      <c r="H1382">
        <f t="shared" si="21"/>
        <v>0.18756399181905084</v>
      </c>
    </row>
    <row r="1383" spans="1:8" x14ac:dyDescent="0.25">
      <c r="A1383" s="1">
        <v>1381</v>
      </c>
      <c r="B1383" t="s">
        <v>1386</v>
      </c>
      <c r="C1383">
        <v>8.9802338530066819E-2</v>
      </c>
      <c r="D1383">
        <v>0.39498242782101001</v>
      </c>
      <c r="E1383">
        <v>6.9008782936010038E-2</v>
      </c>
      <c r="F1383">
        <v>7.6241134751773049E-2</v>
      </c>
      <c r="H1383">
        <f t="shared" si="21"/>
        <v>0.122108715780233</v>
      </c>
    </row>
    <row r="1384" spans="1:8" x14ac:dyDescent="0.25">
      <c r="A1384" s="1">
        <v>1382</v>
      </c>
      <c r="B1384" t="s">
        <v>1387</v>
      </c>
      <c r="C1384">
        <v>0.237511135857461</v>
      </c>
      <c r="D1384">
        <v>0.68761438249586282</v>
      </c>
      <c r="E1384">
        <v>9.7867001254705141E-2</v>
      </c>
      <c r="F1384">
        <v>0.15602836879432619</v>
      </c>
      <c r="H1384">
        <f t="shared" si="21"/>
        <v>0.21599993376223534</v>
      </c>
    </row>
    <row r="1385" spans="1:8" x14ac:dyDescent="0.25">
      <c r="A1385" s="1">
        <v>1383</v>
      </c>
      <c r="B1385" t="s">
        <v>1388</v>
      </c>
      <c r="C1385">
        <v>0.44561804008908679</v>
      </c>
      <c r="D1385">
        <v>0.69091130730478389</v>
      </c>
      <c r="E1385">
        <v>4.2659974905897118E-2</v>
      </c>
      <c r="F1385">
        <v>6.9148936170212769E-2</v>
      </c>
      <c r="H1385">
        <f t="shared" si="21"/>
        <v>0.20431472873285592</v>
      </c>
    </row>
    <row r="1386" spans="1:8" x14ac:dyDescent="0.25">
      <c r="A1386" s="1">
        <v>1384</v>
      </c>
      <c r="B1386" t="s">
        <v>1389</v>
      </c>
      <c r="C1386">
        <v>0.14690701559020039</v>
      </c>
      <c r="D1386">
        <v>0.36144749181146812</v>
      </c>
      <c r="E1386">
        <v>2.0075282308657461E-2</v>
      </c>
      <c r="F1386">
        <v>1.4184397163120571E-2</v>
      </c>
      <c r="H1386">
        <f t="shared" si="21"/>
        <v>8.9422240954479967E-2</v>
      </c>
    </row>
    <row r="1387" spans="1:8" x14ac:dyDescent="0.25">
      <c r="A1387" s="1">
        <v>1385</v>
      </c>
      <c r="B1387" t="s">
        <v>1390</v>
      </c>
      <c r="C1387">
        <v>0.38193763919821833</v>
      </c>
      <c r="D1387">
        <v>0.63492971526775754</v>
      </c>
      <c r="E1387">
        <v>8.7829360100376411E-2</v>
      </c>
      <c r="F1387">
        <v>0.1294326241134752</v>
      </c>
      <c r="H1387">
        <f t="shared" si="21"/>
        <v>0.22025114484212466</v>
      </c>
    </row>
    <row r="1388" spans="1:8" x14ac:dyDescent="0.25">
      <c r="A1388" s="1">
        <v>1386</v>
      </c>
      <c r="B1388" t="s">
        <v>1391</v>
      </c>
      <c r="C1388">
        <v>0.15145322939866371</v>
      </c>
      <c r="D1388">
        <v>0.74834297260237947</v>
      </c>
      <c r="E1388">
        <v>3.6386449184441658E-2</v>
      </c>
      <c r="F1388">
        <v>6.5602836879432622E-2</v>
      </c>
      <c r="H1388">
        <f t="shared" si="21"/>
        <v>0.16482240288351427</v>
      </c>
    </row>
    <row r="1389" spans="1:8" x14ac:dyDescent="0.25">
      <c r="A1389" s="1">
        <v>1387</v>
      </c>
      <c r="B1389" t="s">
        <v>1392</v>
      </c>
      <c r="C1389">
        <v>0.1848775055679287</v>
      </c>
      <c r="D1389">
        <v>0.42979135676662339</v>
      </c>
      <c r="E1389">
        <v>8.6574654956085323E-2</v>
      </c>
      <c r="F1389">
        <v>9.7517730496453903E-2</v>
      </c>
      <c r="H1389">
        <f t="shared" si="21"/>
        <v>0.15444404915049784</v>
      </c>
    </row>
    <row r="1390" spans="1:8" x14ac:dyDescent="0.25">
      <c r="A1390" s="1">
        <v>1388</v>
      </c>
      <c r="B1390" t="s">
        <v>1393</v>
      </c>
      <c r="C1390">
        <v>0.22369432071269479</v>
      </c>
      <c r="D1390">
        <v>0.61029360796552323</v>
      </c>
      <c r="E1390">
        <v>0.136762860727729</v>
      </c>
      <c r="F1390">
        <v>0.19503546099290781</v>
      </c>
      <c r="H1390">
        <f t="shared" si="21"/>
        <v>0.22957308185091982</v>
      </c>
    </row>
    <row r="1391" spans="1:8" x14ac:dyDescent="0.25">
      <c r="A1391" s="1">
        <v>1389</v>
      </c>
      <c r="B1391" t="s">
        <v>1394</v>
      </c>
      <c r="C1391">
        <v>0.26467149220489983</v>
      </c>
      <c r="D1391">
        <v>0.49627721576373052</v>
      </c>
      <c r="E1391">
        <v>5.8971141781681308E-2</v>
      </c>
      <c r="F1391">
        <v>7.6241134751773049E-2</v>
      </c>
      <c r="H1391">
        <f t="shared" si="21"/>
        <v>0.15801260438798523</v>
      </c>
    </row>
    <row r="1392" spans="1:8" x14ac:dyDescent="0.25">
      <c r="A1392" s="1">
        <v>1390</v>
      </c>
      <c r="B1392" t="s">
        <v>1395</v>
      </c>
      <c r="C1392">
        <v>0.29663697104677061</v>
      </c>
      <c r="D1392">
        <v>0.77657717377534541</v>
      </c>
      <c r="E1392">
        <v>3.262233375156838E-2</v>
      </c>
      <c r="F1392">
        <v>5.8510638297872342E-2</v>
      </c>
      <c r="H1392">
        <f t="shared" si="21"/>
        <v>0.18770100103136086</v>
      </c>
    </row>
    <row r="1393" spans="1:8" x14ac:dyDescent="0.25">
      <c r="A1393" s="1">
        <v>1391</v>
      </c>
      <c r="B1393" t="s">
        <v>1396</v>
      </c>
      <c r="C1393">
        <v>0.33890033407572379</v>
      </c>
      <c r="D1393">
        <v>0.80710679311517963</v>
      </c>
      <c r="E1393">
        <v>3.0112923462986201E-2</v>
      </c>
      <c r="F1393">
        <v>7.8014184397163122E-2</v>
      </c>
      <c r="H1393">
        <f t="shared" si="21"/>
        <v>0.20016530464285237</v>
      </c>
    </row>
    <row r="1394" spans="1:8" x14ac:dyDescent="0.25">
      <c r="A1394" s="1">
        <v>1392</v>
      </c>
      <c r="B1394" t="s">
        <v>1397</v>
      </c>
      <c r="C1394">
        <v>0.21883630289532291</v>
      </c>
      <c r="D1394">
        <v>0.67938641185745619</v>
      </c>
      <c r="E1394">
        <v>0.29987452948557092</v>
      </c>
      <c r="F1394">
        <v>0.44503546099290781</v>
      </c>
      <c r="H1394">
        <f t="shared" si="21"/>
        <v>0.366419717578917</v>
      </c>
    </row>
    <row r="1395" spans="1:8" x14ac:dyDescent="0.25">
      <c r="A1395" s="1">
        <v>1393</v>
      </c>
      <c r="B1395" t="s">
        <v>1398</v>
      </c>
      <c r="C1395">
        <v>0.31286191536748331</v>
      </c>
      <c r="D1395">
        <v>0.56214081804847227</v>
      </c>
      <c r="E1395">
        <v>5.6461731493099132E-2</v>
      </c>
      <c r="F1395">
        <v>7.9787234042553196E-2</v>
      </c>
      <c r="H1395">
        <f t="shared" si="21"/>
        <v>0.17427244743998083</v>
      </c>
    </row>
    <row r="1396" spans="1:8" x14ac:dyDescent="0.25">
      <c r="A1396" s="1">
        <v>1394</v>
      </c>
      <c r="B1396" t="s">
        <v>1399</v>
      </c>
      <c r="C1396">
        <v>0.20717984409799561</v>
      </c>
      <c r="D1396">
        <v>0.42072680540096508</v>
      </c>
      <c r="E1396">
        <v>0.15181932245922211</v>
      </c>
      <c r="F1396">
        <v>0.18085106382978719</v>
      </c>
      <c r="H1396">
        <f t="shared" si="21"/>
        <v>0.20481428435188437</v>
      </c>
    </row>
    <row r="1397" spans="1:8" x14ac:dyDescent="0.25">
      <c r="A1397" s="1">
        <v>1395</v>
      </c>
      <c r="B1397" t="s">
        <v>1400</v>
      </c>
      <c r="C1397">
        <v>0.171945991091314</v>
      </c>
      <c r="D1397">
        <v>0.78569032649753923</v>
      </c>
      <c r="E1397">
        <v>6.0225846925972402E-2</v>
      </c>
      <c r="F1397">
        <v>0.1294326241134752</v>
      </c>
      <c r="H1397">
        <f t="shared" si="21"/>
        <v>0.19618455706463409</v>
      </c>
    </row>
    <row r="1398" spans="1:8" x14ac:dyDescent="0.25">
      <c r="A1398" s="1">
        <v>1396</v>
      </c>
      <c r="B1398" t="s">
        <v>1401</v>
      </c>
      <c r="C1398">
        <v>2.2438752783964359E-3</v>
      </c>
      <c r="D1398">
        <v>0.40630335691959818</v>
      </c>
      <c r="E1398">
        <v>2.7603513174404019E-2</v>
      </c>
      <c r="F1398">
        <v>3.0141843971631201E-2</v>
      </c>
      <c r="H1398">
        <f t="shared" si="21"/>
        <v>8.0985293671366074E-2</v>
      </c>
    </row>
    <row r="1399" spans="1:8" x14ac:dyDescent="0.25">
      <c r="A1399" s="1">
        <v>1397</v>
      </c>
      <c r="B1399" t="s">
        <v>1402</v>
      </c>
      <c r="C1399">
        <v>0.25605233853006681</v>
      </c>
      <c r="D1399">
        <v>0.61627476179359719</v>
      </c>
      <c r="E1399">
        <v>4.7678795483061483E-2</v>
      </c>
      <c r="F1399">
        <v>6.9148936170212769E-2</v>
      </c>
      <c r="H1399">
        <f t="shared" si="21"/>
        <v>0.16744474298976533</v>
      </c>
    </row>
    <row r="1400" spans="1:8" x14ac:dyDescent="0.25">
      <c r="A1400" s="1">
        <v>1398</v>
      </c>
      <c r="B1400" t="s">
        <v>1403</v>
      </c>
      <c r="C1400">
        <v>0.26726057906458789</v>
      </c>
      <c r="D1400">
        <v>0.69130011815706838</v>
      </c>
      <c r="E1400">
        <v>0.233375156838143</v>
      </c>
      <c r="F1400">
        <v>0.35638297872340419</v>
      </c>
      <c r="H1400">
        <f t="shared" si="21"/>
        <v>0.32559788765273773</v>
      </c>
    </row>
    <row r="1401" spans="1:8" x14ac:dyDescent="0.25">
      <c r="A1401" s="1">
        <v>1399</v>
      </c>
      <c r="B1401" t="s">
        <v>1404</v>
      </c>
      <c r="C1401">
        <v>0.1655178173719376</v>
      </c>
      <c r="D1401">
        <v>0.75000577639073573</v>
      </c>
      <c r="E1401">
        <v>8.1555834378920958E-2</v>
      </c>
      <c r="F1401">
        <v>0.13829787234042551</v>
      </c>
      <c r="H1401">
        <f t="shared" si="21"/>
        <v>0.20292892882387137</v>
      </c>
    </row>
    <row r="1402" spans="1:8" x14ac:dyDescent="0.25">
      <c r="A1402" s="1">
        <v>1400</v>
      </c>
      <c r="B1402" t="s">
        <v>1405</v>
      </c>
      <c r="C1402">
        <v>0.33532850779510021</v>
      </c>
      <c r="D1402">
        <v>0.64993638002755139</v>
      </c>
      <c r="E1402">
        <v>0.15558343789209539</v>
      </c>
      <c r="F1402">
        <v>0.2269503546099291</v>
      </c>
      <c r="H1402">
        <f t="shared" si="21"/>
        <v>0.26740317720553958</v>
      </c>
    </row>
    <row r="1403" spans="1:8" x14ac:dyDescent="0.25">
      <c r="A1403" s="1">
        <v>1401</v>
      </c>
      <c r="B1403" t="s">
        <v>1406</v>
      </c>
      <c r="C1403">
        <v>0.33733853006681508</v>
      </c>
      <c r="D1403">
        <v>0.45861833514061329</v>
      </c>
      <c r="E1403">
        <v>3.7641154328732752E-2</v>
      </c>
      <c r="F1403">
        <v>3.9007092198581561E-2</v>
      </c>
      <c r="H1403">
        <f t="shared" si="21"/>
        <v>0.14594722849170449</v>
      </c>
    </row>
    <row r="1404" spans="1:8" x14ac:dyDescent="0.25">
      <c r="A1404" s="1">
        <v>1402</v>
      </c>
      <c r="B1404" t="s">
        <v>1407</v>
      </c>
      <c r="C1404">
        <v>0.2760161469933185</v>
      </c>
      <c r="D1404">
        <v>0.48625975911255509</v>
      </c>
      <c r="E1404">
        <v>0.30363864491844422</v>
      </c>
      <c r="F1404">
        <v>0.39893617021276601</v>
      </c>
      <c r="H1404">
        <f t="shared" si="21"/>
        <v>0.34118306615294025</v>
      </c>
    </row>
    <row r="1405" spans="1:8" x14ac:dyDescent="0.25">
      <c r="A1405" s="1">
        <v>1403</v>
      </c>
      <c r="B1405" t="s">
        <v>1408</v>
      </c>
      <c r="C1405">
        <v>0.17369710467706009</v>
      </c>
      <c r="D1405">
        <v>0.45481627492114229</v>
      </c>
      <c r="E1405">
        <v>9.7867001254705141E-2</v>
      </c>
      <c r="F1405">
        <v>0.1223404255319149</v>
      </c>
      <c r="H1405">
        <f t="shared" si="21"/>
        <v>0.16645492145960544</v>
      </c>
    </row>
    <row r="1406" spans="1:8" x14ac:dyDescent="0.25">
      <c r="A1406" s="1">
        <v>1404</v>
      </c>
      <c r="B1406" t="s">
        <v>1409</v>
      </c>
      <c r="C1406">
        <v>0.34367483296213808</v>
      </c>
      <c r="D1406">
        <v>0.45666392321304361</v>
      </c>
      <c r="E1406">
        <v>0.25219573400250939</v>
      </c>
      <c r="F1406">
        <v>0.31560283687943258</v>
      </c>
      <c r="H1406">
        <f t="shared" si="21"/>
        <v>0.30609889265957224</v>
      </c>
    </row>
    <row r="1407" spans="1:8" x14ac:dyDescent="0.25">
      <c r="A1407" s="1">
        <v>1405</v>
      </c>
      <c r="B1407" t="s">
        <v>1410</v>
      </c>
      <c r="C1407">
        <v>0.13593541202672599</v>
      </c>
      <c r="D1407">
        <v>0.61553618052296655</v>
      </c>
      <c r="E1407">
        <v>0.109159347553325</v>
      </c>
      <c r="F1407">
        <v>0.15602836879432619</v>
      </c>
      <c r="H1407">
        <f t="shared" si="21"/>
        <v>0.19616263535593154</v>
      </c>
    </row>
    <row r="1408" spans="1:8" x14ac:dyDescent="0.25">
      <c r="A1408" s="1">
        <v>1406</v>
      </c>
      <c r="B1408" t="s">
        <v>1411</v>
      </c>
      <c r="C1408">
        <v>0.22488864142538981</v>
      </c>
      <c r="D1408">
        <v>0.66253130206221134</v>
      </c>
      <c r="E1408">
        <v>8.1555834378920958E-2</v>
      </c>
      <c r="F1408">
        <v>0.1205673758865248</v>
      </c>
      <c r="H1408">
        <f t="shared" si="21"/>
        <v>0.19605380681452544</v>
      </c>
    </row>
    <row r="1409" spans="1:8" x14ac:dyDescent="0.25">
      <c r="A1409" s="1">
        <v>1407</v>
      </c>
      <c r="B1409" t="s">
        <v>1412</v>
      </c>
      <c r="C1409">
        <v>0.27617204899777281</v>
      </c>
      <c r="D1409">
        <v>0.73093332929649935</v>
      </c>
      <c r="E1409">
        <v>0.1053952321204517</v>
      </c>
      <c r="F1409">
        <v>0.18439716312056739</v>
      </c>
      <c r="H1409">
        <f t="shared" si="21"/>
        <v>0.23669275887847435</v>
      </c>
    </row>
    <row r="1410" spans="1:8" x14ac:dyDescent="0.25">
      <c r="A1410" s="1">
        <v>1408</v>
      </c>
      <c r="B1410" t="s">
        <v>1413</v>
      </c>
      <c r="C1410">
        <v>0.25327115812917589</v>
      </c>
      <c r="D1410">
        <v>0.71085937556021028</v>
      </c>
      <c r="E1410">
        <v>3.5131744040150563E-2</v>
      </c>
      <c r="F1410">
        <v>5.4964539007092202E-2</v>
      </c>
      <c r="H1410">
        <f t="shared" si="21"/>
        <v>0.17218672012655459</v>
      </c>
    </row>
    <row r="1411" spans="1:8" x14ac:dyDescent="0.25">
      <c r="A1411" s="1">
        <v>1409</v>
      </c>
      <c r="B1411" t="s">
        <v>1414</v>
      </c>
      <c r="C1411">
        <v>0.22571547884187079</v>
      </c>
      <c r="D1411">
        <v>0.43116255241576618</v>
      </c>
      <c r="E1411">
        <v>0.14930991217063991</v>
      </c>
      <c r="F1411">
        <v>0.175531914893617</v>
      </c>
      <c r="H1411">
        <f t="shared" ref="H1411:H1474" si="22">0.55*E1411+0.15*(C1411+D1411+F1411)</f>
        <v>0.20698194361654004</v>
      </c>
    </row>
    <row r="1412" spans="1:8" x14ac:dyDescent="0.25">
      <c r="A1412" s="1">
        <v>1410</v>
      </c>
      <c r="B1412" t="s">
        <v>1415</v>
      </c>
      <c r="C1412">
        <v>0.28810690423162583</v>
      </c>
      <c r="D1412">
        <v>0.42558933128517118</v>
      </c>
      <c r="E1412">
        <v>0.38143036386449192</v>
      </c>
      <c r="F1412">
        <v>0.42907801418439723</v>
      </c>
      <c r="H1412">
        <f t="shared" si="22"/>
        <v>0.38120283758064971</v>
      </c>
    </row>
    <row r="1413" spans="1:8" x14ac:dyDescent="0.25">
      <c r="A1413" s="1">
        <v>1411</v>
      </c>
      <c r="B1413" t="s">
        <v>1416</v>
      </c>
      <c r="C1413">
        <v>0.2616286191536748</v>
      </c>
      <c r="D1413">
        <v>0.47838155889249462</v>
      </c>
      <c r="E1413">
        <v>0.1154328732747804</v>
      </c>
      <c r="F1413">
        <v>0.14893617021276601</v>
      </c>
      <c r="H1413">
        <f t="shared" si="22"/>
        <v>0.19683003253996956</v>
      </c>
    </row>
    <row r="1414" spans="1:8" x14ac:dyDescent="0.25">
      <c r="A1414" s="1">
        <v>1412</v>
      </c>
      <c r="B1414" t="s">
        <v>1417</v>
      </c>
      <c r="C1414">
        <v>0.17427338530066819</v>
      </c>
      <c r="D1414">
        <v>0.36373334905573929</v>
      </c>
      <c r="E1414">
        <v>5.2697616060225848E-2</v>
      </c>
      <c r="F1414">
        <v>4.2553191489361701E-2</v>
      </c>
      <c r="H1414">
        <f t="shared" si="22"/>
        <v>0.11606767770998958</v>
      </c>
    </row>
    <row r="1415" spans="1:8" x14ac:dyDescent="0.25">
      <c r="A1415" s="1">
        <v>1413</v>
      </c>
      <c r="B1415" t="s">
        <v>1418</v>
      </c>
      <c r="C1415">
        <v>0.47831570155901998</v>
      </c>
      <c r="D1415">
        <v>0.46750839966887342</v>
      </c>
      <c r="E1415">
        <v>5.8971141781681308E-2</v>
      </c>
      <c r="F1415">
        <v>7.4468085106382975E-2</v>
      </c>
      <c r="H1415">
        <f t="shared" si="22"/>
        <v>0.18547795593006619</v>
      </c>
    </row>
    <row r="1416" spans="1:8" x14ac:dyDescent="0.25">
      <c r="A1416" s="1">
        <v>1414</v>
      </c>
      <c r="B1416" t="s">
        <v>1419</v>
      </c>
      <c r="C1416">
        <v>0.26950445434298442</v>
      </c>
      <c r="D1416">
        <v>0.38386546507116109</v>
      </c>
      <c r="E1416">
        <v>5.6461731493099132E-2</v>
      </c>
      <c r="F1416">
        <v>4.9645390070921988E-2</v>
      </c>
      <c r="H1416">
        <f t="shared" si="22"/>
        <v>0.13650624874396464</v>
      </c>
    </row>
    <row r="1417" spans="1:8" x14ac:dyDescent="0.25">
      <c r="A1417" s="1">
        <v>1415</v>
      </c>
      <c r="B1417" t="s">
        <v>1420</v>
      </c>
      <c r="C1417">
        <v>0.29234966592427608</v>
      </c>
      <c r="D1417">
        <v>0.66033308660841417</v>
      </c>
      <c r="E1417">
        <v>6.0225846925972402E-2</v>
      </c>
      <c r="F1417">
        <v>9.0425531914893623E-2</v>
      </c>
      <c r="H1417">
        <f t="shared" si="22"/>
        <v>0.18959045847642239</v>
      </c>
    </row>
    <row r="1418" spans="1:8" x14ac:dyDescent="0.25">
      <c r="A1418" s="1">
        <v>1416</v>
      </c>
      <c r="B1418" t="s">
        <v>1421</v>
      </c>
      <c r="C1418">
        <v>0.1076726057906459</v>
      </c>
      <c r="D1418">
        <v>0.45181095825143469</v>
      </c>
      <c r="E1418">
        <v>5.6461731493099132E-2</v>
      </c>
      <c r="F1418">
        <v>6.9148936170212769E-2</v>
      </c>
      <c r="H1418">
        <f t="shared" si="22"/>
        <v>0.12534882735304853</v>
      </c>
    </row>
    <row r="1419" spans="1:8" x14ac:dyDescent="0.25">
      <c r="A1419" s="1">
        <v>1417</v>
      </c>
      <c r="B1419" t="s">
        <v>1422</v>
      </c>
      <c r="C1419">
        <v>0.24713251670378619</v>
      </c>
      <c r="D1419">
        <v>0.38934148348868503</v>
      </c>
      <c r="E1419">
        <v>6.5244667503136761E-2</v>
      </c>
      <c r="F1419">
        <v>6.3829787234042548E-2</v>
      </c>
      <c r="H1419">
        <f t="shared" si="22"/>
        <v>0.1409301352407023</v>
      </c>
    </row>
    <row r="1420" spans="1:8" x14ac:dyDescent="0.25">
      <c r="A1420" s="1">
        <v>1418</v>
      </c>
      <c r="B1420" t="s">
        <v>1423</v>
      </c>
      <c r="C1420">
        <v>0.1415645879732739</v>
      </c>
      <c r="D1420">
        <v>0.68313110654134424</v>
      </c>
      <c r="E1420">
        <v>5.018820577164366E-3</v>
      </c>
      <c r="F1420">
        <v>1.063829787234043E-2</v>
      </c>
      <c r="H1420">
        <f t="shared" si="22"/>
        <v>0.12806045017548418</v>
      </c>
    </row>
    <row r="1421" spans="1:8" x14ac:dyDescent="0.25">
      <c r="A1421" s="1">
        <v>1419</v>
      </c>
      <c r="B1421" t="s">
        <v>1424</v>
      </c>
      <c r="C1421">
        <v>0.36389198218262803</v>
      </c>
      <c r="D1421">
        <v>0.64171797031174183</v>
      </c>
      <c r="E1421">
        <v>0.11166875784190709</v>
      </c>
      <c r="F1421">
        <v>0.16666666666666671</v>
      </c>
      <c r="H1421">
        <f t="shared" si="22"/>
        <v>0.23725930968720438</v>
      </c>
    </row>
    <row r="1422" spans="1:8" x14ac:dyDescent="0.25">
      <c r="A1422" s="1">
        <v>1420</v>
      </c>
      <c r="B1422" t="s">
        <v>1425</v>
      </c>
      <c r="C1422">
        <v>0.34897271714922051</v>
      </c>
      <c r="D1422">
        <v>0.55369852339517922</v>
      </c>
      <c r="E1422">
        <v>5.6461731493099132E-2</v>
      </c>
      <c r="F1422">
        <v>7.9787234042553196E-2</v>
      </c>
      <c r="H1422">
        <f t="shared" si="22"/>
        <v>0.17842272350924746</v>
      </c>
    </row>
    <row r="1423" spans="1:8" x14ac:dyDescent="0.25">
      <c r="A1423" s="1">
        <v>1421</v>
      </c>
      <c r="B1423" t="s">
        <v>1426</v>
      </c>
      <c r="C1423">
        <v>0.60603563474387534</v>
      </c>
      <c r="D1423">
        <v>0.3823094249184732</v>
      </c>
      <c r="E1423">
        <v>3.6386449184441658E-2</v>
      </c>
      <c r="F1423">
        <v>2.6595744680851061E-2</v>
      </c>
      <c r="H1423">
        <f t="shared" si="22"/>
        <v>0.17225366770292286</v>
      </c>
    </row>
    <row r="1424" spans="1:8" x14ac:dyDescent="0.25">
      <c r="A1424" s="1">
        <v>1422</v>
      </c>
      <c r="B1424" t="s">
        <v>1427</v>
      </c>
      <c r="C1424">
        <v>0.23094933184855229</v>
      </c>
      <c r="D1424">
        <v>0.72595368211047806</v>
      </c>
      <c r="E1424">
        <v>0.1016311166875784</v>
      </c>
      <c r="F1424">
        <v>0.16666666666666671</v>
      </c>
      <c r="H1424">
        <f t="shared" si="22"/>
        <v>0.22443256627202265</v>
      </c>
    </row>
    <row r="1425" spans="1:8" x14ac:dyDescent="0.25">
      <c r="A1425" s="1">
        <v>1423</v>
      </c>
      <c r="B1425" t="s">
        <v>1428</v>
      </c>
      <c r="C1425">
        <v>0.15966035634743869</v>
      </c>
      <c r="D1425">
        <v>0.5538738069761272</v>
      </c>
      <c r="E1425">
        <v>0.136762860727729</v>
      </c>
      <c r="F1425">
        <v>0.19148936170212769</v>
      </c>
      <c r="H1425">
        <f t="shared" si="22"/>
        <v>0.210973102154105</v>
      </c>
    </row>
    <row r="1426" spans="1:8" x14ac:dyDescent="0.25">
      <c r="A1426" s="1">
        <v>1424</v>
      </c>
      <c r="B1426" t="s">
        <v>1429</v>
      </c>
      <c r="C1426">
        <v>0.27380289532293989</v>
      </c>
      <c r="D1426">
        <v>0.50463186862654952</v>
      </c>
      <c r="E1426">
        <v>0.15683814303638649</v>
      </c>
      <c r="F1426">
        <v>0.21276595744680851</v>
      </c>
      <c r="H1426">
        <f t="shared" si="22"/>
        <v>0.23494108687945725</v>
      </c>
    </row>
    <row r="1427" spans="1:8" x14ac:dyDescent="0.25">
      <c r="A1427" s="1">
        <v>1425</v>
      </c>
      <c r="B1427" t="s">
        <v>1430</v>
      </c>
      <c r="C1427">
        <v>0.2053145879732739</v>
      </c>
      <c r="D1427">
        <v>0.52668971380174945</v>
      </c>
      <c r="E1427">
        <v>3.262233375156838E-2</v>
      </c>
      <c r="F1427">
        <v>4.6099290780141841E-2</v>
      </c>
      <c r="H1427">
        <f t="shared" si="22"/>
        <v>0.13465782244663738</v>
      </c>
    </row>
    <row r="1428" spans="1:8" x14ac:dyDescent="0.25">
      <c r="A1428" s="1">
        <v>1426</v>
      </c>
      <c r="B1428" t="s">
        <v>1431</v>
      </c>
      <c r="C1428">
        <v>0.27178452115812918</v>
      </c>
      <c r="D1428">
        <v>0.44466177837940768</v>
      </c>
      <c r="E1428">
        <v>0.3575909661229611</v>
      </c>
      <c r="F1428">
        <v>0.40957446808510639</v>
      </c>
      <c r="H1428">
        <f t="shared" si="22"/>
        <v>0.3655781465110251</v>
      </c>
    </row>
    <row r="1429" spans="1:8" x14ac:dyDescent="0.25">
      <c r="A1429" s="1">
        <v>1427</v>
      </c>
      <c r="B1429" t="s">
        <v>1432</v>
      </c>
      <c r="C1429">
        <v>0.15143652561247209</v>
      </c>
      <c r="D1429">
        <v>0.48704773848327121</v>
      </c>
      <c r="E1429">
        <v>0.25721455457967379</v>
      </c>
      <c r="F1429">
        <v>0.34397163120567381</v>
      </c>
      <c r="H1429">
        <f t="shared" si="22"/>
        <v>0.28883638931403316</v>
      </c>
    </row>
    <row r="1430" spans="1:8" x14ac:dyDescent="0.25">
      <c r="A1430" s="1">
        <v>1428</v>
      </c>
      <c r="B1430" t="s">
        <v>1433</v>
      </c>
      <c r="C1430">
        <v>0.32415924276169261</v>
      </c>
      <c r="D1430">
        <v>0.53136819192596019</v>
      </c>
      <c r="E1430">
        <v>0.1016311166875784</v>
      </c>
      <c r="F1430">
        <v>0.13652482269503549</v>
      </c>
      <c r="H1430">
        <f t="shared" si="22"/>
        <v>0.20470495278557135</v>
      </c>
    </row>
    <row r="1431" spans="1:8" x14ac:dyDescent="0.25">
      <c r="A1431" s="1">
        <v>1429</v>
      </c>
      <c r="B1431" t="s">
        <v>1434</v>
      </c>
      <c r="C1431">
        <v>0.54499721603563478</v>
      </c>
      <c r="D1431">
        <v>0.33946693076059531</v>
      </c>
      <c r="E1431">
        <v>2.885821831869511E-2</v>
      </c>
      <c r="F1431">
        <v>1.7730496453900711E-2</v>
      </c>
      <c r="H1431">
        <f t="shared" si="22"/>
        <v>0.15120121656280194</v>
      </c>
    </row>
    <row r="1432" spans="1:8" x14ac:dyDescent="0.25">
      <c r="A1432" s="1">
        <v>1430</v>
      </c>
      <c r="B1432" t="s">
        <v>1435</v>
      </c>
      <c r="C1432">
        <v>0.49229955456570162</v>
      </c>
      <c r="D1432">
        <v>0.72571067532780009</v>
      </c>
      <c r="E1432">
        <v>4.3914680050188212E-2</v>
      </c>
      <c r="F1432">
        <v>8.5106382978723402E-2</v>
      </c>
      <c r="H1432">
        <f t="shared" si="22"/>
        <v>0.21962056595843726</v>
      </c>
    </row>
    <row r="1433" spans="1:8" x14ac:dyDescent="0.25">
      <c r="A1433" s="1">
        <v>1431</v>
      </c>
      <c r="B1433" t="s">
        <v>1436</v>
      </c>
      <c r="C1433">
        <v>0.25677338530066812</v>
      </c>
      <c r="D1433">
        <v>0.74094122502507753</v>
      </c>
      <c r="E1433">
        <v>2.258469259723965E-2</v>
      </c>
      <c r="F1433">
        <v>4.2553191489361701E-2</v>
      </c>
      <c r="H1433">
        <f t="shared" si="22"/>
        <v>0.16846175120074791</v>
      </c>
    </row>
    <row r="1434" spans="1:8" x14ac:dyDescent="0.25">
      <c r="A1434" s="1">
        <v>1432</v>
      </c>
      <c r="B1434" t="s">
        <v>1437</v>
      </c>
      <c r="C1434">
        <v>0.1143958797327394</v>
      </c>
      <c r="D1434">
        <v>0.40336576345162062</v>
      </c>
      <c r="E1434">
        <v>0.15307402760351321</v>
      </c>
      <c r="F1434">
        <v>0.17198581560283691</v>
      </c>
      <c r="H1434">
        <f t="shared" si="22"/>
        <v>0.18765283400001181</v>
      </c>
    </row>
    <row r="1435" spans="1:8" x14ac:dyDescent="0.25">
      <c r="A1435" s="1">
        <v>1433</v>
      </c>
      <c r="B1435" t="s">
        <v>1438</v>
      </c>
      <c r="C1435">
        <v>0.14190701559020041</v>
      </c>
      <c r="D1435">
        <v>0.41592244179589177</v>
      </c>
      <c r="E1435">
        <v>2.7603513174404019E-2</v>
      </c>
      <c r="F1435">
        <v>3.1914893617021267E-2</v>
      </c>
      <c r="H1435">
        <f t="shared" si="22"/>
        <v>0.10364358489638924</v>
      </c>
    </row>
    <row r="1436" spans="1:8" x14ac:dyDescent="0.25">
      <c r="A1436" s="1">
        <v>1434</v>
      </c>
      <c r="B1436" t="s">
        <v>1439</v>
      </c>
      <c r="C1436">
        <v>0.1584381959910913</v>
      </c>
      <c r="D1436">
        <v>0.74148619761311563</v>
      </c>
      <c r="E1436">
        <v>6.6499372647427848E-2</v>
      </c>
      <c r="F1436">
        <v>0.125886524822695</v>
      </c>
      <c r="H1436">
        <f t="shared" si="22"/>
        <v>0.19044629272012059</v>
      </c>
    </row>
    <row r="1437" spans="1:8" x14ac:dyDescent="0.25">
      <c r="A1437" s="1">
        <v>1435</v>
      </c>
      <c r="B1437" t="s">
        <v>1440</v>
      </c>
      <c r="C1437">
        <v>0.33665924276169262</v>
      </c>
      <c r="D1437">
        <v>0.40816056613409668</v>
      </c>
      <c r="E1437">
        <v>3.0112923462986201E-2</v>
      </c>
      <c r="F1437">
        <v>3.3687943262411348E-2</v>
      </c>
      <c r="H1437">
        <f t="shared" si="22"/>
        <v>0.13333827072837251</v>
      </c>
    </row>
    <row r="1438" spans="1:8" x14ac:dyDescent="0.25">
      <c r="A1438" s="1">
        <v>1436</v>
      </c>
      <c r="B1438" t="s">
        <v>1441</v>
      </c>
      <c r="C1438">
        <v>9.7811804008908682E-2</v>
      </c>
      <c r="D1438">
        <v>0.40996997073560942</v>
      </c>
      <c r="E1438">
        <v>1.254705144291092E-2</v>
      </c>
      <c r="F1438">
        <v>1.4184397163120571E-2</v>
      </c>
      <c r="H1438">
        <f t="shared" si="22"/>
        <v>8.5195804079746806E-2</v>
      </c>
    </row>
    <row r="1439" spans="1:8" x14ac:dyDescent="0.25">
      <c r="A1439" s="1">
        <v>1437</v>
      </c>
      <c r="B1439" t="s">
        <v>1442</v>
      </c>
      <c r="C1439">
        <v>0.1083741648106904</v>
      </c>
      <c r="D1439">
        <v>0.64331305089836821</v>
      </c>
      <c r="E1439">
        <v>7.779171894604768E-2</v>
      </c>
      <c r="F1439">
        <v>0.11347517730496449</v>
      </c>
      <c r="H1439">
        <f t="shared" si="22"/>
        <v>0.17255980437242968</v>
      </c>
    </row>
    <row r="1440" spans="1:8" x14ac:dyDescent="0.25">
      <c r="A1440" s="1">
        <v>1438</v>
      </c>
      <c r="B1440" t="s">
        <v>1443</v>
      </c>
      <c r="C1440">
        <v>0.34525055679287298</v>
      </c>
      <c r="D1440">
        <v>0.37500567679779212</v>
      </c>
      <c r="E1440">
        <v>1.3801756587202009E-2</v>
      </c>
      <c r="F1440">
        <v>1.063829787234043E-2</v>
      </c>
      <c r="H1440">
        <f t="shared" si="22"/>
        <v>0.11722514584241192</v>
      </c>
    </row>
    <row r="1441" spans="1:8" x14ac:dyDescent="0.25">
      <c r="A1441" s="1">
        <v>1439</v>
      </c>
      <c r="B1441" t="s">
        <v>1444</v>
      </c>
      <c r="C1441">
        <v>0.18504732739420929</v>
      </c>
      <c r="D1441">
        <v>0.70201870913203546</v>
      </c>
      <c r="E1441">
        <v>5.1442910915934753E-2</v>
      </c>
      <c r="F1441">
        <v>8.3333333333333329E-2</v>
      </c>
      <c r="H1441">
        <f t="shared" si="22"/>
        <v>0.17385350648270081</v>
      </c>
    </row>
    <row r="1442" spans="1:8" x14ac:dyDescent="0.25">
      <c r="A1442" s="1">
        <v>1440</v>
      </c>
      <c r="B1442" t="s">
        <v>1445</v>
      </c>
      <c r="C1442">
        <v>0.26854120267260578</v>
      </c>
      <c r="D1442">
        <v>0.44062547555630632</v>
      </c>
      <c r="E1442">
        <v>9.1593475533249688E-2</v>
      </c>
      <c r="F1442">
        <v>0.1063829787234043</v>
      </c>
      <c r="H1442">
        <f t="shared" si="22"/>
        <v>0.17270886008613479</v>
      </c>
    </row>
    <row r="1443" spans="1:8" x14ac:dyDescent="0.25">
      <c r="A1443" s="1">
        <v>1441</v>
      </c>
      <c r="B1443" t="s">
        <v>1446</v>
      </c>
      <c r="C1443">
        <v>0.1074972160356347</v>
      </c>
      <c r="D1443">
        <v>0.3690332871487656</v>
      </c>
      <c r="E1443">
        <v>0.2346298619824341</v>
      </c>
      <c r="F1443">
        <v>0.20567375886524819</v>
      </c>
      <c r="H1443">
        <f t="shared" si="22"/>
        <v>0.23137706339778602</v>
      </c>
    </row>
    <row r="1444" spans="1:8" x14ac:dyDescent="0.25">
      <c r="A1444" s="1">
        <v>1442</v>
      </c>
      <c r="B1444" t="s">
        <v>1447</v>
      </c>
      <c r="C1444">
        <v>0.18088808463251671</v>
      </c>
      <c r="D1444">
        <v>0.70127933111785501</v>
      </c>
      <c r="E1444">
        <v>0.15181932245922211</v>
      </c>
      <c r="F1444">
        <v>0.23049645390070919</v>
      </c>
      <c r="H1444">
        <f t="shared" si="22"/>
        <v>0.25040020780023431</v>
      </c>
    </row>
    <row r="1445" spans="1:8" x14ac:dyDescent="0.25">
      <c r="A1445" s="1">
        <v>1443</v>
      </c>
      <c r="B1445" t="s">
        <v>1448</v>
      </c>
      <c r="C1445">
        <v>0.34918429844097992</v>
      </c>
      <c r="D1445">
        <v>0.49949685644832442</v>
      </c>
      <c r="E1445">
        <v>0.12296110414052699</v>
      </c>
      <c r="F1445">
        <v>0.15780141843971629</v>
      </c>
      <c r="H1445">
        <f t="shared" si="22"/>
        <v>0.21860099327664295</v>
      </c>
    </row>
    <row r="1446" spans="1:8" x14ac:dyDescent="0.25">
      <c r="A1446" s="1">
        <v>1444</v>
      </c>
      <c r="B1446" t="s">
        <v>1449</v>
      </c>
      <c r="C1446">
        <v>0.26217427616926497</v>
      </c>
      <c r="D1446">
        <v>0.51341437277559154</v>
      </c>
      <c r="E1446">
        <v>4.2659974905897118E-2</v>
      </c>
      <c r="F1446">
        <v>5.8510638297872342E-2</v>
      </c>
      <c r="H1446">
        <f t="shared" si="22"/>
        <v>0.14857787928465274</v>
      </c>
    </row>
    <row r="1447" spans="1:8" x14ac:dyDescent="0.25">
      <c r="A1447" s="1">
        <v>1445</v>
      </c>
      <c r="B1447" t="s">
        <v>1450</v>
      </c>
      <c r="C1447">
        <v>0.28768374164810689</v>
      </c>
      <c r="D1447">
        <v>0.70213503369030095</v>
      </c>
      <c r="E1447">
        <v>7.2772898368883315E-2</v>
      </c>
      <c r="F1447">
        <v>0.1152482269503546</v>
      </c>
      <c r="H1447">
        <f t="shared" si="22"/>
        <v>0.20578514444620016</v>
      </c>
    </row>
    <row r="1448" spans="1:8" x14ac:dyDescent="0.25">
      <c r="A1448" s="1">
        <v>1446</v>
      </c>
      <c r="B1448" t="s">
        <v>1451</v>
      </c>
      <c r="C1448">
        <v>0.27878619153674827</v>
      </c>
      <c r="D1448">
        <v>0.44358219086947831</v>
      </c>
      <c r="E1448">
        <v>6.2735257214554585E-2</v>
      </c>
      <c r="F1448">
        <v>7.4468085106382975E-2</v>
      </c>
      <c r="H1448">
        <f t="shared" si="22"/>
        <v>0.15402986159489646</v>
      </c>
    </row>
    <row r="1449" spans="1:8" x14ac:dyDescent="0.25">
      <c r="A1449" s="1">
        <v>1447</v>
      </c>
      <c r="B1449" t="s">
        <v>1452</v>
      </c>
      <c r="C1449">
        <v>0.28665645879732737</v>
      </c>
      <c r="D1449">
        <v>0.64671673934295748</v>
      </c>
      <c r="E1449">
        <v>4.51693851944793E-2</v>
      </c>
      <c r="F1449">
        <v>6.7375886524822695E-2</v>
      </c>
      <c r="H1449">
        <f t="shared" si="22"/>
        <v>0.17495552455672972</v>
      </c>
    </row>
    <row r="1450" spans="1:8" x14ac:dyDescent="0.25">
      <c r="A1450" s="1">
        <v>1448</v>
      </c>
      <c r="B1450" t="s">
        <v>1453</v>
      </c>
      <c r="C1450">
        <v>0.1791174832962138</v>
      </c>
      <c r="D1450">
        <v>0.47923726146494039</v>
      </c>
      <c r="E1450">
        <v>0.25721455457967379</v>
      </c>
      <c r="F1450">
        <v>0.31914893617021278</v>
      </c>
      <c r="H1450">
        <f t="shared" si="22"/>
        <v>0.28809355715852564</v>
      </c>
    </row>
    <row r="1451" spans="1:8" x14ac:dyDescent="0.25">
      <c r="A1451" s="1">
        <v>1449</v>
      </c>
      <c r="B1451" t="s">
        <v>1454</v>
      </c>
      <c r="C1451">
        <v>0.29625556792873048</v>
      </c>
      <c r="D1451">
        <v>0.76480847480179015</v>
      </c>
      <c r="E1451">
        <v>2.634880803011292E-2</v>
      </c>
      <c r="F1451">
        <v>5.3191489361702128E-2</v>
      </c>
      <c r="H1451">
        <f t="shared" si="22"/>
        <v>0.18163017423039551</v>
      </c>
    </row>
    <row r="1452" spans="1:8" x14ac:dyDescent="0.25">
      <c r="A1452" s="1">
        <v>1450</v>
      </c>
      <c r="B1452" t="s">
        <v>1455</v>
      </c>
      <c r="C1452">
        <v>0.24274498886414261</v>
      </c>
      <c r="D1452">
        <v>0.40780123479315339</v>
      </c>
      <c r="E1452">
        <v>0.21079046424090339</v>
      </c>
      <c r="F1452">
        <v>0.225177304964539</v>
      </c>
      <c r="H1452">
        <f t="shared" si="22"/>
        <v>0.2472932846257721</v>
      </c>
    </row>
    <row r="1453" spans="1:8" x14ac:dyDescent="0.25">
      <c r="A1453" s="1">
        <v>1451</v>
      </c>
      <c r="B1453" t="s">
        <v>1456</v>
      </c>
      <c r="C1453">
        <v>0.27592984409799548</v>
      </c>
      <c r="D1453">
        <v>0.71091753783934308</v>
      </c>
      <c r="E1453">
        <v>0.20702634880803009</v>
      </c>
      <c r="F1453">
        <v>0.32092198581560277</v>
      </c>
      <c r="H1453">
        <f t="shared" si="22"/>
        <v>0.31002989700735778</v>
      </c>
    </row>
    <row r="1454" spans="1:8" x14ac:dyDescent="0.25">
      <c r="A1454" s="1">
        <v>1452</v>
      </c>
      <c r="B1454" t="s">
        <v>1457</v>
      </c>
      <c r="C1454">
        <v>0.26848830734966589</v>
      </c>
      <c r="D1454">
        <v>0.37001567194562379</v>
      </c>
      <c r="E1454">
        <v>8.1555834378920958E-2</v>
      </c>
      <c r="F1454">
        <v>6.0283687943262408E-2</v>
      </c>
      <c r="H1454">
        <f t="shared" si="22"/>
        <v>0.14967385899418933</v>
      </c>
    </row>
    <row r="1455" spans="1:8" x14ac:dyDescent="0.25">
      <c r="A1455" s="1">
        <v>1453</v>
      </c>
      <c r="B1455" t="s">
        <v>1458</v>
      </c>
      <c r="C1455">
        <v>0.29873608017817371</v>
      </c>
      <c r="D1455">
        <v>0.41182717995010792</v>
      </c>
      <c r="E1455">
        <v>3.6386449184441658E-2</v>
      </c>
      <c r="F1455">
        <v>4.4326241134751768E-2</v>
      </c>
      <c r="H1455">
        <f t="shared" si="22"/>
        <v>0.13324597224089793</v>
      </c>
    </row>
    <row r="1456" spans="1:8" x14ac:dyDescent="0.25">
      <c r="A1456" s="1">
        <v>1454</v>
      </c>
      <c r="B1456" t="s">
        <v>1459</v>
      </c>
      <c r="C1456">
        <v>0.28955456570155902</v>
      </c>
      <c r="D1456">
        <v>0.43368185552011818</v>
      </c>
      <c r="E1456">
        <v>5.8971141781681308E-2</v>
      </c>
      <c r="F1456">
        <v>6.3829787234042548E-2</v>
      </c>
      <c r="H1456">
        <f t="shared" si="22"/>
        <v>0.15049405924828269</v>
      </c>
    </row>
    <row r="1457" spans="1:8" x14ac:dyDescent="0.25">
      <c r="A1457" s="1">
        <v>1455</v>
      </c>
      <c r="B1457" t="s">
        <v>1460</v>
      </c>
      <c r="C1457">
        <v>0.43797048997772831</v>
      </c>
      <c r="D1457">
        <v>0.69848754171948413</v>
      </c>
      <c r="E1457">
        <v>4.7678795483061483E-2</v>
      </c>
      <c r="F1457">
        <v>8.1560283687943269E-2</v>
      </c>
      <c r="H1457">
        <f t="shared" si="22"/>
        <v>0.20892608482345715</v>
      </c>
    </row>
    <row r="1458" spans="1:8" x14ac:dyDescent="0.25">
      <c r="A1458" s="1">
        <v>1456</v>
      </c>
      <c r="B1458" t="s">
        <v>1461</v>
      </c>
      <c r="C1458">
        <v>0.35620824053452121</v>
      </c>
      <c r="D1458">
        <v>0.39740373146874092</v>
      </c>
      <c r="E1458">
        <v>0.1016311166875784</v>
      </c>
      <c r="F1458">
        <v>7.6241134751773049E-2</v>
      </c>
      <c r="H1458">
        <f t="shared" si="22"/>
        <v>0.1803750801914234</v>
      </c>
    </row>
    <row r="1459" spans="1:8" x14ac:dyDescent="0.25">
      <c r="A1459" s="1">
        <v>1457</v>
      </c>
      <c r="B1459" t="s">
        <v>1462</v>
      </c>
      <c r="C1459">
        <v>0.26143652561247221</v>
      </c>
      <c r="D1459">
        <v>0.39224959744532151</v>
      </c>
      <c r="E1459">
        <v>0.1329987452948557</v>
      </c>
      <c r="F1459">
        <v>0.13120567375886519</v>
      </c>
      <c r="H1459">
        <f t="shared" si="22"/>
        <v>0.19088307943466948</v>
      </c>
    </row>
    <row r="1460" spans="1:8" x14ac:dyDescent="0.25">
      <c r="A1460" s="1">
        <v>1458</v>
      </c>
      <c r="B1460" t="s">
        <v>1463</v>
      </c>
      <c r="C1460">
        <v>0.1811553452115813</v>
      </c>
      <c r="D1460">
        <v>0.40954211944938651</v>
      </c>
      <c r="E1460">
        <v>5.1442910915934753E-2</v>
      </c>
      <c r="F1460">
        <v>5.3191489361702128E-2</v>
      </c>
      <c r="H1460">
        <f t="shared" si="22"/>
        <v>0.12487694410716461</v>
      </c>
    </row>
    <row r="1461" spans="1:8" x14ac:dyDescent="0.25">
      <c r="A1461" s="1">
        <v>1459</v>
      </c>
      <c r="B1461" t="s">
        <v>1464</v>
      </c>
      <c r="C1461">
        <v>0.23742204899777281</v>
      </c>
      <c r="D1461">
        <v>0.40917243044229618</v>
      </c>
      <c r="E1461">
        <v>5.1442910915934753E-2</v>
      </c>
      <c r="F1461">
        <v>5.6737588652482268E-2</v>
      </c>
      <c r="H1461">
        <f t="shared" si="22"/>
        <v>0.13379341121764679</v>
      </c>
    </row>
    <row r="1462" spans="1:8" x14ac:dyDescent="0.25">
      <c r="A1462" s="1">
        <v>1460</v>
      </c>
      <c r="B1462" t="s">
        <v>1465</v>
      </c>
      <c r="C1462">
        <v>0.22982461024498879</v>
      </c>
      <c r="D1462">
        <v>0.44197754936025468</v>
      </c>
      <c r="E1462">
        <v>0.12797992471769129</v>
      </c>
      <c r="F1462">
        <v>0.150709219858156</v>
      </c>
      <c r="H1462">
        <f t="shared" si="22"/>
        <v>0.19376566551424013</v>
      </c>
    </row>
    <row r="1463" spans="1:8" x14ac:dyDescent="0.25">
      <c r="A1463" s="1">
        <v>1461</v>
      </c>
      <c r="B1463" t="s">
        <v>1466</v>
      </c>
      <c r="C1463">
        <v>0.29930679287305118</v>
      </c>
      <c r="D1463">
        <v>0.45810284206391638</v>
      </c>
      <c r="E1463">
        <v>7.1518193224592227E-2</v>
      </c>
      <c r="F1463">
        <v>9.5744680851063829E-2</v>
      </c>
      <c r="H1463">
        <f t="shared" si="22"/>
        <v>0.16730815364173043</v>
      </c>
    </row>
    <row r="1464" spans="1:8" x14ac:dyDescent="0.25">
      <c r="A1464" s="1">
        <v>1462</v>
      </c>
      <c r="B1464" t="s">
        <v>1467</v>
      </c>
      <c r="C1464">
        <v>0.20619710467706009</v>
      </c>
      <c r="D1464">
        <v>0.69879906844744166</v>
      </c>
      <c r="E1464">
        <v>8.9084065244667499E-2</v>
      </c>
      <c r="F1464">
        <v>0.13652482269503549</v>
      </c>
      <c r="H1464">
        <f t="shared" si="22"/>
        <v>0.2052243852574977</v>
      </c>
    </row>
    <row r="1465" spans="1:8" x14ac:dyDescent="0.25">
      <c r="A1465" s="1">
        <v>1463</v>
      </c>
      <c r="B1465" t="s">
        <v>1468</v>
      </c>
      <c r="C1465">
        <v>0.24317371937639201</v>
      </c>
      <c r="D1465">
        <v>0.50019719402856644</v>
      </c>
      <c r="E1465">
        <v>0.136762860727729</v>
      </c>
      <c r="F1465">
        <v>0.1790780141843972</v>
      </c>
      <c r="H1465">
        <f t="shared" si="22"/>
        <v>0.21358691253865428</v>
      </c>
    </row>
    <row r="1466" spans="1:8" x14ac:dyDescent="0.25">
      <c r="A1466" s="1">
        <v>1464</v>
      </c>
      <c r="B1466" t="s">
        <v>1469</v>
      </c>
      <c r="C1466">
        <v>0.52228006681514483</v>
      </c>
      <c r="D1466">
        <v>0.36950017886892689</v>
      </c>
      <c r="E1466">
        <v>2.3839397741530741E-2</v>
      </c>
      <c r="F1466">
        <v>2.1276595744680851E-2</v>
      </c>
      <c r="H1466">
        <f t="shared" si="22"/>
        <v>0.15007019497215482</v>
      </c>
    </row>
    <row r="1467" spans="1:8" x14ac:dyDescent="0.25">
      <c r="A1467" s="1">
        <v>1465</v>
      </c>
      <c r="B1467" t="s">
        <v>1470</v>
      </c>
      <c r="C1467">
        <v>0.36373608017817372</v>
      </c>
      <c r="D1467">
        <v>0.51561258822938882</v>
      </c>
      <c r="E1467">
        <v>7.1518193224592227E-2</v>
      </c>
      <c r="F1467">
        <v>9.7517730496453903E-2</v>
      </c>
      <c r="H1467">
        <f t="shared" si="22"/>
        <v>0.1858649661091282</v>
      </c>
    </row>
    <row r="1468" spans="1:8" x14ac:dyDescent="0.25">
      <c r="A1468" s="1">
        <v>1466</v>
      </c>
      <c r="B1468" t="s">
        <v>1471</v>
      </c>
      <c r="C1468">
        <v>0.40195991091314032</v>
      </c>
      <c r="D1468">
        <v>0.68226504630275131</v>
      </c>
      <c r="E1468">
        <v>8.1555834378920958E-2</v>
      </c>
      <c r="F1468">
        <v>0.1223404255319149</v>
      </c>
      <c r="H1468">
        <f t="shared" si="22"/>
        <v>0.22584051632057753</v>
      </c>
    </row>
    <row r="1469" spans="1:8" x14ac:dyDescent="0.25">
      <c r="A1469" s="1">
        <v>1467</v>
      </c>
      <c r="B1469" t="s">
        <v>1472</v>
      </c>
      <c r="C1469">
        <v>0.48726614699331838</v>
      </c>
      <c r="D1469">
        <v>0.5664400462429956</v>
      </c>
      <c r="E1469">
        <v>5.1442910915934753E-2</v>
      </c>
      <c r="F1469">
        <v>7.2695035460992902E-2</v>
      </c>
      <c r="H1469">
        <f t="shared" si="22"/>
        <v>0.19725378530836019</v>
      </c>
    </row>
    <row r="1470" spans="1:8" x14ac:dyDescent="0.25">
      <c r="A1470" s="1">
        <v>1468</v>
      </c>
      <c r="B1470" t="s">
        <v>1473</v>
      </c>
      <c r="C1470">
        <v>0.57388363028953226</v>
      </c>
      <c r="D1470">
        <v>0.54998330822263242</v>
      </c>
      <c r="E1470">
        <v>2.885821831869511E-2</v>
      </c>
      <c r="F1470">
        <v>4.0780141843971628E-2</v>
      </c>
      <c r="H1470">
        <f t="shared" si="22"/>
        <v>0.19056908212870277</v>
      </c>
    </row>
    <row r="1471" spans="1:8" x14ac:dyDescent="0.25">
      <c r="A1471" s="1">
        <v>1469</v>
      </c>
      <c r="B1471" t="s">
        <v>1474</v>
      </c>
      <c r="C1471">
        <v>0.13994432071269489</v>
      </c>
      <c r="D1471">
        <v>0.43025824848678479</v>
      </c>
      <c r="E1471">
        <v>5.1442910915934753E-2</v>
      </c>
      <c r="F1471">
        <v>5.8510638297872342E-2</v>
      </c>
      <c r="H1471">
        <f t="shared" si="22"/>
        <v>0.12260058212836691</v>
      </c>
    </row>
    <row r="1472" spans="1:8" x14ac:dyDescent="0.25">
      <c r="A1472" s="1">
        <v>1470</v>
      </c>
      <c r="B1472" t="s">
        <v>1475</v>
      </c>
      <c r="C1472">
        <v>0.2278090200445434</v>
      </c>
      <c r="D1472">
        <v>0.56116799417421115</v>
      </c>
      <c r="E1472">
        <v>3.262233375156838E-2</v>
      </c>
      <c r="F1472">
        <v>4.6099290780141841E-2</v>
      </c>
      <c r="H1472">
        <f t="shared" si="22"/>
        <v>0.14320372931319705</v>
      </c>
    </row>
    <row r="1473" spans="1:8" x14ac:dyDescent="0.25">
      <c r="A1473" s="1">
        <v>1471</v>
      </c>
      <c r="B1473" t="s">
        <v>1476</v>
      </c>
      <c r="C1473">
        <v>0.33520879732739423</v>
      </c>
      <c r="D1473">
        <v>0.45086681714496513</v>
      </c>
      <c r="E1473">
        <v>3.1367628607277293E-2</v>
      </c>
      <c r="F1473">
        <v>3.5460992907801421E-2</v>
      </c>
      <c r="H1473">
        <f t="shared" si="22"/>
        <v>0.14048268684102663</v>
      </c>
    </row>
    <row r="1474" spans="1:8" x14ac:dyDescent="0.25">
      <c r="A1474" s="1">
        <v>1472</v>
      </c>
      <c r="B1474" t="s">
        <v>1477</v>
      </c>
      <c r="C1474">
        <v>0.70877783964365249</v>
      </c>
      <c r="D1474">
        <v>0.71596570497064405</v>
      </c>
      <c r="E1474">
        <v>5.0188205771643672E-2</v>
      </c>
      <c r="F1474">
        <v>8.6879432624113476E-2</v>
      </c>
      <c r="H1474">
        <f t="shared" si="22"/>
        <v>0.25434695976016553</v>
      </c>
    </row>
    <row r="1475" spans="1:8" x14ac:dyDescent="0.25">
      <c r="A1475" s="1">
        <v>1473</v>
      </c>
      <c r="B1475" t="s">
        <v>1478</v>
      </c>
      <c r="C1475">
        <v>0.29284242761692653</v>
      </c>
      <c r="D1475">
        <v>0.75180482332610143</v>
      </c>
      <c r="E1475">
        <v>2.509410288582183E-3</v>
      </c>
      <c r="F1475">
        <v>1.7730496453900711E-2</v>
      </c>
      <c r="H1475">
        <f t="shared" ref="H1475:H1538" si="23">0.55*E1475+0.15*(C1475+D1475+F1475)</f>
        <v>0.16073683776825951</v>
      </c>
    </row>
    <row r="1476" spans="1:8" x14ac:dyDescent="0.25">
      <c r="A1476" s="1">
        <v>1474</v>
      </c>
      <c r="B1476" t="s">
        <v>1479</v>
      </c>
      <c r="C1476">
        <v>0.15260857461024499</v>
      </c>
      <c r="D1476">
        <v>0.7430326768432064</v>
      </c>
      <c r="E1476">
        <v>1.3801756587202009E-2</v>
      </c>
      <c r="F1476">
        <v>3.0141843971631201E-2</v>
      </c>
      <c r="H1476">
        <f t="shared" si="23"/>
        <v>0.14645843043672352</v>
      </c>
    </row>
    <row r="1477" spans="1:8" x14ac:dyDescent="0.25">
      <c r="A1477" s="1">
        <v>1475</v>
      </c>
      <c r="B1477" t="s">
        <v>1480</v>
      </c>
      <c r="C1477">
        <v>0.29539810690423163</v>
      </c>
      <c r="D1477">
        <v>0.55783202893135175</v>
      </c>
      <c r="E1477">
        <v>6.148055207026349E-2</v>
      </c>
      <c r="F1477">
        <v>8.6879432624113476E-2</v>
      </c>
      <c r="H1477">
        <f t="shared" si="23"/>
        <v>0.17483073890759945</v>
      </c>
    </row>
    <row r="1478" spans="1:8" x14ac:dyDescent="0.25">
      <c r="A1478" s="1">
        <v>1476</v>
      </c>
      <c r="B1478" t="s">
        <v>1481</v>
      </c>
      <c r="C1478">
        <v>0</v>
      </c>
      <c r="D1478">
        <v>0.48689157674751748</v>
      </c>
      <c r="E1478">
        <v>1.254705144291092E-2</v>
      </c>
      <c r="F1478">
        <v>1.7730496453900711E-2</v>
      </c>
      <c r="H1478">
        <f t="shared" si="23"/>
        <v>8.259418927381372E-2</v>
      </c>
    </row>
    <row r="1479" spans="1:8" x14ac:dyDescent="0.25">
      <c r="A1479" s="1">
        <v>1477</v>
      </c>
      <c r="B1479" t="s">
        <v>1482</v>
      </c>
      <c r="C1479">
        <v>5.2753340757238303E-2</v>
      </c>
      <c r="D1479">
        <v>0.82166648474355619</v>
      </c>
      <c r="E1479">
        <v>3.7641154328732752E-2</v>
      </c>
      <c r="F1479">
        <v>0.1081560283687943</v>
      </c>
      <c r="H1479">
        <f t="shared" si="23"/>
        <v>0.16808901296124132</v>
      </c>
    </row>
    <row r="1480" spans="1:8" x14ac:dyDescent="0.25">
      <c r="A1480" s="1">
        <v>1478</v>
      </c>
      <c r="B1480" t="s">
        <v>1483</v>
      </c>
      <c r="C1480">
        <v>0.27582683741648112</v>
      </c>
      <c r="D1480">
        <v>0.50795827294681173</v>
      </c>
      <c r="E1480">
        <v>0.1355081555834379</v>
      </c>
      <c r="F1480">
        <v>0.18262411347517729</v>
      </c>
      <c r="H1480">
        <f t="shared" si="23"/>
        <v>0.21949086914666138</v>
      </c>
    </row>
    <row r="1481" spans="1:8" x14ac:dyDescent="0.25">
      <c r="A1481" s="1">
        <v>1479</v>
      </c>
      <c r="B1481" t="s">
        <v>1484</v>
      </c>
      <c r="C1481">
        <v>0.18116648106904229</v>
      </c>
      <c r="D1481">
        <v>0.46258691476198482</v>
      </c>
      <c r="E1481">
        <v>3.7641154328732752E-2</v>
      </c>
      <c r="F1481">
        <v>4.6099290780141841E-2</v>
      </c>
      <c r="H1481">
        <f t="shared" si="23"/>
        <v>0.12418053787247835</v>
      </c>
    </row>
    <row r="1482" spans="1:8" x14ac:dyDescent="0.25">
      <c r="A1482" s="1">
        <v>1480</v>
      </c>
      <c r="B1482" t="s">
        <v>1485</v>
      </c>
      <c r="C1482">
        <v>0.25514476614699327</v>
      </c>
      <c r="D1482">
        <v>0.46319004962915572</v>
      </c>
      <c r="E1482">
        <v>5.2697616060225848E-2</v>
      </c>
      <c r="F1482">
        <v>6.3829787234042548E-2</v>
      </c>
      <c r="H1482">
        <f t="shared" si="23"/>
        <v>0.14630837928465296</v>
      </c>
    </row>
    <row r="1483" spans="1:8" x14ac:dyDescent="0.25">
      <c r="A1483" s="1">
        <v>1481</v>
      </c>
      <c r="B1483" t="s">
        <v>1486</v>
      </c>
      <c r="C1483">
        <v>0.26603006681514468</v>
      </c>
      <c r="D1483">
        <v>0.46072890880393658</v>
      </c>
      <c r="E1483">
        <v>0.10414052697616059</v>
      </c>
      <c r="F1483">
        <v>0.124113475177305</v>
      </c>
      <c r="H1483">
        <f t="shared" si="23"/>
        <v>0.18490815745634626</v>
      </c>
    </row>
    <row r="1484" spans="1:8" x14ac:dyDescent="0.25">
      <c r="A1484" s="1">
        <v>1482</v>
      </c>
      <c r="B1484" t="s">
        <v>1487</v>
      </c>
      <c r="C1484">
        <v>0.1120462138084632</v>
      </c>
      <c r="D1484">
        <v>0.45748058535155112</v>
      </c>
      <c r="E1484">
        <v>3.889585947302384E-2</v>
      </c>
      <c r="F1484">
        <v>4.6099290780141841E-2</v>
      </c>
      <c r="H1484">
        <f t="shared" si="23"/>
        <v>0.11373663620118654</v>
      </c>
    </row>
    <row r="1485" spans="1:8" x14ac:dyDescent="0.25">
      <c r="A1485" s="1">
        <v>1483</v>
      </c>
      <c r="B1485" t="s">
        <v>1488</v>
      </c>
      <c r="C1485">
        <v>0.1911664810690423</v>
      </c>
      <c r="D1485">
        <v>0.46683674485642279</v>
      </c>
      <c r="E1485">
        <v>0.13927227101631121</v>
      </c>
      <c r="F1485">
        <v>0.17375886524822701</v>
      </c>
      <c r="H1485">
        <f t="shared" si="23"/>
        <v>0.201364062735025</v>
      </c>
    </row>
    <row r="1486" spans="1:8" x14ac:dyDescent="0.25">
      <c r="A1486" s="1">
        <v>1484</v>
      </c>
      <c r="B1486" t="s">
        <v>1489</v>
      </c>
      <c r="C1486">
        <v>0.20695712694877499</v>
      </c>
      <c r="D1486">
        <v>0.53481092080448789</v>
      </c>
      <c r="E1486">
        <v>9.03387703889586E-2</v>
      </c>
      <c r="F1486">
        <v>0.125886524822695</v>
      </c>
      <c r="H1486">
        <f t="shared" si="23"/>
        <v>0.17983450960032091</v>
      </c>
    </row>
    <row r="1487" spans="1:8" x14ac:dyDescent="0.25">
      <c r="A1487" s="1">
        <v>1485</v>
      </c>
      <c r="B1487" t="s">
        <v>1490</v>
      </c>
      <c r="C1487">
        <v>9.1692650334075712E-2</v>
      </c>
      <c r="D1487">
        <v>0.43051081619205978</v>
      </c>
      <c r="E1487">
        <v>3.3877038895859482E-2</v>
      </c>
      <c r="F1487">
        <v>4.4326241134751768E-2</v>
      </c>
      <c r="H1487">
        <f t="shared" si="23"/>
        <v>0.1036118275418558</v>
      </c>
    </row>
    <row r="1488" spans="1:8" x14ac:dyDescent="0.25">
      <c r="A1488" s="1">
        <v>1486</v>
      </c>
      <c r="B1488" t="s">
        <v>1491</v>
      </c>
      <c r="C1488">
        <v>0.27320434298440982</v>
      </c>
      <c r="D1488">
        <v>0.60618002101809487</v>
      </c>
      <c r="E1488">
        <v>0.1455457967377666</v>
      </c>
      <c r="F1488">
        <v>0.20744680851063829</v>
      </c>
      <c r="H1488">
        <f t="shared" si="23"/>
        <v>0.24307486408274309</v>
      </c>
    </row>
    <row r="1489" spans="1:8" x14ac:dyDescent="0.25">
      <c r="A1489" s="1">
        <v>1487</v>
      </c>
      <c r="B1489" t="s">
        <v>1492</v>
      </c>
      <c r="C1489">
        <v>0.23244988864142541</v>
      </c>
      <c r="D1489">
        <v>0.46342349548923639</v>
      </c>
      <c r="E1489">
        <v>9.2848180677540776E-2</v>
      </c>
      <c r="F1489">
        <v>0.1187943262411348</v>
      </c>
      <c r="H1489">
        <f t="shared" si="23"/>
        <v>0.17326665592841692</v>
      </c>
    </row>
    <row r="1490" spans="1:8" x14ac:dyDescent="0.25">
      <c r="A1490" s="1">
        <v>1488</v>
      </c>
      <c r="B1490" t="s">
        <v>1493</v>
      </c>
      <c r="C1490">
        <v>0.31489699331848547</v>
      </c>
      <c r="D1490">
        <v>0.45155759380261001</v>
      </c>
      <c r="E1490">
        <v>0.12296110414052699</v>
      </c>
      <c r="F1490">
        <v>0.14184397163120571</v>
      </c>
      <c r="H1490">
        <f t="shared" si="23"/>
        <v>0.20387339109013503</v>
      </c>
    </row>
    <row r="1491" spans="1:8" x14ac:dyDescent="0.25">
      <c r="A1491" s="1">
        <v>1489</v>
      </c>
      <c r="B1491" t="s">
        <v>1494</v>
      </c>
      <c r="C1491">
        <v>5.0364699331848548E-2</v>
      </c>
      <c r="D1491">
        <v>0.35035044765036338</v>
      </c>
      <c r="E1491">
        <v>0.40025094102885822</v>
      </c>
      <c r="F1491">
        <v>0.28014184397163122</v>
      </c>
      <c r="H1491">
        <f t="shared" si="23"/>
        <v>0.3222665662089485</v>
      </c>
    </row>
    <row r="1492" spans="1:8" x14ac:dyDescent="0.25">
      <c r="A1492" s="1">
        <v>1490</v>
      </c>
      <c r="B1492" t="s">
        <v>1495</v>
      </c>
      <c r="C1492">
        <v>9.8410356347438763E-2</v>
      </c>
      <c r="D1492">
        <v>0.52998743535422022</v>
      </c>
      <c r="E1492">
        <v>2.885821831869511E-2</v>
      </c>
      <c r="F1492">
        <v>3.9007092198581561E-2</v>
      </c>
      <c r="H1492">
        <f t="shared" si="23"/>
        <v>0.11598275266031839</v>
      </c>
    </row>
    <row r="1493" spans="1:8" x14ac:dyDescent="0.25">
      <c r="A1493" s="1">
        <v>1491</v>
      </c>
      <c r="B1493" t="s">
        <v>1496</v>
      </c>
      <c r="C1493">
        <v>0.40530623608017807</v>
      </c>
      <c r="D1493">
        <v>0.40778131620440933</v>
      </c>
      <c r="E1493">
        <v>6.148055207026349E-2</v>
      </c>
      <c r="F1493">
        <v>5.1418439716312048E-2</v>
      </c>
      <c r="H1493">
        <f t="shared" si="23"/>
        <v>0.16349020243877985</v>
      </c>
    </row>
    <row r="1494" spans="1:8" x14ac:dyDescent="0.25">
      <c r="A1494" s="1">
        <v>1492</v>
      </c>
      <c r="B1494" t="s">
        <v>1497</v>
      </c>
      <c r="C1494">
        <v>0.23788697104677059</v>
      </c>
      <c r="D1494">
        <v>0.68292634344905501</v>
      </c>
      <c r="E1494">
        <v>0.32998745294855708</v>
      </c>
      <c r="F1494">
        <v>0.49645390070921991</v>
      </c>
      <c r="H1494">
        <f t="shared" si="23"/>
        <v>0.39408318140246323</v>
      </c>
    </row>
    <row r="1495" spans="1:8" x14ac:dyDescent="0.25">
      <c r="A1495" s="1">
        <v>1493</v>
      </c>
      <c r="B1495" t="s">
        <v>1498</v>
      </c>
      <c r="C1495">
        <v>0.13803173719376391</v>
      </c>
      <c r="D1495">
        <v>0.42445158149610912</v>
      </c>
      <c r="E1495">
        <v>7.4027603513174403E-2</v>
      </c>
      <c r="F1495">
        <v>8.1560283687943269E-2</v>
      </c>
      <c r="H1495">
        <f t="shared" si="23"/>
        <v>0.13732172228891837</v>
      </c>
    </row>
    <row r="1496" spans="1:8" x14ac:dyDescent="0.25">
      <c r="A1496" s="1">
        <v>1494</v>
      </c>
      <c r="B1496" t="s">
        <v>1499</v>
      </c>
      <c r="C1496">
        <v>0.16695155902004449</v>
      </c>
      <c r="D1496">
        <v>0.68048512121257987</v>
      </c>
      <c r="E1496">
        <v>8.4065244667503133E-2</v>
      </c>
      <c r="F1496">
        <v>0.1294326241134752</v>
      </c>
      <c r="H1496">
        <f t="shared" si="23"/>
        <v>0.19276628021904163</v>
      </c>
    </row>
    <row r="1497" spans="1:8" x14ac:dyDescent="0.25">
      <c r="A1497" s="1">
        <v>1495</v>
      </c>
      <c r="B1497" t="s">
        <v>1500</v>
      </c>
      <c r="C1497">
        <v>0.27614699331848552</v>
      </c>
      <c r="D1497">
        <v>0.61009920253938099</v>
      </c>
      <c r="E1497">
        <v>7.4027603513174403E-2</v>
      </c>
      <c r="F1497">
        <v>0.1063829787234043</v>
      </c>
      <c r="H1497">
        <f t="shared" si="23"/>
        <v>0.18960955811943653</v>
      </c>
    </row>
    <row r="1498" spans="1:8" x14ac:dyDescent="0.25">
      <c r="A1498" s="1">
        <v>1496</v>
      </c>
      <c r="B1498" t="s">
        <v>1501</v>
      </c>
      <c r="C1498">
        <v>0.37239977728285079</v>
      </c>
      <c r="D1498">
        <v>0.48576338788105261</v>
      </c>
      <c r="E1498">
        <v>1.8820577164366369E-2</v>
      </c>
      <c r="F1498">
        <v>2.4822695035460991E-2</v>
      </c>
      <c r="H1498">
        <f t="shared" si="23"/>
        <v>0.14279919647030614</v>
      </c>
    </row>
    <row r="1499" spans="1:8" x14ac:dyDescent="0.25">
      <c r="A1499" s="1">
        <v>1497</v>
      </c>
      <c r="B1499" t="s">
        <v>1502</v>
      </c>
      <c r="C1499">
        <v>0.44808184855233851</v>
      </c>
      <c r="D1499">
        <v>0.79165235848041882</v>
      </c>
      <c r="E1499">
        <v>3.0112923462986201E-2</v>
      </c>
      <c r="F1499">
        <v>7.9787234042553196E-2</v>
      </c>
      <c r="H1499">
        <f t="shared" si="23"/>
        <v>0.21449032406593896</v>
      </c>
    </row>
    <row r="1500" spans="1:8" x14ac:dyDescent="0.25">
      <c r="A1500" s="1">
        <v>1498</v>
      </c>
      <c r="B1500" t="s">
        <v>1503</v>
      </c>
      <c r="C1500">
        <v>0.2435857461024499</v>
      </c>
      <c r="D1500">
        <v>0.64060890329047115</v>
      </c>
      <c r="E1500">
        <v>7.4027603513174403E-2</v>
      </c>
      <c r="F1500">
        <v>0.1081560283687943</v>
      </c>
      <c r="H1500">
        <f t="shared" si="23"/>
        <v>0.18956778359650323</v>
      </c>
    </row>
    <row r="1501" spans="1:8" x14ac:dyDescent="0.25">
      <c r="A1501" s="1">
        <v>1499</v>
      </c>
      <c r="B1501" t="s">
        <v>1504</v>
      </c>
      <c r="C1501">
        <v>0.19181236080178171</v>
      </c>
      <c r="D1501">
        <v>0.57629178023582017</v>
      </c>
      <c r="E1501">
        <v>9.6612296110414053E-2</v>
      </c>
      <c r="F1501">
        <v>0.13652482269503549</v>
      </c>
      <c r="H1501">
        <f t="shared" si="23"/>
        <v>0.18883110742062337</v>
      </c>
    </row>
    <row r="1502" spans="1:8" x14ac:dyDescent="0.25">
      <c r="A1502" s="1">
        <v>1500</v>
      </c>
      <c r="B1502" t="s">
        <v>1505</v>
      </c>
      <c r="C1502">
        <v>0.25789253897550107</v>
      </c>
      <c r="D1502">
        <v>0.41064082880451019</v>
      </c>
      <c r="E1502">
        <v>0.1693851944792974</v>
      </c>
      <c r="F1502">
        <v>0.18617021276595741</v>
      </c>
      <c r="H1502">
        <f t="shared" si="23"/>
        <v>0.22136739404550887</v>
      </c>
    </row>
    <row r="1503" spans="1:8" x14ac:dyDescent="0.25">
      <c r="A1503" s="1">
        <v>1501</v>
      </c>
      <c r="B1503" t="s">
        <v>1506</v>
      </c>
      <c r="C1503">
        <v>0.1202644766146993</v>
      </c>
      <c r="D1503">
        <v>0.54445948519212273</v>
      </c>
      <c r="E1503">
        <v>0.23086574654956091</v>
      </c>
      <c r="F1503">
        <v>0.32269503546099287</v>
      </c>
      <c r="H1503">
        <f t="shared" si="23"/>
        <v>0.27508901019243071</v>
      </c>
    </row>
    <row r="1504" spans="1:8" x14ac:dyDescent="0.25">
      <c r="A1504" s="1">
        <v>1502</v>
      </c>
      <c r="B1504" t="s">
        <v>1507</v>
      </c>
      <c r="C1504">
        <v>0.18891146993318489</v>
      </c>
      <c r="D1504">
        <v>0.31702903891215822</v>
      </c>
      <c r="E1504">
        <v>7.2772898368883315E-2</v>
      </c>
      <c r="F1504">
        <v>2.1276595744680851E-2</v>
      </c>
      <c r="H1504">
        <f t="shared" si="23"/>
        <v>0.11910765979138943</v>
      </c>
    </row>
    <row r="1505" spans="1:8" x14ac:dyDescent="0.25">
      <c r="A1505" s="1">
        <v>1503</v>
      </c>
      <c r="B1505" t="s">
        <v>1508</v>
      </c>
      <c r="C1505">
        <v>0.139532293986637</v>
      </c>
      <c r="D1505">
        <v>0.57782869854331376</v>
      </c>
      <c r="E1505">
        <v>4.7678795483061483E-2</v>
      </c>
      <c r="F1505">
        <v>6.7375886524822695E-2</v>
      </c>
      <c r="H1505">
        <f t="shared" si="23"/>
        <v>0.14393386937389985</v>
      </c>
    </row>
    <row r="1506" spans="1:8" x14ac:dyDescent="0.25">
      <c r="A1506" s="1">
        <v>1504</v>
      </c>
      <c r="B1506" t="s">
        <v>1509</v>
      </c>
      <c r="C1506">
        <v>8.8379732739420944E-2</v>
      </c>
      <c r="D1506">
        <v>0.35978468802311192</v>
      </c>
      <c r="E1506">
        <v>3.0112923462986201E-2</v>
      </c>
      <c r="F1506">
        <v>1.7730496453900711E-2</v>
      </c>
      <c r="H1506">
        <f t="shared" si="23"/>
        <v>8.6446345487107445E-2</v>
      </c>
    </row>
    <row r="1507" spans="1:8" x14ac:dyDescent="0.25">
      <c r="A1507" s="1">
        <v>1505</v>
      </c>
      <c r="B1507" t="s">
        <v>1510</v>
      </c>
      <c r="C1507">
        <v>0.21699331848552339</v>
      </c>
      <c r="D1507">
        <v>0.41763384694078359</v>
      </c>
      <c r="E1507">
        <v>0.1179422835633626</v>
      </c>
      <c r="F1507">
        <v>0.1276595744680851</v>
      </c>
      <c r="H1507">
        <f t="shared" si="23"/>
        <v>0.17921126694400824</v>
      </c>
    </row>
    <row r="1508" spans="1:8" x14ac:dyDescent="0.25">
      <c r="A1508" s="1">
        <v>1506</v>
      </c>
      <c r="B1508" t="s">
        <v>1511</v>
      </c>
      <c r="C1508">
        <v>0.36361915367483288</v>
      </c>
      <c r="D1508">
        <v>0.37203860381847309</v>
      </c>
      <c r="E1508">
        <v>0.1154328732747804</v>
      </c>
      <c r="F1508">
        <v>9.3971631205673756E-2</v>
      </c>
      <c r="H1508">
        <f t="shared" si="23"/>
        <v>0.18793248860597617</v>
      </c>
    </row>
    <row r="1509" spans="1:8" x14ac:dyDescent="0.25">
      <c r="A1509" s="1">
        <v>1507</v>
      </c>
      <c r="B1509" t="s">
        <v>1512</v>
      </c>
      <c r="C1509">
        <v>0.18600501113585749</v>
      </c>
      <c r="D1509">
        <v>0.36318837646770119</v>
      </c>
      <c r="E1509">
        <v>0.21957340025094099</v>
      </c>
      <c r="F1509">
        <v>0.17375886524822701</v>
      </c>
      <c r="H1509">
        <f t="shared" si="23"/>
        <v>0.2292082080657854</v>
      </c>
    </row>
    <row r="1510" spans="1:8" x14ac:dyDescent="0.25">
      <c r="A1510" s="1">
        <v>1508</v>
      </c>
      <c r="B1510" t="s">
        <v>1513</v>
      </c>
      <c r="C1510">
        <v>0.544738307349666</v>
      </c>
      <c r="D1510">
        <v>0.76924394614332292</v>
      </c>
      <c r="E1510">
        <v>1.129234629861983E-2</v>
      </c>
      <c r="F1510">
        <v>3.7234042553191488E-2</v>
      </c>
      <c r="H1510">
        <f t="shared" si="23"/>
        <v>0.20889323487116798</v>
      </c>
    </row>
    <row r="1511" spans="1:8" x14ac:dyDescent="0.25">
      <c r="A1511" s="1">
        <v>1509</v>
      </c>
      <c r="B1511" t="s">
        <v>1514</v>
      </c>
      <c r="C1511">
        <v>0.38376670378619149</v>
      </c>
      <c r="D1511">
        <v>0.38418655272171581</v>
      </c>
      <c r="E1511">
        <v>4.8933500627352571E-2</v>
      </c>
      <c r="F1511">
        <v>3.9007092198581561E-2</v>
      </c>
      <c r="H1511">
        <f t="shared" si="23"/>
        <v>0.14795747765101724</v>
      </c>
    </row>
    <row r="1512" spans="1:8" x14ac:dyDescent="0.25">
      <c r="A1512" s="1">
        <v>1510</v>
      </c>
      <c r="B1512" t="s">
        <v>1515</v>
      </c>
      <c r="C1512">
        <v>0.265782293986637</v>
      </c>
      <c r="D1512">
        <v>0.43239750491789958</v>
      </c>
      <c r="E1512">
        <v>7.779171894604768E-2</v>
      </c>
      <c r="F1512">
        <v>9.0425531914893623E-2</v>
      </c>
      <c r="H1512">
        <f t="shared" si="23"/>
        <v>0.16107624504324078</v>
      </c>
    </row>
    <row r="1513" spans="1:8" x14ac:dyDescent="0.25">
      <c r="A1513" s="1">
        <v>1511</v>
      </c>
      <c r="B1513" t="s">
        <v>1516</v>
      </c>
      <c r="C1513">
        <v>0.16817650334075721</v>
      </c>
      <c r="D1513">
        <v>0.78493182663816441</v>
      </c>
      <c r="E1513">
        <v>2.0075282308657461E-2</v>
      </c>
      <c r="F1513">
        <v>5.8510638297872342E-2</v>
      </c>
      <c r="H1513">
        <f t="shared" si="23"/>
        <v>0.1627842505112807</v>
      </c>
    </row>
    <row r="1514" spans="1:8" x14ac:dyDescent="0.25">
      <c r="A1514" s="1">
        <v>1512</v>
      </c>
      <c r="B1514" t="s">
        <v>1517</v>
      </c>
      <c r="C1514">
        <v>0.34876391982182631</v>
      </c>
      <c r="D1514">
        <v>0.44246435966916031</v>
      </c>
      <c r="E1514">
        <v>4.6424090338770388E-2</v>
      </c>
      <c r="F1514">
        <v>5.3191489361702128E-2</v>
      </c>
      <c r="H1514">
        <f t="shared" si="23"/>
        <v>0.15219621501422703</v>
      </c>
    </row>
    <row r="1515" spans="1:8" x14ac:dyDescent="0.25">
      <c r="A1515" s="1">
        <v>1513</v>
      </c>
      <c r="B1515" t="s">
        <v>1518</v>
      </c>
      <c r="C1515">
        <v>0.20785077951002229</v>
      </c>
      <c r="D1515">
        <v>0.76111317821798741</v>
      </c>
      <c r="E1515">
        <v>1.254705144291092E-2</v>
      </c>
      <c r="F1515">
        <v>2.8368794326241131E-2</v>
      </c>
      <c r="H1515">
        <f t="shared" si="23"/>
        <v>0.15650079110173862</v>
      </c>
    </row>
    <row r="1516" spans="1:8" x14ac:dyDescent="0.25">
      <c r="A1516" s="1">
        <v>1514</v>
      </c>
      <c r="B1516" t="s">
        <v>1519</v>
      </c>
      <c r="C1516">
        <v>0.33916759465478852</v>
      </c>
      <c r="D1516">
        <v>0.45173287738355788</v>
      </c>
      <c r="E1516">
        <v>3.5131744040150563E-2</v>
      </c>
      <c r="F1516">
        <v>4.4326241134751768E-2</v>
      </c>
      <c r="H1516">
        <f t="shared" si="23"/>
        <v>0.14460646619804754</v>
      </c>
    </row>
    <row r="1517" spans="1:8" x14ac:dyDescent="0.25">
      <c r="A1517" s="1">
        <v>1515</v>
      </c>
      <c r="B1517" t="s">
        <v>1520</v>
      </c>
      <c r="C1517">
        <v>0.16055679287305119</v>
      </c>
      <c r="D1517">
        <v>0.40286062804107048</v>
      </c>
      <c r="E1517">
        <v>9.6612296110414053E-2</v>
      </c>
      <c r="F1517">
        <v>9.3971631205673756E-2</v>
      </c>
      <c r="H1517">
        <f t="shared" si="23"/>
        <v>0.15174512067869703</v>
      </c>
    </row>
    <row r="1518" spans="1:8" x14ac:dyDescent="0.25">
      <c r="A1518" s="1">
        <v>1516</v>
      </c>
      <c r="B1518" t="s">
        <v>1521</v>
      </c>
      <c r="C1518">
        <v>0.31394766146993308</v>
      </c>
      <c r="D1518">
        <v>0.38277631663863459</v>
      </c>
      <c r="E1518">
        <v>5.3952321204516943E-2</v>
      </c>
      <c r="F1518">
        <v>5.1418439716312048E-2</v>
      </c>
      <c r="H1518">
        <f t="shared" si="23"/>
        <v>0.14189513933621628</v>
      </c>
    </row>
    <row r="1519" spans="1:8" x14ac:dyDescent="0.25">
      <c r="A1519" s="1">
        <v>1517</v>
      </c>
      <c r="B1519" t="s">
        <v>1522</v>
      </c>
      <c r="C1519">
        <v>0.24007238307349671</v>
      </c>
      <c r="D1519">
        <v>0.4207459272461595</v>
      </c>
      <c r="E1519">
        <v>8.9084065244667499E-2</v>
      </c>
      <c r="F1519">
        <v>0.10106382978723399</v>
      </c>
      <c r="H1519">
        <f t="shared" si="23"/>
        <v>0.16327855690060067</v>
      </c>
    </row>
    <row r="1520" spans="1:8" x14ac:dyDescent="0.25">
      <c r="A1520" s="1">
        <v>1518</v>
      </c>
      <c r="B1520" t="s">
        <v>1523</v>
      </c>
      <c r="C1520">
        <v>0.34902004454342977</v>
      </c>
      <c r="D1520">
        <v>0.49440964888308497</v>
      </c>
      <c r="E1520">
        <v>5.1442910915934753E-2</v>
      </c>
      <c r="F1520">
        <v>6.5602836879432622E-2</v>
      </c>
      <c r="H1520">
        <f t="shared" si="23"/>
        <v>0.1646484805496562</v>
      </c>
    </row>
    <row r="1521" spans="1:8" x14ac:dyDescent="0.25">
      <c r="A1521" s="1">
        <v>1519</v>
      </c>
      <c r="B1521" t="s">
        <v>1524</v>
      </c>
      <c r="C1521">
        <v>0.32173440979955448</v>
      </c>
      <c r="D1521">
        <v>0.70190158783022027</v>
      </c>
      <c r="E1521">
        <v>7.4027603513174403E-2</v>
      </c>
      <c r="F1521">
        <v>0.1152482269503546</v>
      </c>
      <c r="H1521">
        <f t="shared" si="23"/>
        <v>0.21154781561926533</v>
      </c>
    </row>
    <row r="1522" spans="1:8" x14ac:dyDescent="0.25">
      <c r="A1522" s="1">
        <v>1520</v>
      </c>
      <c r="B1522" t="s">
        <v>1525</v>
      </c>
      <c r="C1522">
        <v>0.2108574610244989</v>
      </c>
      <c r="D1522">
        <v>0.40326856073854939</v>
      </c>
      <c r="E1522">
        <v>7.2772898368883315E-2</v>
      </c>
      <c r="F1522">
        <v>7.0921985815602842E-2</v>
      </c>
      <c r="H1522">
        <f t="shared" si="23"/>
        <v>0.1427822952396835</v>
      </c>
    </row>
    <row r="1523" spans="1:8" x14ac:dyDescent="0.25">
      <c r="A1523" s="1">
        <v>1521</v>
      </c>
      <c r="B1523" t="s">
        <v>1526</v>
      </c>
      <c r="C1523">
        <v>0.21496380846325169</v>
      </c>
      <c r="D1523">
        <v>0.36374290997833653</v>
      </c>
      <c r="E1523">
        <v>6.0225846925972402E-2</v>
      </c>
      <c r="F1523">
        <v>5.1418439716312048E-2</v>
      </c>
      <c r="H1523">
        <f t="shared" si="23"/>
        <v>0.12764298953296985</v>
      </c>
    </row>
    <row r="1524" spans="1:8" x14ac:dyDescent="0.25">
      <c r="A1524" s="1">
        <v>1522</v>
      </c>
      <c r="B1524" t="s">
        <v>1527</v>
      </c>
      <c r="C1524">
        <v>0.21247772828507791</v>
      </c>
      <c r="D1524">
        <v>0.57040782912081733</v>
      </c>
      <c r="E1524">
        <v>0.17189460476787949</v>
      </c>
      <c r="F1524">
        <v>0.24290780141843971</v>
      </c>
      <c r="H1524">
        <f t="shared" si="23"/>
        <v>0.24841103644598395</v>
      </c>
    </row>
    <row r="1525" spans="1:8" x14ac:dyDescent="0.25">
      <c r="A1525" s="1">
        <v>1523</v>
      </c>
      <c r="B1525" t="s">
        <v>1528</v>
      </c>
      <c r="C1525">
        <v>0.32530902004454337</v>
      </c>
      <c r="D1525">
        <v>0.39522543460368781</v>
      </c>
      <c r="E1525">
        <v>0.14178168130489341</v>
      </c>
      <c r="F1525">
        <v>0.14361702127659581</v>
      </c>
      <c r="H1525">
        <f t="shared" si="23"/>
        <v>0.20760264610641543</v>
      </c>
    </row>
    <row r="1526" spans="1:8" x14ac:dyDescent="0.25">
      <c r="A1526" s="1">
        <v>1524</v>
      </c>
      <c r="B1526" t="s">
        <v>1529</v>
      </c>
      <c r="C1526">
        <v>0.22943485523385301</v>
      </c>
      <c r="D1526">
        <v>0.44660742612792992</v>
      </c>
      <c r="E1526">
        <v>0.1380175658720201</v>
      </c>
      <c r="F1526">
        <v>0.16489361702127661</v>
      </c>
      <c r="H1526">
        <f t="shared" si="23"/>
        <v>0.20205004598706999</v>
      </c>
    </row>
    <row r="1527" spans="1:8" x14ac:dyDescent="0.25">
      <c r="A1527" s="1">
        <v>1525</v>
      </c>
      <c r="B1527" t="s">
        <v>1530</v>
      </c>
      <c r="C1527">
        <v>0.20272828507795099</v>
      </c>
      <c r="D1527">
        <v>0.75800030116906181</v>
      </c>
      <c r="E1527">
        <v>1.3801756587202009E-2</v>
      </c>
      <c r="F1527">
        <v>3.0141843971631201E-2</v>
      </c>
      <c r="H1527">
        <f t="shared" si="23"/>
        <v>0.1562215306557577</v>
      </c>
    </row>
    <row r="1528" spans="1:8" x14ac:dyDescent="0.25">
      <c r="A1528" s="1">
        <v>1526</v>
      </c>
      <c r="B1528" t="s">
        <v>1531</v>
      </c>
      <c r="C1528">
        <v>0.25099944320712703</v>
      </c>
      <c r="D1528">
        <v>0.46934648703817761</v>
      </c>
      <c r="E1528">
        <v>4.0150564617314928E-2</v>
      </c>
      <c r="F1528">
        <v>5.1418439716312048E-2</v>
      </c>
      <c r="H1528">
        <f t="shared" si="23"/>
        <v>0.13784746603376569</v>
      </c>
    </row>
    <row r="1529" spans="1:8" x14ac:dyDescent="0.25">
      <c r="A1529" s="1">
        <v>1527</v>
      </c>
      <c r="B1529" t="s">
        <v>1532</v>
      </c>
      <c r="C1529">
        <v>0.83520322939866365</v>
      </c>
      <c r="D1529">
        <v>0.7029325739836142</v>
      </c>
      <c r="E1529">
        <v>4.0150564617314928E-2</v>
      </c>
      <c r="F1529">
        <v>7.4468085106382975E-2</v>
      </c>
      <c r="H1529">
        <f t="shared" si="23"/>
        <v>0.26397339381282237</v>
      </c>
    </row>
    <row r="1530" spans="1:8" x14ac:dyDescent="0.25">
      <c r="A1530" s="1">
        <v>1528</v>
      </c>
      <c r="B1530" t="s">
        <v>1533</v>
      </c>
      <c r="C1530">
        <v>0.13278396436525611</v>
      </c>
      <c r="D1530">
        <v>0.48862290048115342</v>
      </c>
      <c r="E1530">
        <v>0.1079046424090339</v>
      </c>
      <c r="F1530">
        <v>0.1294326241134752</v>
      </c>
      <c r="H1530">
        <f t="shared" si="23"/>
        <v>0.17197347666895135</v>
      </c>
    </row>
    <row r="1531" spans="1:8" x14ac:dyDescent="0.25">
      <c r="A1531" s="1">
        <v>1529</v>
      </c>
      <c r="B1531" t="s">
        <v>1534</v>
      </c>
      <c r="C1531">
        <v>0.26945155902004447</v>
      </c>
      <c r="D1531">
        <v>0.51127431960092706</v>
      </c>
      <c r="E1531">
        <v>2.1329987452948559E-2</v>
      </c>
      <c r="F1531">
        <v>2.8368794326241131E-2</v>
      </c>
      <c r="H1531">
        <f t="shared" si="23"/>
        <v>0.13309569404120361</v>
      </c>
    </row>
    <row r="1532" spans="1:8" x14ac:dyDescent="0.25">
      <c r="A1532" s="1">
        <v>1530</v>
      </c>
      <c r="B1532" t="s">
        <v>1535</v>
      </c>
      <c r="C1532">
        <v>0.29773385300668148</v>
      </c>
      <c r="D1532">
        <v>0.39076128049436348</v>
      </c>
      <c r="E1532">
        <v>0.1455457967377666</v>
      </c>
      <c r="F1532">
        <v>0.13652482269503549</v>
      </c>
      <c r="H1532">
        <f t="shared" si="23"/>
        <v>0.20380318163518371</v>
      </c>
    </row>
    <row r="1533" spans="1:8" x14ac:dyDescent="0.25">
      <c r="A1533" s="1">
        <v>1531</v>
      </c>
      <c r="B1533" t="s">
        <v>1536</v>
      </c>
      <c r="C1533">
        <v>0.42317093541202672</v>
      </c>
      <c r="D1533">
        <v>0.47190403383291812</v>
      </c>
      <c r="E1533">
        <v>8.4065244667503133E-2</v>
      </c>
      <c r="F1533">
        <v>0.1046099290780142</v>
      </c>
      <c r="H1533">
        <f t="shared" si="23"/>
        <v>0.19618861931557058</v>
      </c>
    </row>
    <row r="1534" spans="1:8" x14ac:dyDescent="0.25">
      <c r="A1534" s="1">
        <v>1532</v>
      </c>
      <c r="B1534" t="s">
        <v>1537</v>
      </c>
      <c r="C1534">
        <v>0.38395601336302893</v>
      </c>
      <c r="D1534">
        <v>0.62113808442135299</v>
      </c>
      <c r="E1534">
        <v>3.1367628607277293E-2</v>
      </c>
      <c r="F1534">
        <v>4.6099290780141841E-2</v>
      </c>
      <c r="H1534">
        <f t="shared" si="23"/>
        <v>0.17493120401868106</v>
      </c>
    </row>
    <row r="1535" spans="1:8" x14ac:dyDescent="0.25">
      <c r="A1535" s="1">
        <v>1533</v>
      </c>
      <c r="B1535" t="s">
        <v>1538</v>
      </c>
      <c r="C1535">
        <v>0.35381403118040078</v>
      </c>
      <c r="D1535">
        <v>0.35998865437185129</v>
      </c>
      <c r="E1535">
        <v>7.2772898368883315E-2</v>
      </c>
      <c r="F1535">
        <v>4.9645390070921988E-2</v>
      </c>
      <c r="H1535">
        <f t="shared" si="23"/>
        <v>0.15454230544636194</v>
      </c>
    </row>
    <row r="1536" spans="1:8" x14ac:dyDescent="0.25">
      <c r="A1536" s="1">
        <v>1534</v>
      </c>
      <c r="B1536" t="s">
        <v>1539</v>
      </c>
      <c r="C1536">
        <v>0.23478563474387529</v>
      </c>
      <c r="D1536">
        <v>0.7664720753336961</v>
      </c>
      <c r="E1536">
        <v>9.6612296110414053E-2</v>
      </c>
      <c r="F1536">
        <v>0.19148936170212769</v>
      </c>
      <c r="H1536">
        <f t="shared" si="23"/>
        <v>0.23204882362768259</v>
      </c>
    </row>
    <row r="1537" spans="1:8" x14ac:dyDescent="0.25">
      <c r="A1537" s="1">
        <v>1535</v>
      </c>
      <c r="B1537" t="s">
        <v>1540</v>
      </c>
      <c r="C1537">
        <v>0.58479120267260576</v>
      </c>
      <c r="D1537">
        <v>0.63934526802054648</v>
      </c>
      <c r="E1537">
        <v>7.779171894604768E-2</v>
      </c>
      <c r="F1537">
        <v>0.11347517730496449</v>
      </c>
      <c r="H1537">
        <f t="shared" si="23"/>
        <v>0.2434271926200437</v>
      </c>
    </row>
    <row r="1538" spans="1:8" x14ac:dyDescent="0.25">
      <c r="A1538" s="1">
        <v>1536</v>
      </c>
      <c r="B1538" t="s">
        <v>1541</v>
      </c>
      <c r="C1538">
        <v>0.17697383073496659</v>
      </c>
      <c r="D1538">
        <v>0.60931122316866504</v>
      </c>
      <c r="E1538">
        <v>0.1003764115432873</v>
      </c>
      <c r="F1538">
        <v>0.14361702127659581</v>
      </c>
      <c r="H1538">
        <f t="shared" si="23"/>
        <v>0.19469233762584215</v>
      </c>
    </row>
    <row r="1539" spans="1:8" x14ac:dyDescent="0.25">
      <c r="A1539" s="1">
        <v>1537</v>
      </c>
      <c r="B1539" t="s">
        <v>1542</v>
      </c>
      <c r="C1539">
        <v>0.15014476614699329</v>
      </c>
      <c r="D1539">
        <v>0.74607623720330263</v>
      </c>
      <c r="E1539">
        <v>3.7641154328732752E-3</v>
      </c>
      <c r="F1539">
        <v>1.5957446808510641E-2</v>
      </c>
      <c r="H1539">
        <f t="shared" ref="H1539:H1602" si="24">0.55*E1539+0.15*(C1539+D1539+F1539)</f>
        <v>0.13889703101190129</v>
      </c>
    </row>
    <row r="1540" spans="1:8" x14ac:dyDescent="0.25">
      <c r="A1540" s="1">
        <v>1538</v>
      </c>
      <c r="B1540" t="s">
        <v>1543</v>
      </c>
      <c r="C1540">
        <v>5.9390311804008902E-2</v>
      </c>
      <c r="D1540">
        <v>0.69771948093751213</v>
      </c>
      <c r="E1540">
        <v>3.262233375156838E-2</v>
      </c>
      <c r="F1540">
        <v>5.1418439716312048E-2</v>
      </c>
      <c r="H1540">
        <f t="shared" si="24"/>
        <v>0.13922151843203756</v>
      </c>
    </row>
    <row r="1541" spans="1:8" x14ac:dyDescent="0.25">
      <c r="A1541" s="1">
        <v>1539</v>
      </c>
      <c r="B1541" t="s">
        <v>1544</v>
      </c>
      <c r="C1541">
        <v>0.20594933184855241</v>
      </c>
      <c r="D1541">
        <v>0.4823015371573306</v>
      </c>
      <c r="E1541">
        <v>0.10288582183186951</v>
      </c>
      <c r="F1541">
        <v>0.1276595744680851</v>
      </c>
      <c r="H1541">
        <f t="shared" si="24"/>
        <v>0.17897376852862346</v>
      </c>
    </row>
    <row r="1542" spans="1:8" x14ac:dyDescent="0.25">
      <c r="A1542" s="1">
        <v>1540</v>
      </c>
      <c r="B1542" t="s">
        <v>1545</v>
      </c>
      <c r="C1542">
        <v>0.48057349665924282</v>
      </c>
      <c r="D1542">
        <v>0.39503102917754562</v>
      </c>
      <c r="E1542">
        <v>0.15432873274780429</v>
      </c>
      <c r="F1542">
        <v>0.14893617021276601</v>
      </c>
      <c r="H1542">
        <f t="shared" si="24"/>
        <v>0.23856190741872552</v>
      </c>
    </row>
    <row r="1543" spans="1:8" x14ac:dyDescent="0.25">
      <c r="A1543" s="1">
        <v>1541</v>
      </c>
      <c r="B1543" t="s">
        <v>1546</v>
      </c>
      <c r="C1543">
        <v>0.19531180400890871</v>
      </c>
      <c r="D1543">
        <v>0.34583769218450339</v>
      </c>
      <c r="E1543">
        <v>5.7716436637390213E-2</v>
      </c>
      <c r="F1543">
        <v>3.7234042553191488E-2</v>
      </c>
      <c r="H1543">
        <f t="shared" si="24"/>
        <v>0.11850157096255516</v>
      </c>
    </row>
    <row r="1544" spans="1:8" x14ac:dyDescent="0.25">
      <c r="A1544" s="1">
        <v>1542</v>
      </c>
      <c r="B1544" t="s">
        <v>1547</v>
      </c>
      <c r="C1544">
        <v>0.24118875278396429</v>
      </c>
      <c r="D1544">
        <v>0.83213091452614873</v>
      </c>
      <c r="E1544">
        <v>2.5094102885821829E-2</v>
      </c>
      <c r="F1544">
        <v>7.4468085106382975E-2</v>
      </c>
      <c r="H1544">
        <f t="shared" si="24"/>
        <v>0.18596991944967642</v>
      </c>
    </row>
    <row r="1545" spans="1:8" x14ac:dyDescent="0.25">
      <c r="A1545" s="1">
        <v>1543</v>
      </c>
      <c r="B1545" t="s">
        <v>1548</v>
      </c>
      <c r="C1545">
        <v>0.21802895322939861</v>
      </c>
      <c r="D1545">
        <v>0.78096324701679298</v>
      </c>
      <c r="E1545">
        <v>8.7829360100376407E-3</v>
      </c>
      <c r="F1545">
        <v>2.6595744680851061E-2</v>
      </c>
      <c r="H1545">
        <f t="shared" si="24"/>
        <v>0.1586688065445771</v>
      </c>
    </row>
    <row r="1546" spans="1:8" x14ac:dyDescent="0.25">
      <c r="A1546" s="1">
        <v>1544</v>
      </c>
      <c r="B1546" t="s">
        <v>1549</v>
      </c>
      <c r="C1546">
        <v>0.18635857461024499</v>
      </c>
      <c r="D1546">
        <v>0.51927920204540001</v>
      </c>
      <c r="E1546">
        <v>5.018820577164366E-3</v>
      </c>
      <c r="F1546">
        <v>7.0921985815602844E-3</v>
      </c>
      <c r="H1546">
        <f t="shared" si="24"/>
        <v>0.10966984760302119</v>
      </c>
    </row>
    <row r="1547" spans="1:8" x14ac:dyDescent="0.25">
      <c r="A1547" s="1">
        <v>1545</v>
      </c>
      <c r="B1547" t="s">
        <v>1550</v>
      </c>
      <c r="C1547">
        <v>4.7324610244988873E-2</v>
      </c>
      <c r="D1547">
        <v>0.78076884159065063</v>
      </c>
      <c r="E1547">
        <v>4.7678795483061483E-2</v>
      </c>
      <c r="F1547">
        <v>9.7517730496453903E-2</v>
      </c>
      <c r="H1547">
        <f t="shared" si="24"/>
        <v>0.16506501486549782</v>
      </c>
    </row>
    <row r="1548" spans="1:8" x14ac:dyDescent="0.25">
      <c r="A1548" s="1">
        <v>1546</v>
      </c>
      <c r="B1548" t="s">
        <v>1551</v>
      </c>
      <c r="C1548">
        <v>0.2467399777282851</v>
      </c>
      <c r="D1548">
        <v>0.45396933652774368</v>
      </c>
      <c r="E1548">
        <v>0.1154328732747804</v>
      </c>
      <c r="F1548">
        <v>0.13297872340425529</v>
      </c>
      <c r="H1548">
        <f t="shared" si="24"/>
        <v>0.18854128595017183</v>
      </c>
    </row>
    <row r="1549" spans="1:8" x14ac:dyDescent="0.25">
      <c r="A1549" s="1">
        <v>1547</v>
      </c>
      <c r="B1549" t="s">
        <v>1552</v>
      </c>
      <c r="C1549">
        <v>0.47507795100222722</v>
      </c>
      <c r="D1549">
        <v>0.46255743525064358</v>
      </c>
      <c r="E1549">
        <v>4.1405269761606023E-2</v>
      </c>
      <c r="F1549">
        <v>4.4326241134751768E-2</v>
      </c>
      <c r="H1549">
        <f t="shared" si="24"/>
        <v>0.1700671424770267</v>
      </c>
    </row>
    <row r="1550" spans="1:8" x14ac:dyDescent="0.25">
      <c r="A1550" s="1">
        <v>1548</v>
      </c>
      <c r="B1550" t="s">
        <v>1553</v>
      </c>
      <c r="C1550">
        <v>0.441380846325167</v>
      </c>
      <c r="D1550">
        <v>0.57249928093894631</v>
      </c>
      <c r="E1550">
        <v>7.0263488080301126E-2</v>
      </c>
      <c r="F1550">
        <v>9.9290780141843976E-2</v>
      </c>
      <c r="H1550">
        <f t="shared" si="24"/>
        <v>0.2056205545550592</v>
      </c>
    </row>
    <row r="1551" spans="1:8" x14ac:dyDescent="0.25">
      <c r="A1551" s="1">
        <v>1549</v>
      </c>
      <c r="B1551" t="s">
        <v>1554</v>
      </c>
      <c r="C1551">
        <v>0.24332126948775051</v>
      </c>
      <c r="D1551">
        <v>0.45799607842824808</v>
      </c>
      <c r="E1551">
        <v>5.3952321204516943E-2</v>
      </c>
      <c r="F1551">
        <v>6.3829787234042548E-2</v>
      </c>
      <c r="H1551">
        <f t="shared" si="24"/>
        <v>0.14444584693499049</v>
      </c>
    </row>
    <row r="1552" spans="1:8" x14ac:dyDescent="0.25">
      <c r="A1552" s="1">
        <v>1550</v>
      </c>
      <c r="B1552" t="s">
        <v>1555</v>
      </c>
      <c r="C1552">
        <v>0.8186163697104677</v>
      </c>
      <c r="D1552">
        <v>0.62184798292419219</v>
      </c>
      <c r="E1552">
        <v>6.2735257214554582E-3</v>
      </c>
      <c r="F1552">
        <v>1.063829787234043E-2</v>
      </c>
      <c r="H1552">
        <f t="shared" si="24"/>
        <v>0.22111583672285057</v>
      </c>
    </row>
    <row r="1553" spans="1:8" x14ac:dyDescent="0.25">
      <c r="A1553" s="1">
        <v>1551</v>
      </c>
      <c r="B1553" t="s">
        <v>1556</v>
      </c>
      <c r="C1553">
        <v>0.20202672605790639</v>
      </c>
      <c r="D1553">
        <v>0.71794003548695773</v>
      </c>
      <c r="E1553">
        <v>5.1442910915934753E-2</v>
      </c>
      <c r="F1553">
        <v>8.8652482269503549E-2</v>
      </c>
      <c r="H1553">
        <f t="shared" si="24"/>
        <v>0.17958648757591927</v>
      </c>
    </row>
    <row r="1554" spans="1:8" x14ac:dyDescent="0.25">
      <c r="A1554" s="1">
        <v>1552</v>
      </c>
      <c r="B1554" t="s">
        <v>1557</v>
      </c>
      <c r="C1554">
        <v>0.17353841870824049</v>
      </c>
      <c r="D1554">
        <v>0.39225915836791858</v>
      </c>
      <c r="E1554">
        <v>4.0150564617314928E-2</v>
      </c>
      <c r="F1554">
        <v>4.4326241134751768E-2</v>
      </c>
      <c r="H1554">
        <f t="shared" si="24"/>
        <v>0.11360138327115984</v>
      </c>
    </row>
    <row r="1555" spans="1:8" x14ac:dyDescent="0.25">
      <c r="A1555" s="1">
        <v>1553</v>
      </c>
      <c r="B1555" t="s">
        <v>1558</v>
      </c>
      <c r="C1555">
        <v>0.18795100222717151</v>
      </c>
      <c r="D1555">
        <v>0.7360882600634685</v>
      </c>
      <c r="E1555">
        <v>7.6537013801756593E-2</v>
      </c>
      <c r="F1555">
        <v>0.13297872340425529</v>
      </c>
      <c r="H1555">
        <f t="shared" si="24"/>
        <v>0.20064805544520042</v>
      </c>
    </row>
    <row r="1556" spans="1:8" x14ac:dyDescent="0.25">
      <c r="A1556" s="1">
        <v>1554</v>
      </c>
      <c r="B1556" t="s">
        <v>1559</v>
      </c>
      <c r="C1556">
        <v>0.18661469933184849</v>
      </c>
      <c r="D1556">
        <v>0.44483706196035561</v>
      </c>
      <c r="E1556">
        <v>2.885821831869511E-2</v>
      </c>
      <c r="F1556">
        <v>3.3687943262411348E-2</v>
      </c>
      <c r="H1556">
        <f t="shared" si="24"/>
        <v>0.11564297575847463</v>
      </c>
    </row>
    <row r="1557" spans="1:8" x14ac:dyDescent="0.25">
      <c r="A1557" s="1">
        <v>1555</v>
      </c>
      <c r="B1557" t="s">
        <v>1560</v>
      </c>
      <c r="C1557">
        <v>7.6378062360801774E-2</v>
      </c>
      <c r="D1557">
        <v>0.72394987208282313</v>
      </c>
      <c r="E1557">
        <v>6.9008782936010038E-2</v>
      </c>
      <c r="F1557">
        <v>0.1117021276595745</v>
      </c>
      <c r="H1557">
        <f t="shared" si="24"/>
        <v>0.17475933993028542</v>
      </c>
    </row>
    <row r="1558" spans="1:8" x14ac:dyDescent="0.25">
      <c r="A1558" s="1">
        <v>1556</v>
      </c>
      <c r="B1558" t="s">
        <v>1561</v>
      </c>
      <c r="C1558">
        <v>0.22061804008908689</v>
      </c>
      <c r="D1558">
        <v>0.58202036635861909</v>
      </c>
      <c r="E1558">
        <v>0.1706398996235885</v>
      </c>
      <c r="F1558">
        <v>0.2411347517730496</v>
      </c>
      <c r="H1558">
        <f t="shared" si="24"/>
        <v>0.25041791852608702</v>
      </c>
    </row>
    <row r="1559" spans="1:8" x14ac:dyDescent="0.25">
      <c r="A1559" s="1">
        <v>1557</v>
      </c>
      <c r="B1559" t="s">
        <v>1562</v>
      </c>
      <c r="C1559">
        <v>0.22624443207126951</v>
      </c>
      <c r="D1559">
        <v>0.6490607588663615</v>
      </c>
      <c r="E1559">
        <v>4.7678795483061483E-2</v>
      </c>
      <c r="F1559">
        <v>7.0921985815602842E-2</v>
      </c>
      <c r="H1559">
        <f t="shared" si="24"/>
        <v>0.16815741402866888</v>
      </c>
    </row>
    <row r="1560" spans="1:8" x14ac:dyDescent="0.25">
      <c r="A1560" s="1">
        <v>1558</v>
      </c>
      <c r="B1560" t="s">
        <v>1563</v>
      </c>
      <c r="C1560">
        <v>0.47103006681514481</v>
      </c>
      <c r="D1560">
        <v>0.61483584294272442</v>
      </c>
      <c r="E1560">
        <v>3.262233375156838E-2</v>
      </c>
      <c r="F1560">
        <v>4.7872340425531908E-2</v>
      </c>
      <c r="H1560">
        <f t="shared" si="24"/>
        <v>0.18800302109087275</v>
      </c>
    </row>
    <row r="1561" spans="1:8" x14ac:dyDescent="0.25">
      <c r="A1561" s="1">
        <v>1559</v>
      </c>
      <c r="B1561" t="s">
        <v>1564</v>
      </c>
      <c r="C1561">
        <v>0.41254175946547877</v>
      </c>
      <c r="D1561">
        <v>0.39933981829466603</v>
      </c>
      <c r="E1561">
        <v>4.0150564617314928E-2</v>
      </c>
      <c r="F1561">
        <v>4.0780141843971628E-2</v>
      </c>
      <c r="H1561">
        <f t="shared" si="24"/>
        <v>0.14998206848014067</v>
      </c>
    </row>
    <row r="1562" spans="1:8" x14ac:dyDescent="0.25">
      <c r="A1562" s="1">
        <v>1560</v>
      </c>
      <c r="B1562" t="s">
        <v>1565</v>
      </c>
      <c r="C1562">
        <v>0.37888919821826278</v>
      </c>
      <c r="D1562">
        <v>0.50934859044114889</v>
      </c>
      <c r="E1562">
        <v>1.3801756587202009E-2</v>
      </c>
      <c r="F1562">
        <v>1.7730496453900711E-2</v>
      </c>
      <c r="H1562">
        <f t="shared" si="24"/>
        <v>0.14348620888995797</v>
      </c>
    </row>
    <row r="1563" spans="1:8" x14ac:dyDescent="0.25">
      <c r="A1563" s="1">
        <v>1561</v>
      </c>
      <c r="B1563" t="s">
        <v>1566</v>
      </c>
      <c r="C1563">
        <v>0.56611358574610238</v>
      </c>
      <c r="D1563">
        <v>0.71911682570995827</v>
      </c>
      <c r="E1563">
        <v>6.3989962358845673E-2</v>
      </c>
      <c r="F1563">
        <v>0.1063829787234043</v>
      </c>
      <c r="H1563">
        <f t="shared" si="24"/>
        <v>0.24393648782428487</v>
      </c>
    </row>
    <row r="1564" spans="1:8" x14ac:dyDescent="0.25">
      <c r="A1564" s="1">
        <v>1562</v>
      </c>
      <c r="B1564" t="s">
        <v>1567</v>
      </c>
      <c r="C1564">
        <v>0.29521714922049003</v>
      </c>
      <c r="D1564">
        <v>0.75849667240056429</v>
      </c>
      <c r="E1564">
        <v>3.3877038895859482E-2</v>
      </c>
      <c r="F1564">
        <v>6.2056737588652482E-2</v>
      </c>
      <c r="H1564">
        <f t="shared" si="24"/>
        <v>0.18599795527417876</v>
      </c>
    </row>
    <row r="1565" spans="1:8" x14ac:dyDescent="0.25">
      <c r="A1565" s="1">
        <v>1563</v>
      </c>
      <c r="B1565" t="s">
        <v>1568</v>
      </c>
      <c r="C1565">
        <v>0.34012806236080179</v>
      </c>
      <c r="D1565">
        <v>0.33438051993890572</v>
      </c>
      <c r="E1565">
        <v>5.0188205771643672E-2</v>
      </c>
      <c r="F1565">
        <v>3.0141843971631201E-2</v>
      </c>
      <c r="H1565">
        <f t="shared" si="24"/>
        <v>0.13330107711510483</v>
      </c>
    </row>
    <row r="1566" spans="1:8" x14ac:dyDescent="0.25">
      <c r="A1566" s="1">
        <v>1564</v>
      </c>
      <c r="B1566" t="s">
        <v>1569</v>
      </c>
      <c r="C1566">
        <v>0.29541202672605787</v>
      </c>
      <c r="D1566">
        <v>0.63998664657810589</v>
      </c>
      <c r="E1566">
        <v>7.0263488080301126E-2</v>
      </c>
      <c r="F1566">
        <v>0.1028368794326241</v>
      </c>
      <c r="H1566">
        <f t="shared" si="24"/>
        <v>0.19438025135468376</v>
      </c>
    </row>
    <row r="1567" spans="1:8" x14ac:dyDescent="0.25">
      <c r="A1567" s="1">
        <v>1565</v>
      </c>
      <c r="B1567" t="s">
        <v>1570</v>
      </c>
      <c r="C1567">
        <v>0.24270601336302899</v>
      </c>
      <c r="D1567">
        <v>0.41051414658009783</v>
      </c>
      <c r="E1567">
        <v>0.10288582183186951</v>
      </c>
      <c r="F1567">
        <v>0.1046099290780142</v>
      </c>
      <c r="H1567">
        <f t="shared" si="24"/>
        <v>0.17026171536069939</v>
      </c>
    </row>
    <row r="1568" spans="1:8" x14ac:dyDescent="0.25">
      <c r="A1568" s="1">
        <v>1566</v>
      </c>
      <c r="B1568" t="s">
        <v>1571</v>
      </c>
      <c r="C1568">
        <v>0.17313195991091321</v>
      </c>
      <c r="D1568">
        <v>0.79377249306633924</v>
      </c>
      <c r="E1568">
        <v>2.7603513174404019E-2</v>
      </c>
      <c r="F1568">
        <v>6.3829787234042548E-2</v>
      </c>
      <c r="H1568">
        <f t="shared" si="24"/>
        <v>0.16979206827761648</v>
      </c>
    </row>
    <row r="1569" spans="1:8" x14ac:dyDescent="0.25">
      <c r="A1569" s="1">
        <v>1567</v>
      </c>
      <c r="B1569" t="s">
        <v>1572</v>
      </c>
      <c r="C1569">
        <v>0.19620824053452121</v>
      </c>
      <c r="D1569">
        <v>0.46500821840971579</v>
      </c>
      <c r="E1569">
        <v>0.1907151819322459</v>
      </c>
      <c r="F1569">
        <v>0.23226950354609929</v>
      </c>
      <c r="H1569">
        <f t="shared" si="24"/>
        <v>0.2389162444362857</v>
      </c>
    </row>
    <row r="1570" spans="1:8" x14ac:dyDescent="0.25">
      <c r="A1570" s="1">
        <v>1568</v>
      </c>
      <c r="B1570" t="s">
        <v>1573</v>
      </c>
      <c r="C1570">
        <v>0.17514198218262811</v>
      </c>
      <c r="D1570">
        <v>0.79272158832420125</v>
      </c>
      <c r="E1570">
        <v>6.6499372647427848E-2</v>
      </c>
      <c r="F1570">
        <v>0.15780141843971629</v>
      </c>
      <c r="H1570">
        <f t="shared" si="24"/>
        <v>0.20542440329806716</v>
      </c>
    </row>
    <row r="1571" spans="1:8" x14ac:dyDescent="0.25">
      <c r="A1571" s="1">
        <v>1569</v>
      </c>
      <c r="B1571" t="s">
        <v>1574</v>
      </c>
      <c r="C1571">
        <v>0.10973273942093539</v>
      </c>
      <c r="D1571">
        <v>0.71983628513539455</v>
      </c>
      <c r="E1571">
        <v>8.7829360100376411E-2</v>
      </c>
      <c r="F1571">
        <v>0.14361702127659581</v>
      </c>
      <c r="H1571">
        <f t="shared" si="24"/>
        <v>0.19428405493014589</v>
      </c>
    </row>
    <row r="1572" spans="1:8" x14ac:dyDescent="0.25">
      <c r="A1572" s="1">
        <v>1570</v>
      </c>
      <c r="B1572" t="s">
        <v>1575</v>
      </c>
      <c r="C1572">
        <v>7.4150890868596872E-2</v>
      </c>
      <c r="D1572">
        <v>0.73109905195485014</v>
      </c>
      <c r="E1572">
        <v>3.0112923462986201E-2</v>
      </c>
      <c r="F1572">
        <v>4.9645390070921988E-2</v>
      </c>
      <c r="H1572">
        <f t="shared" si="24"/>
        <v>0.14479640783879774</v>
      </c>
    </row>
    <row r="1573" spans="1:8" x14ac:dyDescent="0.25">
      <c r="A1573" s="1">
        <v>1571</v>
      </c>
      <c r="B1573" t="s">
        <v>1576</v>
      </c>
      <c r="C1573">
        <v>3.8772271714922049E-2</v>
      </c>
      <c r="D1573">
        <v>0.35707097949261779</v>
      </c>
      <c r="E1573">
        <v>1.7565872020075281E-2</v>
      </c>
      <c r="F1573">
        <v>1.4184397163120571E-2</v>
      </c>
      <c r="H1573">
        <f t="shared" si="24"/>
        <v>7.1165376866640456E-2</v>
      </c>
    </row>
    <row r="1574" spans="1:8" x14ac:dyDescent="0.25">
      <c r="A1574" s="1">
        <v>1572</v>
      </c>
      <c r="B1574" t="s">
        <v>1577</v>
      </c>
      <c r="C1574">
        <v>0.1065812917594655</v>
      </c>
      <c r="D1574">
        <v>0.60186167097837717</v>
      </c>
      <c r="E1574">
        <v>2.0075282308657461E-2</v>
      </c>
      <c r="F1574">
        <v>3.0141843971631201E-2</v>
      </c>
      <c r="H1574">
        <f t="shared" si="24"/>
        <v>0.12182912627618268</v>
      </c>
    </row>
    <row r="1575" spans="1:8" x14ac:dyDescent="0.25">
      <c r="A1575" s="1">
        <v>1573</v>
      </c>
      <c r="B1575" t="s">
        <v>1578</v>
      </c>
      <c r="C1575">
        <v>0.1177644766146993</v>
      </c>
      <c r="D1575">
        <v>0.5093971917976845</v>
      </c>
      <c r="E1575">
        <v>0.10414052697616059</v>
      </c>
      <c r="F1575">
        <v>0.1276595744680851</v>
      </c>
      <c r="H1575">
        <f t="shared" si="24"/>
        <v>0.17050047626895865</v>
      </c>
    </row>
    <row r="1576" spans="1:8" x14ac:dyDescent="0.25">
      <c r="A1576" s="1">
        <v>1574</v>
      </c>
      <c r="B1576" t="s">
        <v>1579</v>
      </c>
      <c r="C1576">
        <v>0.31067650334075719</v>
      </c>
      <c r="D1576">
        <v>0.7409021845911391</v>
      </c>
      <c r="E1576">
        <v>6.2735257214554582E-3</v>
      </c>
      <c r="F1576">
        <v>1.7730496453900711E-2</v>
      </c>
      <c r="H1576">
        <f t="shared" si="24"/>
        <v>0.16384681680467006</v>
      </c>
    </row>
    <row r="1577" spans="1:8" x14ac:dyDescent="0.25">
      <c r="A1577" s="1">
        <v>1575</v>
      </c>
      <c r="B1577" t="s">
        <v>1580</v>
      </c>
      <c r="C1577">
        <v>0.16519209354120271</v>
      </c>
      <c r="D1577">
        <v>0.41462853027107599</v>
      </c>
      <c r="E1577">
        <v>0.13927227101631121</v>
      </c>
      <c r="F1577">
        <v>0.14361702127659581</v>
      </c>
      <c r="H1577">
        <f t="shared" si="24"/>
        <v>0.18511539582230235</v>
      </c>
    </row>
    <row r="1578" spans="1:8" x14ac:dyDescent="0.25">
      <c r="A1578" s="1">
        <v>1576</v>
      </c>
      <c r="B1578" t="s">
        <v>1581</v>
      </c>
      <c r="C1578">
        <v>0.26631403118040092</v>
      </c>
      <c r="D1578">
        <v>0.65995383667872665</v>
      </c>
      <c r="E1578">
        <v>6.5244667503136761E-2</v>
      </c>
      <c r="F1578">
        <v>9.5744680851063829E-2</v>
      </c>
      <c r="H1578">
        <f t="shared" si="24"/>
        <v>0.18918644943325394</v>
      </c>
    </row>
    <row r="1579" spans="1:8" x14ac:dyDescent="0.25">
      <c r="A1579" s="1">
        <v>1577</v>
      </c>
      <c r="B1579" t="s">
        <v>1582</v>
      </c>
      <c r="C1579">
        <v>0.50609409799554561</v>
      </c>
      <c r="D1579">
        <v>0.50926094865067495</v>
      </c>
      <c r="E1579">
        <v>5.0188205771643672E-2</v>
      </c>
      <c r="F1579">
        <v>6.3829787234042548E-2</v>
      </c>
      <c r="H1579">
        <f t="shared" si="24"/>
        <v>0.1894812382564435</v>
      </c>
    </row>
    <row r="1580" spans="1:8" x14ac:dyDescent="0.25">
      <c r="A1580" s="1">
        <v>1578</v>
      </c>
      <c r="B1580" t="s">
        <v>1583</v>
      </c>
      <c r="C1580">
        <v>6.9306792873051221E-2</v>
      </c>
      <c r="D1580">
        <v>0.33823197825846202</v>
      </c>
      <c r="E1580">
        <v>5.520702634880803E-2</v>
      </c>
      <c r="F1580">
        <v>3.3687943262411348E-2</v>
      </c>
      <c r="H1580">
        <f t="shared" si="24"/>
        <v>9.6547871650933106E-2</v>
      </c>
    </row>
    <row r="1581" spans="1:8" x14ac:dyDescent="0.25">
      <c r="A1581" s="1">
        <v>1579</v>
      </c>
      <c r="B1581" t="s">
        <v>1584</v>
      </c>
      <c r="C1581">
        <v>0.13835746102449889</v>
      </c>
      <c r="D1581">
        <v>0.39908645384584118</v>
      </c>
      <c r="E1581">
        <v>7.1518193224592227E-2</v>
      </c>
      <c r="F1581">
        <v>7.0921985815602842E-2</v>
      </c>
      <c r="H1581">
        <f t="shared" si="24"/>
        <v>0.13058989137641716</v>
      </c>
    </row>
    <row r="1582" spans="1:8" x14ac:dyDescent="0.25">
      <c r="A1582" s="1">
        <v>1580</v>
      </c>
      <c r="B1582" t="s">
        <v>1585</v>
      </c>
      <c r="C1582">
        <v>0.2179760579064588</v>
      </c>
      <c r="D1582">
        <v>0.66066373518156585</v>
      </c>
      <c r="E1582">
        <v>0.1079046424090339</v>
      </c>
      <c r="F1582">
        <v>0.15957446808510639</v>
      </c>
      <c r="H1582">
        <f t="shared" si="24"/>
        <v>0.21507969250093828</v>
      </c>
    </row>
    <row r="1583" spans="1:8" x14ac:dyDescent="0.25">
      <c r="A1583" s="1">
        <v>1581</v>
      </c>
      <c r="B1583" t="s">
        <v>1586</v>
      </c>
      <c r="C1583">
        <v>0.60277561247216027</v>
      </c>
      <c r="D1583">
        <v>0.75660998367472465</v>
      </c>
      <c r="E1583">
        <v>4.7678795483061483E-2</v>
      </c>
      <c r="F1583">
        <v>0.10106382978723399</v>
      </c>
      <c r="H1583">
        <f t="shared" si="24"/>
        <v>0.24529075140580162</v>
      </c>
    </row>
    <row r="1584" spans="1:8" x14ac:dyDescent="0.25">
      <c r="A1584" s="1">
        <v>1582</v>
      </c>
      <c r="B1584" t="s">
        <v>1587</v>
      </c>
      <c r="C1584">
        <v>0.63401169265033408</v>
      </c>
      <c r="D1584">
        <v>0.79833384988873468</v>
      </c>
      <c r="E1584">
        <v>3.262233375156838E-2</v>
      </c>
      <c r="F1584">
        <v>8.6879432624113476E-2</v>
      </c>
      <c r="H1584">
        <f t="shared" si="24"/>
        <v>0.24582602983783994</v>
      </c>
    </row>
    <row r="1585" spans="1:8" x14ac:dyDescent="0.25">
      <c r="A1585" s="1">
        <v>1583</v>
      </c>
      <c r="B1585" t="s">
        <v>1588</v>
      </c>
      <c r="C1585">
        <v>0.1927811804008909</v>
      </c>
      <c r="D1585">
        <v>0.42406277064382453</v>
      </c>
      <c r="E1585">
        <v>0.15683814303638649</v>
      </c>
      <c r="F1585">
        <v>0.19148936170212769</v>
      </c>
      <c r="H1585">
        <f t="shared" si="24"/>
        <v>0.20751097558203904</v>
      </c>
    </row>
    <row r="1586" spans="1:8" x14ac:dyDescent="0.25">
      <c r="A1586" s="1">
        <v>1584</v>
      </c>
      <c r="B1586" t="s">
        <v>1589</v>
      </c>
      <c r="C1586">
        <v>0.31046492204899773</v>
      </c>
      <c r="D1586">
        <v>0.50179147787164302</v>
      </c>
      <c r="E1586">
        <v>2.3839397741530741E-2</v>
      </c>
      <c r="F1586">
        <v>3.1914893617021267E-2</v>
      </c>
      <c r="H1586">
        <f t="shared" si="24"/>
        <v>0.13973736278849122</v>
      </c>
    </row>
    <row r="1587" spans="1:8" x14ac:dyDescent="0.25">
      <c r="A1587" s="1">
        <v>1585</v>
      </c>
      <c r="B1587" t="s">
        <v>1590</v>
      </c>
      <c r="C1587">
        <v>0.1596826280623608</v>
      </c>
      <c r="D1587">
        <v>0.3874157543289069</v>
      </c>
      <c r="E1587">
        <v>0.1079046424090339</v>
      </c>
      <c r="F1587">
        <v>0.1117021276595745</v>
      </c>
      <c r="H1587">
        <f t="shared" si="24"/>
        <v>0.15816762983259497</v>
      </c>
    </row>
    <row r="1588" spans="1:8" x14ac:dyDescent="0.25">
      <c r="A1588" s="1">
        <v>1586</v>
      </c>
      <c r="B1588" t="s">
        <v>1591</v>
      </c>
      <c r="C1588">
        <v>0.25519487750556791</v>
      </c>
      <c r="D1588">
        <v>0.35719766171703021</v>
      </c>
      <c r="E1588">
        <v>6.5244667503136761E-2</v>
      </c>
      <c r="F1588">
        <v>4.7872340425531908E-2</v>
      </c>
      <c r="H1588">
        <f t="shared" si="24"/>
        <v>0.13492429907394471</v>
      </c>
    </row>
    <row r="1589" spans="1:8" x14ac:dyDescent="0.25">
      <c r="A1589" s="1">
        <v>1587</v>
      </c>
      <c r="B1589" t="s">
        <v>1592</v>
      </c>
      <c r="C1589">
        <v>0.21864977728285079</v>
      </c>
      <c r="D1589">
        <v>0.44244444108041608</v>
      </c>
      <c r="E1589">
        <v>0.19447929736511921</v>
      </c>
      <c r="F1589">
        <v>0.24468085106382981</v>
      </c>
      <c r="H1589">
        <f t="shared" si="24"/>
        <v>0.24282987396488007</v>
      </c>
    </row>
    <row r="1590" spans="1:8" x14ac:dyDescent="0.25">
      <c r="A1590" s="1">
        <v>1588</v>
      </c>
      <c r="B1590" t="s">
        <v>1593</v>
      </c>
      <c r="C1590">
        <v>0.12603285077950999</v>
      </c>
      <c r="D1590">
        <v>0.40769367441393528</v>
      </c>
      <c r="E1590">
        <v>0.19824341279799251</v>
      </c>
      <c r="F1590">
        <v>0.21808510638297871</v>
      </c>
      <c r="H1590">
        <f t="shared" si="24"/>
        <v>0.22180562177535951</v>
      </c>
    </row>
    <row r="1591" spans="1:8" x14ac:dyDescent="0.25">
      <c r="A1591" s="1">
        <v>1589</v>
      </c>
      <c r="B1591" t="s">
        <v>1594</v>
      </c>
      <c r="C1591">
        <v>0.29381959910913141</v>
      </c>
      <c r="D1591">
        <v>0.49785317450516248</v>
      </c>
      <c r="E1591">
        <v>0.16687578419071519</v>
      </c>
      <c r="F1591">
        <v>0.21808510638297871</v>
      </c>
      <c r="H1591">
        <f t="shared" si="24"/>
        <v>0.24324536330448426</v>
      </c>
    </row>
    <row r="1592" spans="1:8" x14ac:dyDescent="0.25">
      <c r="A1592" s="1">
        <v>1590</v>
      </c>
      <c r="B1592" t="s">
        <v>1595</v>
      </c>
      <c r="C1592">
        <v>0.18874443207126951</v>
      </c>
      <c r="D1592">
        <v>0.47016314917668511</v>
      </c>
      <c r="E1592">
        <v>0.1053952321204517</v>
      </c>
      <c r="F1592">
        <v>0.13475177304964539</v>
      </c>
      <c r="H1592">
        <f t="shared" si="24"/>
        <v>0.17701628081088841</v>
      </c>
    </row>
    <row r="1593" spans="1:8" x14ac:dyDescent="0.25">
      <c r="A1593" s="1">
        <v>1591</v>
      </c>
      <c r="B1593" t="s">
        <v>1596</v>
      </c>
      <c r="C1593">
        <v>0.21741369710467709</v>
      </c>
      <c r="D1593">
        <v>0.81487743295602222</v>
      </c>
      <c r="E1593">
        <v>2.1329987452948559E-2</v>
      </c>
      <c r="F1593">
        <v>6.0283687943262408E-2</v>
      </c>
      <c r="H1593">
        <f t="shared" si="24"/>
        <v>0.175617715799716</v>
      </c>
    </row>
    <row r="1594" spans="1:8" x14ac:dyDescent="0.25">
      <c r="A1594" s="1">
        <v>1592</v>
      </c>
      <c r="B1594" t="s">
        <v>1597</v>
      </c>
      <c r="C1594">
        <v>0.32304287305122492</v>
      </c>
      <c r="D1594">
        <v>0.45537001168822788</v>
      </c>
      <c r="E1594">
        <v>8.2810539523212046E-2</v>
      </c>
      <c r="F1594">
        <v>9.5744680851063829E-2</v>
      </c>
      <c r="H1594">
        <f t="shared" si="24"/>
        <v>0.1766694315763441</v>
      </c>
    </row>
    <row r="1595" spans="1:8" x14ac:dyDescent="0.25">
      <c r="A1595" s="1">
        <v>1593</v>
      </c>
      <c r="B1595" t="s">
        <v>1598</v>
      </c>
      <c r="C1595">
        <v>0.17710467706013361</v>
      </c>
      <c r="D1595">
        <v>0.41045598430096508</v>
      </c>
      <c r="E1595">
        <v>4.6424090338770388E-2</v>
      </c>
      <c r="F1595">
        <v>5.3191489361702128E-2</v>
      </c>
      <c r="H1595">
        <f t="shared" si="24"/>
        <v>0.12164607229474383</v>
      </c>
    </row>
    <row r="1596" spans="1:8" x14ac:dyDescent="0.25">
      <c r="A1596" s="1">
        <v>1594</v>
      </c>
      <c r="B1596" t="s">
        <v>1599</v>
      </c>
      <c r="C1596">
        <v>0.26907015590200439</v>
      </c>
      <c r="D1596">
        <v>0.70431333055535417</v>
      </c>
      <c r="E1596">
        <v>0.1154328732747804</v>
      </c>
      <c r="F1596">
        <v>0.1773049645390071</v>
      </c>
      <c r="H1596">
        <f t="shared" si="24"/>
        <v>0.23609134795058406</v>
      </c>
    </row>
    <row r="1597" spans="1:8" x14ac:dyDescent="0.25">
      <c r="A1597" s="1">
        <v>1595</v>
      </c>
      <c r="B1597" t="s">
        <v>1600</v>
      </c>
      <c r="C1597">
        <v>0.57220211581291758</v>
      </c>
      <c r="D1597">
        <v>0.4233719939861797</v>
      </c>
      <c r="E1597">
        <v>6.2735257214554585E-2</v>
      </c>
      <c r="F1597">
        <v>6.5602836879432622E-2</v>
      </c>
      <c r="H1597">
        <f t="shared" si="24"/>
        <v>0.19368093346978449</v>
      </c>
    </row>
    <row r="1598" spans="1:8" x14ac:dyDescent="0.25">
      <c r="A1598" s="1">
        <v>1596</v>
      </c>
      <c r="B1598" t="s">
        <v>1601</v>
      </c>
      <c r="C1598">
        <v>0.57443485523385296</v>
      </c>
      <c r="D1598">
        <v>0.34988355593020209</v>
      </c>
      <c r="E1598">
        <v>1.631116687578419E-2</v>
      </c>
      <c r="F1598">
        <v>8.8652482269503553E-3</v>
      </c>
      <c r="H1598">
        <f t="shared" si="24"/>
        <v>0.14894869069033212</v>
      </c>
    </row>
    <row r="1599" spans="1:8" x14ac:dyDescent="0.25">
      <c r="A1599" s="1">
        <v>1597</v>
      </c>
      <c r="B1599" t="s">
        <v>1602</v>
      </c>
      <c r="C1599">
        <v>0.41103006681514481</v>
      </c>
      <c r="D1599">
        <v>0.74012456288657003</v>
      </c>
      <c r="E1599">
        <v>3.1367628607277293E-2</v>
      </c>
      <c r="F1599">
        <v>6.9148936170212769E-2</v>
      </c>
      <c r="H1599">
        <f t="shared" si="24"/>
        <v>0.20029773061479164</v>
      </c>
    </row>
    <row r="1600" spans="1:8" x14ac:dyDescent="0.25">
      <c r="A1600" s="1">
        <v>1598</v>
      </c>
      <c r="B1600" t="s">
        <v>1603</v>
      </c>
      <c r="C1600">
        <v>0.1806319599109131</v>
      </c>
      <c r="D1600">
        <v>0.61264718841152443</v>
      </c>
      <c r="E1600">
        <v>7.1518193224592227E-2</v>
      </c>
      <c r="F1600">
        <v>0.1028368794326241</v>
      </c>
      <c r="H1600">
        <f t="shared" si="24"/>
        <v>0.17375241043678497</v>
      </c>
    </row>
    <row r="1601" spans="1:8" x14ac:dyDescent="0.25">
      <c r="A1601" s="1">
        <v>1599</v>
      </c>
      <c r="B1601" t="s">
        <v>1604</v>
      </c>
      <c r="C1601">
        <v>0.100902004454343</v>
      </c>
      <c r="D1601">
        <v>0.36276052518147828</v>
      </c>
      <c r="E1601">
        <v>3.5131744040150563E-2</v>
      </c>
      <c r="F1601">
        <v>3.3687943262411348E-2</v>
      </c>
      <c r="H1601">
        <f t="shared" si="24"/>
        <v>9.3925030156817704E-2</v>
      </c>
    </row>
    <row r="1602" spans="1:8" x14ac:dyDescent="0.25">
      <c r="A1602" s="1">
        <v>1600</v>
      </c>
      <c r="B1602" t="s">
        <v>1605</v>
      </c>
      <c r="C1602">
        <v>0.23741369710467711</v>
      </c>
      <c r="D1602">
        <v>0.60814399386826157</v>
      </c>
      <c r="E1602">
        <v>8.4065244667503133E-2</v>
      </c>
      <c r="F1602">
        <v>0.1205673758865248</v>
      </c>
      <c r="H1602">
        <f t="shared" si="24"/>
        <v>0.19115464459604625</v>
      </c>
    </row>
    <row r="1603" spans="1:8" x14ac:dyDescent="0.25">
      <c r="A1603" s="1">
        <v>1601</v>
      </c>
      <c r="B1603" t="s">
        <v>1606</v>
      </c>
      <c r="C1603">
        <v>0.19516146993318481</v>
      </c>
      <c r="D1603">
        <v>0.41980258288323957</v>
      </c>
      <c r="E1603">
        <v>8.5319949811794235E-2</v>
      </c>
      <c r="F1603">
        <v>9.3971631205673756E-2</v>
      </c>
      <c r="H1603">
        <f t="shared" ref="H1603:H1666" si="25">0.55*E1603+0.15*(C1603+D1603+F1603)</f>
        <v>0.15326632499980156</v>
      </c>
    </row>
    <row r="1604" spans="1:8" x14ac:dyDescent="0.25">
      <c r="A1604" s="1">
        <v>1602</v>
      </c>
      <c r="B1604" t="s">
        <v>1607</v>
      </c>
      <c r="C1604">
        <v>0.23470211581291761</v>
      </c>
      <c r="D1604">
        <v>0.77055697951333302</v>
      </c>
      <c r="E1604">
        <v>0.10414052697616059</v>
      </c>
      <c r="F1604">
        <v>0.21276595744680851</v>
      </c>
      <c r="H1604">
        <f t="shared" si="25"/>
        <v>0.23998104775284718</v>
      </c>
    </row>
    <row r="1605" spans="1:8" x14ac:dyDescent="0.25">
      <c r="A1605" s="1">
        <v>1603</v>
      </c>
      <c r="B1605" t="s">
        <v>1608</v>
      </c>
      <c r="C1605">
        <v>0.41109688195991101</v>
      </c>
      <c r="D1605">
        <v>0.4964716211898727</v>
      </c>
      <c r="E1605">
        <v>7.1518193224592227E-2</v>
      </c>
      <c r="F1605">
        <v>9.5744680851063829E-2</v>
      </c>
      <c r="H1605">
        <f t="shared" si="25"/>
        <v>0.18983198387365285</v>
      </c>
    </row>
    <row r="1606" spans="1:8" x14ac:dyDescent="0.25">
      <c r="A1606" s="1">
        <v>1604</v>
      </c>
      <c r="B1606" t="s">
        <v>1609</v>
      </c>
      <c r="C1606">
        <v>0.1712416481069042</v>
      </c>
      <c r="D1606">
        <v>0.4394877257672441</v>
      </c>
      <c r="E1606">
        <v>5.1442910915934753E-2</v>
      </c>
      <c r="F1606">
        <v>6.3829787234042548E-2</v>
      </c>
      <c r="H1606">
        <f t="shared" si="25"/>
        <v>0.12947747516999275</v>
      </c>
    </row>
    <row r="1607" spans="1:8" x14ac:dyDescent="0.25">
      <c r="A1607" s="1">
        <v>1605</v>
      </c>
      <c r="B1607" t="s">
        <v>1610</v>
      </c>
      <c r="C1607">
        <v>0.35374443207126949</v>
      </c>
      <c r="D1607">
        <v>0.7170253738918293</v>
      </c>
      <c r="E1607">
        <v>7.779171894604768E-2</v>
      </c>
      <c r="F1607">
        <v>0.1294326241134752</v>
      </c>
      <c r="H1607">
        <f t="shared" si="25"/>
        <v>0.2228158099318123</v>
      </c>
    </row>
    <row r="1608" spans="1:8" x14ac:dyDescent="0.25">
      <c r="A1608" s="1">
        <v>1606</v>
      </c>
      <c r="B1608" t="s">
        <v>1611</v>
      </c>
      <c r="C1608">
        <v>0.13940144766146989</v>
      </c>
      <c r="D1608">
        <v>0.56931868068829083</v>
      </c>
      <c r="E1608">
        <v>4.2659974905897118E-2</v>
      </c>
      <c r="F1608">
        <v>6.0283687943262408E-2</v>
      </c>
      <c r="H1608">
        <f t="shared" si="25"/>
        <v>0.13881355864219688</v>
      </c>
    </row>
    <row r="1609" spans="1:8" x14ac:dyDescent="0.25">
      <c r="A1609" s="1">
        <v>1607</v>
      </c>
      <c r="B1609" t="s">
        <v>1612</v>
      </c>
      <c r="C1609">
        <v>0.22128062360801781</v>
      </c>
      <c r="D1609">
        <v>0.7470203783097723</v>
      </c>
      <c r="E1609">
        <v>7.4027603513174403E-2</v>
      </c>
      <c r="F1609">
        <v>0.13475177304964539</v>
      </c>
      <c r="H1609">
        <f t="shared" si="25"/>
        <v>0.20617309817736124</v>
      </c>
    </row>
    <row r="1610" spans="1:8" x14ac:dyDescent="0.25">
      <c r="A1610" s="1">
        <v>1608</v>
      </c>
      <c r="B1610" t="s">
        <v>1613</v>
      </c>
      <c r="C1610">
        <v>0.1973663697104677</v>
      </c>
      <c r="D1610">
        <v>0.47788598440454172</v>
      </c>
      <c r="E1610">
        <v>0.14052697616060231</v>
      </c>
      <c r="F1610">
        <v>0.175531914893617</v>
      </c>
      <c r="H1610">
        <f t="shared" si="25"/>
        <v>0.20490747723962521</v>
      </c>
    </row>
    <row r="1611" spans="1:8" x14ac:dyDescent="0.25">
      <c r="A1611" s="1">
        <v>1609</v>
      </c>
      <c r="B1611" t="s">
        <v>1614</v>
      </c>
      <c r="C1611">
        <v>0.37202394209354123</v>
      </c>
      <c r="D1611">
        <v>0.37159163068705592</v>
      </c>
      <c r="E1611">
        <v>2.885821831869511E-2</v>
      </c>
      <c r="F1611">
        <v>2.3049645390070921E-2</v>
      </c>
      <c r="H1611">
        <f t="shared" si="25"/>
        <v>0.13087180280088251</v>
      </c>
    </row>
    <row r="1612" spans="1:8" x14ac:dyDescent="0.25">
      <c r="A1612" s="1">
        <v>1610</v>
      </c>
      <c r="B1612" t="s">
        <v>1615</v>
      </c>
      <c r="C1612">
        <v>8.1461581291759455E-2</v>
      </c>
      <c r="D1612">
        <v>0.67641057469908983</v>
      </c>
      <c r="E1612">
        <v>6.3989962358845673E-2</v>
      </c>
      <c r="F1612">
        <v>0.1028368794326241</v>
      </c>
      <c r="H1612">
        <f t="shared" si="25"/>
        <v>0.16430083461088613</v>
      </c>
    </row>
    <row r="1613" spans="1:8" x14ac:dyDescent="0.25">
      <c r="A1613" s="1">
        <v>1611</v>
      </c>
      <c r="B1613" t="s">
        <v>1616</v>
      </c>
      <c r="C1613">
        <v>0.2024220489977728</v>
      </c>
      <c r="D1613">
        <v>0.55141346289445781</v>
      </c>
      <c r="E1613">
        <v>9.1593475533249688E-2</v>
      </c>
      <c r="F1613">
        <v>0.1276595744680851</v>
      </c>
      <c r="H1613">
        <f t="shared" si="25"/>
        <v>0.18260067449733469</v>
      </c>
    </row>
    <row r="1614" spans="1:8" x14ac:dyDescent="0.25">
      <c r="A1614" s="1">
        <v>1612</v>
      </c>
      <c r="B1614" t="s">
        <v>1617</v>
      </c>
      <c r="C1614">
        <v>0.72403118040089087</v>
      </c>
      <c r="D1614">
        <v>0.78578752921061035</v>
      </c>
      <c r="E1614">
        <v>2.258469259723965E-2</v>
      </c>
      <c r="F1614">
        <v>6.3829787234042548E-2</v>
      </c>
      <c r="H1614">
        <f t="shared" si="25"/>
        <v>0.24846885545531336</v>
      </c>
    </row>
    <row r="1615" spans="1:8" x14ac:dyDescent="0.25">
      <c r="A1615" s="1">
        <v>1613</v>
      </c>
      <c r="B1615" t="s">
        <v>1618</v>
      </c>
      <c r="C1615">
        <v>0.61956291759465476</v>
      </c>
      <c r="D1615">
        <v>0.35415330461338418</v>
      </c>
      <c r="E1615">
        <v>1.631116687578419E-2</v>
      </c>
      <c r="F1615">
        <v>1.24113475177305E-2</v>
      </c>
      <c r="H1615">
        <f t="shared" si="25"/>
        <v>0.15689027724054672</v>
      </c>
    </row>
    <row r="1616" spans="1:8" x14ac:dyDescent="0.25">
      <c r="A1616" s="1">
        <v>1614</v>
      </c>
      <c r="B1616" t="s">
        <v>1619</v>
      </c>
      <c r="C1616">
        <v>0.31502505567928729</v>
      </c>
      <c r="D1616">
        <v>0.45542897071091032</v>
      </c>
      <c r="E1616">
        <v>4.8933500627352571E-2</v>
      </c>
      <c r="F1616">
        <v>4.9645390070921988E-2</v>
      </c>
      <c r="H1616">
        <f t="shared" si="25"/>
        <v>0.14992833781421183</v>
      </c>
    </row>
    <row r="1617" spans="1:8" x14ac:dyDescent="0.25">
      <c r="A1617" s="1">
        <v>1615</v>
      </c>
      <c r="B1617" t="s">
        <v>1620</v>
      </c>
      <c r="C1617">
        <v>0.20767817371937641</v>
      </c>
      <c r="D1617">
        <v>0.77518605953745856</v>
      </c>
      <c r="E1617">
        <v>4.8933500627352571E-2</v>
      </c>
      <c r="F1617">
        <v>0.1152482269503546</v>
      </c>
      <c r="H1617">
        <f t="shared" si="25"/>
        <v>0.19163029437612233</v>
      </c>
    </row>
    <row r="1618" spans="1:8" x14ac:dyDescent="0.25">
      <c r="A1618" s="1">
        <v>1616</v>
      </c>
      <c r="B1618" t="s">
        <v>1621</v>
      </c>
      <c r="C1618">
        <v>0.32633908685968821</v>
      </c>
      <c r="D1618">
        <v>0.44471037973594318</v>
      </c>
      <c r="E1618">
        <v>8.4065244667503133E-2</v>
      </c>
      <c r="F1618">
        <v>0.1028368794326241</v>
      </c>
      <c r="H1618">
        <f t="shared" si="25"/>
        <v>0.17731883647136504</v>
      </c>
    </row>
    <row r="1619" spans="1:8" x14ac:dyDescent="0.25">
      <c r="A1619" s="1">
        <v>1617</v>
      </c>
      <c r="B1619" t="s">
        <v>1622</v>
      </c>
      <c r="C1619">
        <v>0.35456013363028949</v>
      </c>
      <c r="D1619">
        <v>0.70405120192748205</v>
      </c>
      <c r="E1619">
        <v>0.21580928481806769</v>
      </c>
      <c r="F1619">
        <v>0.36702127659574468</v>
      </c>
      <c r="H1619">
        <f t="shared" si="25"/>
        <v>0.33253999847296467</v>
      </c>
    </row>
    <row r="1620" spans="1:8" x14ac:dyDescent="0.25">
      <c r="A1620" s="1">
        <v>1618</v>
      </c>
      <c r="B1620" t="s">
        <v>1623</v>
      </c>
      <c r="C1620">
        <v>0.64510300668151455</v>
      </c>
      <c r="D1620">
        <v>0.70307837805322093</v>
      </c>
      <c r="E1620">
        <v>8.7829360100376407E-3</v>
      </c>
      <c r="F1620">
        <v>1.7730496453900711E-2</v>
      </c>
      <c r="H1620">
        <f t="shared" si="25"/>
        <v>0.20971739698381614</v>
      </c>
    </row>
    <row r="1621" spans="1:8" x14ac:dyDescent="0.25">
      <c r="A1621" s="1">
        <v>1619</v>
      </c>
      <c r="B1621" t="s">
        <v>1624</v>
      </c>
      <c r="C1621">
        <v>0.28372772828507792</v>
      </c>
      <c r="D1621">
        <v>0.4381460096294425</v>
      </c>
      <c r="E1621">
        <v>0.26223337515683809</v>
      </c>
      <c r="F1621">
        <v>0.32269503546099287</v>
      </c>
      <c r="H1621">
        <f t="shared" si="25"/>
        <v>0.30091367234258792</v>
      </c>
    </row>
    <row r="1622" spans="1:8" x14ac:dyDescent="0.25">
      <c r="A1622" s="1">
        <v>1620</v>
      </c>
      <c r="B1622" t="s">
        <v>1625</v>
      </c>
      <c r="C1622">
        <v>0.1069821826280624</v>
      </c>
      <c r="D1622">
        <v>0.38432279586872531</v>
      </c>
      <c r="E1622">
        <v>8.6574654956085323E-2</v>
      </c>
      <c r="F1622">
        <v>7.8014184397163122E-2</v>
      </c>
      <c r="H1622">
        <f t="shared" si="25"/>
        <v>0.13301393465993958</v>
      </c>
    </row>
    <row r="1623" spans="1:8" x14ac:dyDescent="0.25">
      <c r="A1623" s="1">
        <v>1621</v>
      </c>
      <c r="B1623" t="s">
        <v>1626</v>
      </c>
      <c r="C1623">
        <v>0.44770322939866369</v>
      </c>
      <c r="D1623">
        <v>0.36866439488522512</v>
      </c>
      <c r="E1623">
        <v>0.17314930991217059</v>
      </c>
      <c r="F1623">
        <v>0.14361702127659581</v>
      </c>
      <c r="H1623">
        <f t="shared" si="25"/>
        <v>0.23922981728576653</v>
      </c>
    </row>
    <row r="1624" spans="1:8" x14ac:dyDescent="0.25">
      <c r="A1624" s="1">
        <v>1622</v>
      </c>
      <c r="B1624" t="s">
        <v>1627</v>
      </c>
      <c r="C1624">
        <v>0.35418708240534519</v>
      </c>
      <c r="D1624">
        <v>0.74644592621039285</v>
      </c>
      <c r="E1624">
        <v>4.2659974905897118E-2</v>
      </c>
      <c r="F1624">
        <v>8.5106382978723402E-2</v>
      </c>
      <c r="H1624">
        <f t="shared" si="25"/>
        <v>0.20132389493741262</v>
      </c>
    </row>
    <row r="1625" spans="1:8" x14ac:dyDescent="0.25">
      <c r="A1625" s="1">
        <v>1623</v>
      </c>
      <c r="B1625" t="s">
        <v>1628</v>
      </c>
      <c r="C1625">
        <v>0.4168569042316258</v>
      </c>
      <c r="D1625">
        <v>0.57031062640774621</v>
      </c>
      <c r="E1625">
        <v>8.5319949811794235E-2</v>
      </c>
      <c r="F1625">
        <v>0.1205673758865248</v>
      </c>
      <c r="H1625">
        <f t="shared" si="25"/>
        <v>0.21308620837537134</v>
      </c>
    </row>
    <row r="1626" spans="1:8" x14ac:dyDescent="0.25">
      <c r="A1626" s="1">
        <v>1624</v>
      </c>
      <c r="B1626" t="s">
        <v>1629</v>
      </c>
      <c r="C1626">
        <v>0.2867594654788419</v>
      </c>
      <c r="D1626">
        <v>0.4816689227788184</v>
      </c>
      <c r="E1626">
        <v>0.15934755332496861</v>
      </c>
      <c r="F1626">
        <v>0.20744680851063829</v>
      </c>
      <c r="H1626">
        <f t="shared" si="25"/>
        <v>0.23402243384397753</v>
      </c>
    </row>
    <row r="1627" spans="1:8" x14ac:dyDescent="0.25">
      <c r="A1627" s="1">
        <v>1625</v>
      </c>
      <c r="B1627" t="s">
        <v>1630</v>
      </c>
      <c r="C1627">
        <v>0.50135579064587976</v>
      </c>
      <c r="D1627">
        <v>0.67799529761956923</v>
      </c>
      <c r="E1627">
        <v>7.2772898368883315E-2</v>
      </c>
      <c r="F1627">
        <v>0.1099290780141844</v>
      </c>
      <c r="H1627">
        <f t="shared" si="25"/>
        <v>0.23341711904483081</v>
      </c>
    </row>
    <row r="1628" spans="1:8" x14ac:dyDescent="0.25">
      <c r="A1628" s="1">
        <v>1626</v>
      </c>
      <c r="B1628" t="s">
        <v>1631</v>
      </c>
      <c r="C1628">
        <v>0.33283129175946552</v>
      </c>
      <c r="D1628">
        <v>0.45144126924434452</v>
      </c>
      <c r="E1628">
        <v>0.1104140526976161</v>
      </c>
      <c r="F1628">
        <v>0.1294326241134752</v>
      </c>
      <c r="H1628">
        <f t="shared" si="25"/>
        <v>0.19778350675128165</v>
      </c>
    </row>
    <row r="1629" spans="1:8" x14ac:dyDescent="0.25">
      <c r="A1629" s="1">
        <v>1627</v>
      </c>
      <c r="B1629" t="s">
        <v>1632</v>
      </c>
      <c r="C1629">
        <v>0.2788752783964365</v>
      </c>
      <c r="D1629">
        <v>0.47345051306300878</v>
      </c>
      <c r="E1629">
        <v>0.10414052697616059</v>
      </c>
      <c r="F1629">
        <v>0.13297872340425529</v>
      </c>
      <c r="H1629">
        <f t="shared" si="25"/>
        <v>0.19007296706644339</v>
      </c>
    </row>
    <row r="1630" spans="1:8" x14ac:dyDescent="0.25">
      <c r="A1630" s="1">
        <v>1628</v>
      </c>
      <c r="B1630" t="s">
        <v>1633</v>
      </c>
      <c r="C1630">
        <v>0.18786748329621381</v>
      </c>
      <c r="D1630">
        <v>0.52063047910579874</v>
      </c>
      <c r="E1630">
        <v>4.1405269761606023E-2</v>
      </c>
      <c r="F1630">
        <v>5.6737588652482268E-2</v>
      </c>
      <c r="H1630">
        <f t="shared" si="25"/>
        <v>0.13755823102705753</v>
      </c>
    </row>
    <row r="1631" spans="1:8" x14ac:dyDescent="0.25">
      <c r="A1631" s="1">
        <v>1629</v>
      </c>
      <c r="B1631" t="s">
        <v>1634</v>
      </c>
      <c r="C1631">
        <v>0.1170044543429844</v>
      </c>
      <c r="D1631">
        <v>0.775322302684468</v>
      </c>
      <c r="E1631">
        <v>2.5094102885821829E-2</v>
      </c>
      <c r="F1631">
        <v>5.4964539007092202E-2</v>
      </c>
      <c r="H1631">
        <f t="shared" si="25"/>
        <v>0.15589545099238369</v>
      </c>
    </row>
    <row r="1632" spans="1:8" x14ac:dyDescent="0.25">
      <c r="A1632" s="1">
        <v>1630</v>
      </c>
      <c r="B1632" t="s">
        <v>1635</v>
      </c>
      <c r="C1632">
        <v>8.5520601336302904E-2</v>
      </c>
      <c r="D1632">
        <v>0.61022588476379336</v>
      </c>
      <c r="E1632">
        <v>5.6461731493099132E-2</v>
      </c>
      <c r="F1632">
        <v>8.1560283687943269E-2</v>
      </c>
      <c r="H1632">
        <f t="shared" si="25"/>
        <v>0.14764996778941045</v>
      </c>
    </row>
    <row r="1633" spans="1:8" x14ac:dyDescent="0.25">
      <c r="A1633" s="1">
        <v>1631</v>
      </c>
      <c r="B1633" t="s">
        <v>1636</v>
      </c>
      <c r="C1633">
        <v>0.21169821826280619</v>
      </c>
      <c r="D1633">
        <v>0.72163533207076036</v>
      </c>
      <c r="E1633">
        <v>2.509410288582183E-3</v>
      </c>
      <c r="F1633">
        <v>8.8652482269503553E-3</v>
      </c>
      <c r="H1633">
        <f t="shared" si="25"/>
        <v>0.14270999544279772</v>
      </c>
    </row>
    <row r="1634" spans="1:8" x14ac:dyDescent="0.25">
      <c r="A1634" s="1">
        <v>1632</v>
      </c>
      <c r="B1634" t="s">
        <v>1637</v>
      </c>
      <c r="C1634">
        <v>0.2448357461024499</v>
      </c>
      <c r="D1634">
        <v>0.44010998247960931</v>
      </c>
      <c r="E1634">
        <v>0.30740276035131742</v>
      </c>
      <c r="F1634">
        <v>0.37056737588652477</v>
      </c>
      <c r="H1634">
        <f t="shared" si="25"/>
        <v>0.32739848386351217</v>
      </c>
    </row>
    <row r="1635" spans="1:8" x14ac:dyDescent="0.25">
      <c r="A1635" s="1">
        <v>1633</v>
      </c>
      <c r="B1635" t="s">
        <v>1638</v>
      </c>
      <c r="C1635">
        <v>0.20858296213808461</v>
      </c>
      <c r="D1635">
        <v>0.39871676483875113</v>
      </c>
      <c r="E1635">
        <v>0.18444165621079051</v>
      </c>
      <c r="F1635">
        <v>0.18794326241134751</v>
      </c>
      <c r="H1635">
        <f t="shared" si="25"/>
        <v>0.22072935932416227</v>
      </c>
    </row>
    <row r="1636" spans="1:8" x14ac:dyDescent="0.25">
      <c r="A1636" s="1">
        <v>1634</v>
      </c>
      <c r="B1636" t="s">
        <v>1639</v>
      </c>
      <c r="C1636">
        <v>0.22419543429844099</v>
      </c>
      <c r="D1636">
        <v>0.38135651963295608</v>
      </c>
      <c r="E1636">
        <v>8.1555834378920958E-2</v>
      </c>
      <c r="F1636">
        <v>8.5106382978723402E-2</v>
      </c>
      <c r="H1636">
        <f t="shared" si="25"/>
        <v>0.14845445944492461</v>
      </c>
    </row>
    <row r="1637" spans="1:8" x14ac:dyDescent="0.25">
      <c r="A1637" s="1">
        <v>1635</v>
      </c>
      <c r="B1637" t="s">
        <v>1640</v>
      </c>
      <c r="C1637">
        <v>0.25341870824053447</v>
      </c>
      <c r="D1637">
        <v>0.37399381248959251</v>
      </c>
      <c r="E1637">
        <v>4.3914680050188212E-2</v>
      </c>
      <c r="F1637">
        <v>4.0780141843971628E-2</v>
      </c>
      <c r="H1637">
        <f t="shared" si="25"/>
        <v>0.12438197341371832</v>
      </c>
    </row>
    <row r="1638" spans="1:8" x14ac:dyDescent="0.25">
      <c r="A1638" s="1">
        <v>1636</v>
      </c>
      <c r="B1638" t="s">
        <v>1641</v>
      </c>
      <c r="C1638">
        <v>0.31280345211581301</v>
      </c>
      <c r="D1638">
        <v>0.4703870341141686</v>
      </c>
      <c r="E1638">
        <v>5.7716436637390213E-2</v>
      </c>
      <c r="F1638">
        <v>6.7375886524822695E-2</v>
      </c>
      <c r="H1638">
        <f t="shared" si="25"/>
        <v>0.15932899606378528</v>
      </c>
    </row>
    <row r="1639" spans="1:8" x14ac:dyDescent="0.25">
      <c r="A1639" s="1">
        <v>1637</v>
      </c>
      <c r="B1639" t="s">
        <v>1642</v>
      </c>
      <c r="C1639">
        <v>0.47778953229398657</v>
      </c>
      <c r="D1639">
        <v>0.54531518776456867</v>
      </c>
      <c r="E1639">
        <v>0.1693851944792974</v>
      </c>
      <c r="F1639">
        <v>0.23404255319148939</v>
      </c>
      <c r="H1639">
        <f t="shared" si="25"/>
        <v>0.28173394795112028</v>
      </c>
    </row>
    <row r="1640" spans="1:8" x14ac:dyDescent="0.25">
      <c r="A1640" s="1">
        <v>1638</v>
      </c>
      <c r="B1640" t="s">
        <v>1643</v>
      </c>
      <c r="C1640">
        <v>0.19328229398663699</v>
      </c>
      <c r="D1640">
        <v>0.4473268855533663</v>
      </c>
      <c r="E1640">
        <v>5.520702634880803E-2</v>
      </c>
      <c r="F1640">
        <v>6.5602836879432622E-2</v>
      </c>
      <c r="H1640">
        <f t="shared" si="25"/>
        <v>0.13629566695475981</v>
      </c>
    </row>
    <row r="1641" spans="1:8" x14ac:dyDescent="0.25">
      <c r="A1641" s="1">
        <v>1639</v>
      </c>
      <c r="B1641" t="s">
        <v>1644</v>
      </c>
      <c r="C1641">
        <v>0.3158964365256125</v>
      </c>
      <c r="D1641">
        <v>0.41990934651890788</v>
      </c>
      <c r="E1641">
        <v>9.2848180677540776E-2</v>
      </c>
      <c r="F1641">
        <v>0.10106382978723399</v>
      </c>
      <c r="H1641">
        <f t="shared" si="25"/>
        <v>0.17659694129741058</v>
      </c>
    </row>
    <row r="1642" spans="1:8" x14ac:dyDescent="0.25">
      <c r="A1642" s="1">
        <v>1640</v>
      </c>
      <c r="B1642" t="s">
        <v>1645</v>
      </c>
      <c r="C1642">
        <v>0.35268095768374158</v>
      </c>
      <c r="D1642">
        <v>0.38137564147815051</v>
      </c>
      <c r="E1642">
        <v>4.2659974905897118E-2</v>
      </c>
      <c r="F1642">
        <v>4.0780141843971628E-2</v>
      </c>
      <c r="H1642">
        <f t="shared" si="25"/>
        <v>0.13968849734912298</v>
      </c>
    </row>
    <row r="1643" spans="1:8" x14ac:dyDescent="0.25">
      <c r="A1643" s="1">
        <v>1641</v>
      </c>
      <c r="B1643" t="s">
        <v>1646</v>
      </c>
      <c r="C1643">
        <v>0.20898942093541201</v>
      </c>
      <c r="D1643">
        <v>0.72896855970278274</v>
      </c>
      <c r="E1643">
        <v>0.13927227101631121</v>
      </c>
      <c r="F1643">
        <v>0.23758865248226951</v>
      </c>
      <c r="H1643">
        <f t="shared" si="25"/>
        <v>0.25293174402704083</v>
      </c>
    </row>
    <row r="1644" spans="1:8" x14ac:dyDescent="0.25">
      <c r="A1644" s="1">
        <v>1642</v>
      </c>
      <c r="B1644" t="s">
        <v>1647</v>
      </c>
      <c r="C1644">
        <v>0.44927895322939859</v>
      </c>
      <c r="D1644">
        <v>0.59835998307716698</v>
      </c>
      <c r="E1644">
        <v>1.8820577164366369E-2</v>
      </c>
      <c r="F1644">
        <v>2.8368794326241131E-2</v>
      </c>
      <c r="H1644">
        <f t="shared" si="25"/>
        <v>0.17175247703532251</v>
      </c>
    </row>
    <row r="1645" spans="1:8" x14ac:dyDescent="0.25">
      <c r="A1645" s="1">
        <v>1643</v>
      </c>
      <c r="B1645" t="s">
        <v>1648</v>
      </c>
      <c r="C1645">
        <v>6.8045657015590205E-2</v>
      </c>
      <c r="D1645">
        <v>0.63526992476350652</v>
      </c>
      <c r="E1645">
        <v>3.3877038895859482E-2</v>
      </c>
      <c r="F1645">
        <v>5.1418439716312048E-2</v>
      </c>
      <c r="H1645">
        <f t="shared" si="25"/>
        <v>0.13184247461703402</v>
      </c>
    </row>
    <row r="1646" spans="1:8" x14ac:dyDescent="0.25">
      <c r="A1646" s="1">
        <v>1644</v>
      </c>
      <c r="B1646" t="s">
        <v>1649</v>
      </c>
      <c r="C1646">
        <v>0.25771714922048999</v>
      </c>
      <c r="D1646">
        <v>0.74393698077218795</v>
      </c>
      <c r="E1646">
        <v>6.2735257214554582E-3</v>
      </c>
      <c r="F1646">
        <v>1.5957446808510641E-2</v>
      </c>
      <c r="H1646">
        <f t="shared" si="25"/>
        <v>0.15609217566697881</v>
      </c>
    </row>
    <row r="1647" spans="1:8" x14ac:dyDescent="0.25">
      <c r="A1647" s="1">
        <v>1645</v>
      </c>
      <c r="B1647" t="s">
        <v>1650</v>
      </c>
      <c r="C1647">
        <v>0.14084910913140311</v>
      </c>
      <c r="D1647">
        <v>0.53950852077389289</v>
      </c>
      <c r="E1647">
        <v>6.2735257214554585E-2</v>
      </c>
      <c r="F1647">
        <v>8.6879432624113476E-2</v>
      </c>
      <c r="H1647">
        <f t="shared" si="25"/>
        <v>0.14958995084741644</v>
      </c>
    </row>
    <row r="1648" spans="1:8" x14ac:dyDescent="0.25">
      <c r="A1648" s="1">
        <v>1646</v>
      </c>
      <c r="B1648" t="s">
        <v>1651</v>
      </c>
      <c r="C1648">
        <v>0.25234131403118037</v>
      </c>
      <c r="D1648">
        <v>0.4658742786483086</v>
      </c>
      <c r="E1648">
        <v>7.2772898368883315E-2</v>
      </c>
      <c r="F1648">
        <v>8.8652482269503549E-2</v>
      </c>
      <c r="H1648">
        <f t="shared" si="25"/>
        <v>0.16105530534523468</v>
      </c>
    </row>
    <row r="1649" spans="1:8" x14ac:dyDescent="0.25">
      <c r="A1649" s="1">
        <v>1647</v>
      </c>
      <c r="B1649" t="s">
        <v>1652</v>
      </c>
      <c r="C1649">
        <v>0.11168429844098</v>
      </c>
      <c r="D1649">
        <v>0.73533932112669098</v>
      </c>
      <c r="E1649">
        <v>9.7867001254705141E-2</v>
      </c>
      <c r="F1649">
        <v>0.1684397163120567</v>
      </c>
      <c r="H1649">
        <f t="shared" si="25"/>
        <v>0.20614635107204698</v>
      </c>
    </row>
    <row r="1650" spans="1:8" x14ac:dyDescent="0.25">
      <c r="A1650" s="1">
        <v>1648</v>
      </c>
      <c r="B1650" t="s">
        <v>1653</v>
      </c>
      <c r="C1650">
        <v>4.3621937639198208E-2</v>
      </c>
      <c r="D1650">
        <v>0.45997996986715889</v>
      </c>
      <c r="E1650">
        <v>4.0150564617314928E-2</v>
      </c>
      <c r="F1650">
        <v>4.9645390070921988E-2</v>
      </c>
      <c r="H1650">
        <f t="shared" si="25"/>
        <v>0.10506990517611507</v>
      </c>
    </row>
    <row r="1651" spans="1:8" x14ac:dyDescent="0.25">
      <c r="A1651" s="1">
        <v>1649</v>
      </c>
      <c r="B1651" t="s">
        <v>1654</v>
      </c>
      <c r="C1651">
        <v>0.25412305122494427</v>
      </c>
      <c r="D1651">
        <v>0.56112975048382252</v>
      </c>
      <c r="E1651">
        <v>0.25846925972396489</v>
      </c>
      <c r="F1651">
        <v>0.35992907801418439</v>
      </c>
      <c r="H1651">
        <f t="shared" si="25"/>
        <v>0.31843537480662337</v>
      </c>
    </row>
    <row r="1652" spans="1:8" x14ac:dyDescent="0.25">
      <c r="A1652" s="1">
        <v>1650</v>
      </c>
      <c r="B1652" t="s">
        <v>1655</v>
      </c>
      <c r="C1652">
        <v>0.259652004454343</v>
      </c>
      <c r="D1652">
        <v>0.74185588662020585</v>
      </c>
      <c r="E1652">
        <v>5.1442910915934753E-2</v>
      </c>
      <c r="F1652">
        <v>8.8652482269503549E-2</v>
      </c>
      <c r="H1652">
        <f t="shared" si="25"/>
        <v>0.19181765700537201</v>
      </c>
    </row>
    <row r="1653" spans="1:8" x14ac:dyDescent="0.25">
      <c r="A1653" s="1">
        <v>1651</v>
      </c>
      <c r="B1653" t="s">
        <v>1656</v>
      </c>
      <c r="C1653">
        <v>0.18416759465478841</v>
      </c>
      <c r="D1653">
        <v>0.49165769666220233</v>
      </c>
      <c r="E1653">
        <v>7.0263488080301126E-2</v>
      </c>
      <c r="F1653">
        <v>9.3971631205673756E-2</v>
      </c>
      <c r="H1653">
        <f t="shared" si="25"/>
        <v>0.1541144568225653</v>
      </c>
    </row>
    <row r="1654" spans="1:8" x14ac:dyDescent="0.25">
      <c r="A1654" s="1">
        <v>1652</v>
      </c>
      <c r="B1654" t="s">
        <v>1657</v>
      </c>
      <c r="C1654">
        <v>0.27119153674832958</v>
      </c>
      <c r="D1654">
        <v>0.80834174561731287</v>
      </c>
      <c r="E1654">
        <v>1.003764115432873E-2</v>
      </c>
      <c r="F1654">
        <v>4.0780141843971628E-2</v>
      </c>
      <c r="H1654">
        <f t="shared" si="25"/>
        <v>0.17356771626632292</v>
      </c>
    </row>
    <row r="1655" spans="1:8" x14ac:dyDescent="0.25">
      <c r="A1655" s="1">
        <v>1653</v>
      </c>
      <c r="B1655" t="s">
        <v>1658</v>
      </c>
      <c r="C1655">
        <v>0.11098273942093539</v>
      </c>
      <c r="D1655">
        <v>0.65149242018023934</v>
      </c>
      <c r="E1655">
        <v>7.2772898368883315E-2</v>
      </c>
      <c r="F1655">
        <v>0.1081560283687943</v>
      </c>
      <c r="H1655">
        <f t="shared" si="25"/>
        <v>0.17061977229838118</v>
      </c>
    </row>
    <row r="1656" spans="1:8" x14ac:dyDescent="0.25">
      <c r="A1656" s="1">
        <v>1654</v>
      </c>
      <c r="B1656" t="s">
        <v>1659</v>
      </c>
      <c r="C1656">
        <v>0.19522271714922049</v>
      </c>
      <c r="D1656">
        <v>0.56925016074301116</v>
      </c>
      <c r="E1656">
        <v>7.6537013801756593E-2</v>
      </c>
      <c r="F1656">
        <v>0.1081560283687943</v>
      </c>
      <c r="H1656">
        <f t="shared" si="25"/>
        <v>0.17298969353012003</v>
      </c>
    </row>
    <row r="1657" spans="1:8" x14ac:dyDescent="0.25">
      <c r="A1657" s="1">
        <v>1655</v>
      </c>
      <c r="B1657" t="s">
        <v>1660</v>
      </c>
      <c r="C1657">
        <v>0.20579342984409801</v>
      </c>
      <c r="D1657">
        <v>0.4930583718226863</v>
      </c>
      <c r="E1657">
        <v>0.1455457967377666</v>
      </c>
      <c r="F1657">
        <v>0.18617021276595741</v>
      </c>
      <c r="H1657">
        <f t="shared" si="25"/>
        <v>0.21280349037068289</v>
      </c>
    </row>
    <row r="1658" spans="1:8" x14ac:dyDescent="0.25">
      <c r="A1658" s="1">
        <v>1656</v>
      </c>
      <c r="B1658" t="s">
        <v>1661</v>
      </c>
      <c r="C1658">
        <v>0.23814031180400891</v>
      </c>
      <c r="D1658">
        <v>0.5614699599795715</v>
      </c>
      <c r="E1658">
        <v>5.3952321204516943E-2</v>
      </c>
      <c r="F1658">
        <v>7.6241134751773049E-2</v>
      </c>
      <c r="H1658">
        <f t="shared" si="25"/>
        <v>0.16105148764278734</v>
      </c>
    </row>
    <row r="1659" spans="1:8" x14ac:dyDescent="0.25">
      <c r="A1659" s="1">
        <v>1657</v>
      </c>
      <c r="B1659" t="s">
        <v>1662</v>
      </c>
      <c r="C1659">
        <v>0.24997216035634751</v>
      </c>
      <c r="D1659">
        <v>0.75345886293541042</v>
      </c>
      <c r="E1659">
        <v>4.0150564617314928E-2</v>
      </c>
      <c r="F1659">
        <v>8.1560283687943269E-2</v>
      </c>
      <c r="H1659">
        <f t="shared" si="25"/>
        <v>0.18483150658647837</v>
      </c>
    </row>
    <row r="1660" spans="1:8" x14ac:dyDescent="0.25">
      <c r="A1660" s="1">
        <v>1658</v>
      </c>
      <c r="B1660" t="s">
        <v>1663</v>
      </c>
      <c r="C1660">
        <v>0.19138919821826281</v>
      </c>
      <c r="D1660">
        <v>0.654682581353492</v>
      </c>
      <c r="E1660">
        <v>6.148055207026349E-2</v>
      </c>
      <c r="F1660">
        <v>9.2198581560283682E-2</v>
      </c>
      <c r="H1660">
        <f t="shared" si="25"/>
        <v>0.1745548578084507</v>
      </c>
    </row>
    <row r="1661" spans="1:8" x14ac:dyDescent="0.25">
      <c r="A1661" s="1">
        <v>1659</v>
      </c>
      <c r="B1661" t="s">
        <v>1664</v>
      </c>
      <c r="C1661">
        <v>0.23157572383073499</v>
      </c>
      <c r="D1661">
        <v>0.6530970616894628</v>
      </c>
      <c r="E1661">
        <v>6.148055207026349E-2</v>
      </c>
      <c r="F1661">
        <v>9.2198581560283682E-2</v>
      </c>
      <c r="H1661">
        <f t="shared" si="25"/>
        <v>0.18034500870071715</v>
      </c>
    </row>
    <row r="1662" spans="1:8" x14ac:dyDescent="0.25">
      <c r="A1662" s="1">
        <v>1660</v>
      </c>
      <c r="B1662" t="s">
        <v>1665</v>
      </c>
      <c r="C1662">
        <v>0.30775334075723831</v>
      </c>
      <c r="D1662">
        <v>0.51094367102777527</v>
      </c>
      <c r="E1662">
        <v>2.3839397741530741E-2</v>
      </c>
      <c r="F1662">
        <v>3.1914893617021267E-2</v>
      </c>
      <c r="H1662">
        <f t="shared" si="25"/>
        <v>0.14070345456814715</v>
      </c>
    </row>
    <row r="1663" spans="1:8" x14ac:dyDescent="0.25">
      <c r="A1663" s="1">
        <v>1661</v>
      </c>
      <c r="B1663" t="s">
        <v>1666</v>
      </c>
      <c r="C1663">
        <v>0.13317093541202671</v>
      </c>
      <c r="D1663">
        <v>0.85740840038594257</v>
      </c>
      <c r="E1663">
        <v>1.129234629861983E-2</v>
      </c>
      <c r="F1663">
        <v>5.4964539007092202E-2</v>
      </c>
      <c r="H1663">
        <f t="shared" si="25"/>
        <v>0.16304237168500016</v>
      </c>
    </row>
    <row r="1664" spans="1:8" x14ac:dyDescent="0.25">
      <c r="A1664" s="1">
        <v>1662</v>
      </c>
      <c r="B1664" t="s">
        <v>1667</v>
      </c>
      <c r="C1664">
        <v>0.26119432071269488</v>
      </c>
      <c r="D1664">
        <v>0.47468546556514207</v>
      </c>
      <c r="E1664">
        <v>8.6574654956085323E-2</v>
      </c>
      <c r="F1664">
        <v>0.1063829787234043</v>
      </c>
      <c r="H1664">
        <f t="shared" si="25"/>
        <v>0.17395547497603314</v>
      </c>
    </row>
    <row r="1665" spans="1:8" x14ac:dyDescent="0.25">
      <c r="A1665" s="1">
        <v>1663</v>
      </c>
      <c r="B1665" t="s">
        <v>1668</v>
      </c>
      <c r="C1665">
        <v>0.42670935412026723</v>
      </c>
      <c r="D1665">
        <v>0.65679315501681523</v>
      </c>
      <c r="E1665">
        <v>8.4065244667503133E-2</v>
      </c>
      <c r="F1665">
        <v>0.125886524822695</v>
      </c>
      <c r="H1665">
        <f t="shared" si="25"/>
        <v>0.22764423966109332</v>
      </c>
    </row>
    <row r="1666" spans="1:8" x14ac:dyDescent="0.25">
      <c r="A1666" s="1">
        <v>1664</v>
      </c>
      <c r="B1666" t="s">
        <v>1669</v>
      </c>
      <c r="C1666">
        <v>0.25034521158129169</v>
      </c>
      <c r="D1666">
        <v>0.39821162942820099</v>
      </c>
      <c r="E1666">
        <v>8.4065244667503133E-2</v>
      </c>
      <c r="F1666">
        <v>7.4468085106382975E-2</v>
      </c>
      <c r="H1666">
        <f t="shared" si="25"/>
        <v>0.15468962348450807</v>
      </c>
    </row>
    <row r="1667" spans="1:8" x14ac:dyDescent="0.25">
      <c r="A1667" s="1">
        <v>1665</v>
      </c>
      <c r="B1667" t="s">
        <v>1670</v>
      </c>
      <c r="C1667">
        <v>0.15176503340757239</v>
      </c>
      <c r="D1667">
        <v>0.4112344027490839</v>
      </c>
      <c r="E1667">
        <v>0.4491844416562108</v>
      </c>
      <c r="F1667">
        <v>0.50177304964539005</v>
      </c>
      <c r="H1667">
        <f t="shared" ref="H1667:H1730" si="26">0.55*E1667+0.15*(C1667+D1667+F1667)</f>
        <v>0.40676731578122288</v>
      </c>
    </row>
    <row r="1668" spans="1:8" x14ac:dyDescent="0.25">
      <c r="A1668" s="1">
        <v>1666</v>
      </c>
      <c r="B1668" t="s">
        <v>1671</v>
      </c>
      <c r="C1668">
        <v>0.23014476614699331</v>
      </c>
      <c r="D1668">
        <v>0.56811241095394893</v>
      </c>
      <c r="E1668">
        <v>0.22082810539523209</v>
      </c>
      <c r="F1668">
        <v>0.31028368794326239</v>
      </c>
      <c r="H1668">
        <f t="shared" si="26"/>
        <v>0.28773658772400834</v>
      </c>
    </row>
    <row r="1669" spans="1:8" x14ac:dyDescent="0.25">
      <c r="A1669" s="1">
        <v>1667</v>
      </c>
      <c r="B1669" t="s">
        <v>1672</v>
      </c>
      <c r="C1669">
        <v>0.47047048997772828</v>
      </c>
      <c r="D1669">
        <v>0.51775184466050361</v>
      </c>
      <c r="E1669">
        <v>2.1329987452948559E-2</v>
      </c>
      <c r="F1669">
        <v>2.8368794326241131E-2</v>
      </c>
      <c r="H1669">
        <f t="shared" si="26"/>
        <v>0.16422016244379267</v>
      </c>
    </row>
    <row r="1670" spans="1:8" x14ac:dyDescent="0.25">
      <c r="A1670" s="1">
        <v>1668</v>
      </c>
      <c r="B1670" t="s">
        <v>1673</v>
      </c>
      <c r="C1670">
        <v>0.27795378619153682</v>
      </c>
      <c r="D1670">
        <v>0.50199624096393225</v>
      </c>
      <c r="E1670">
        <v>3.0112923462986201E-2</v>
      </c>
      <c r="F1670">
        <v>3.9007092198581561E-2</v>
      </c>
      <c r="H1670">
        <f t="shared" si="26"/>
        <v>0.13940567580775001</v>
      </c>
    </row>
    <row r="1671" spans="1:8" x14ac:dyDescent="0.25">
      <c r="A1671" s="1">
        <v>1669</v>
      </c>
      <c r="B1671" t="s">
        <v>1674</v>
      </c>
      <c r="C1671">
        <v>0.157043429844098</v>
      </c>
      <c r="D1671">
        <v>0.4009149802925483</v>
      </c>
      <c r="E1671">
        <v>0.19322459222082811</v>
      </c>
      <c r="F1671">
        <v>0.20390070921985809</v>
      </c>
      <c r="H1671">
        <f t="shared" si="26"/>
        <v>0.22055239362493112</v>
      </c>
    </row>
    <row r="1672" spans="1:8" x14ac:dyDescent="0.25">
      <c r="A1672" s="1">
        <v>1670</v>
      </c>
      <c r="B1672" t="s">
        <v>1675</v>
      </c>
      <c r="C1672">
        <v>0.38297605790645878</v>
      </c>
      <c r="D1672">
        <v>0.45269534359167207</v>
      </c>
      <c r="E1672">
        <v>7.779171894604768E-2</v>
      </c>
      <c r="F1672">
        <v>9.3971631205673756E-2</v>
      </c>
      <c r="H1672">
        <f t="shared" si="26"/>
        <v>0.1822319003258969</v>
      </c>
    </row>
    <row r="1673" spans="1:8" x14ac:dyDescent="0.25">
      <c r="A1673" s="1">
        <v>1671</v>
      </c>
      <c r="B1673" t="s">
        <v>1676</v>
      </c>
      <c r="C1673">
        <v>0.41904510022271713</v>
      </c>
      <c r="D1673">
        <v>0.82495305188633017</v>
      </c>
      <c r="E1673">
        <v>2.509410288582183E-3</v>
      </c>
      <c r="F1673">
        <v>1.9503546099290781E-2</v>
      </c>
      <c r="H1673">
        <f t="shared" si="26"/>
        <v>0.1909054303899709</v>
      </c>
    </row>
    <row r="1674" spans="1:8" x14ac:dyDescent="0.25">
      <c r="A1674" s="1">
        <v>1672</v>
      </c>
      <c r="B1674" t="s">
        <v>1677</v>
      </c>
      <c r="C1674">
        <v>0.32029788418708238</v>
      </c>
      <c r="D1674">
        <v>0.68820795644043664</v>
      </c>
      <c r="E1674">
        <v>0.1053952321204517</v>
      </c>
      <c r="F1674">
        <v>0.16134751773049649</v>
      </c>
      <c r="H1674">
        <f t="shared" si="26"/>
        <v>0.23344538141995075</v>
      </c>
    </row>
    <row r="1675" spans="1:8" x14ac:dyDescent="0.25">
      <c r="A1675" s="1">
        <v>1673</v>
      </c>
      <c r="B1675" t="s">
        <v>1678</v>
      </c>
      <c r="C1675">
        <v>0.2721770601336303</v>
      </c>
      <c r="D1675">
        <v>0.40743154578606322</v>
      </c>
      <c r="E1675">
        <v>0.28481806775407781</v>
      </c>
      <c r="F1675">
        <v>0.30141843971631199</v>
      </c>
      <c r="H1675">
        <f t="shared" si="26"/>
        <v>0.30380399411014358</v>
      </c>
    </row>
    <row r="1676" spans="1:8" x14ac:dyDescent="0.25">
      <c r="A1676" s="1">
        <v>1674</v>
      </c>
      <c r="B1676" t="s">
        <v>1679</v>
      </c>
      <c r="C1676">
        <v>0.260011135857461</v>
      </c>
      <c r="D1676">
        <v>0.39778298139842833</v>
      </c>
      <c r="E1676">
        <v>0.22082810539523209</v>
      </c>
      <c r="F1676">
        <v>0.24468085106382981</v>
      </c>
      <c r="H1676">
        <f t="shared" si="26"/>
        <v>0.25682670321533552</v>
      </c>
    </row>
    <row r="1677" spans="1:8" x14ac:dyDescent="0.25">
      <c r="A1677" s="1">
        <v>1675</v>
      </c>
      <c r="B1677" t="s">
        <v>1680</v>
      </c>
      <c r="C1677">
        <v>0.20925946547884189</v>
      </c>
      <c r="D1677">
        <v>0.43308828157554452</v>
      </c>
      <c r="E1677">
        <v>7.4027603513174403E-2</v>
      </c>
      <c r="F1677">
        <v>8.6879432624113476E-2</v>
      </c>
      <c r="H1677">
        <f t="shared" si="26"/>
        <v>0.1500992588840209</v>
      </c>
    </row>
    <row r="1678" spans="1:8" x14ac:dyDescent="0.25">
      <c r="A1678" s="1">
        <v>1676</v>
      </c>
      <c r="B1678" t="s">
        <v>1681</v>
      </c>
      <c r="C1678">
        <v>0.28140311804008911</v>
      </c>
      <c r="D1678">
        <v>0.42391696657421779</v>
      </c>
      <c r="E1678">
        <v>3.7641154328732752E-2</v>
      </c>
      <c r="F1678">
        <v>4.4326241134751768E-2</v>
      </c>
      <c r="H1678">
        <f t="shared" si="26"/>
        <v>0.1331495837431618</v>
      </c>
    </row>
    <row r="1679" spans="1:8" x14ac:dyDescent="0.25">
      <c r="A1679" s="1">
        <v>1677</v>
      </c>
      <c r="B1679" t="s">
        <v>1682</v>
      </c>
      <c r="C1679">
        <v>0.2468791759465479</v>
      </c>
      <c r="D1679">
        <v>0.6741828797339513</v>
      </c>
      <c r="E1679">
        <v>6.6499372647427848E-2</v>
      </c>
      <c r="F1679">
        <v>9.7517730496453903E-2</v>
      </c>
      <c r="H1679">
        <f t="shared" si="26"/>
        <v>0.18936162288262826</v>
      </c>
    </row>
    <row r="1680" spans="1:8" x14ac:dyDescent="0.25">
      <c r="A1680" s="1">
        <v>1678</v>
      </c>
      <c r="B1680" t="s">
        <v>1683</v>
      </c>
      <c r="C1680">
        <v>0.40952672605790652</v>
      </c>
      <c r="D1680">
        <v>0.42346919669925082</v>
      </c>
      <c r="E1680">
        <v>6.775407779171895E-2</v>
      </c>
      <c r="F1680">
        <v>6.7375886524822695E-2</v>
      </c>
      <c r="H1680">
        <f t="shared" si="26"/>
        <v>0.17232051417774241</v>
      </c>
    </row>
    <row r="1681" spans="1:8" x14ac:dyDescent="0.25">
      <c r="A1681" s="1">
        <v>1679</v>
      </c>
      <c r="B1681" t="s">
        <v>1684</v>
      </c>
      <c r="C1681">
        <v>0.16251670378619151</v>
      </c>
      <c r="D1681">
        <v>0.61487488337666285</v>
      </c>
      <c r="E1681">
        <v>1.5056461731493101E-2</v>
      </c>
      <c r="F1681">
        <v>2.3049645390070921E-2</v>
      </c>
      <c r="H1681">
        <f t="shared" si="26"/>
        <v>0.12834723883526</v>
      </c>
    </row>
    <row r="1682" spans="1:8" x14ac:dyDescent="0.25">
      <c r="A1682" s="1">
        <v>1680</v>
      </c>
      <c r="B1682" t="s">
        <v>1685</v>
      </c>
      <c r="C1682">
        <v>0.36811804008908677</v>
      </c>
      <c r="D1682">
        <v>0.52498786957945487</v>
      </c>
      <c r="E1682">
        <v>3.3877038895859482E-2</v>
      </c>
      <c r="F1682">
        <v>4.4326241134751768E-2</v>
      </c>
      <c r="H1682">
        <f t="shared" si="26"/>
        <v>0.15924719401321674</v>
      </c>
    </row>
    <row r="1683" spans="1:8" x14ac:dyDescent="0.25">
      <c r="A1683" s="1">
        <v>1681</v>
      </c>
      <c r="B1683" t="s">
        <v>1686</v>
      </c>
      <c r="C1683">
        <v>0.12749443207126951</v>
      </c>
      <c r="D1683">
        <v>0.53086225977186041</v>
      </c>
      <c r="E1683">
        <v>0.13048933500627349</v>
      </c>
      <c r="F1683">
        <v>0.1790780141843972</v>
      </c>
      <c r="H1683">
        <f t="shared" si="26"/>
        <v>0.1973843401575795</v>
      </c>
    </row>
    <row r="1684" spans="1:8" x14ac:dyDescent="0.25">
      <c r="A1684" s="1">
        <v>1682</v>
      </c>
      <c r="B1684" t="s">
        <v>1687</v>
      </c>
      <c r="C1684">
        <v>0.1636998886414254</v>
      </c>
      <c r="D1684">
        <v>0.38989601699932042</v>
      </c>
      <c r="E1684">
        <v>1.129234629861983E-2</v>
      </c>
      <c r="F1684">
        <v>1.24113475177305E-2</v>
      </c>
      <c r="H1684">
        <f t="shared" si="26"/>
        <v>9.1111878438012356E-2</v>
      </c>
    </row>
    <row r="1685" spans="1:8" x14ac:dyDescent="0.25">
      <c r="A1685" s="1">
        <v>1683</v>
      </c>
      <c r="B1685" t="s">
        <v>1688</v>
      </c>
      <c r="C1685">
        <v>0.34222160356347442</v>
      </c>
      <c r="D1685">
        <v>0.6723838327985856</v>
      </c>
      <c r="E1685">
        <v>2.1329987452948559E-2</v>
      </c>
      <c r="F1685">
        <v>3.3687943262411348E-2</v>
      </c>
      <c r="H1685">
        <f t="shared" si="26"/>
        <v>0.16897550004279241</v>
      </c>
    </row>
    <row r="1686" spans="1:8" x14ac:dyDescent="0.25">
      <c r="A1686" s="1">
        <v>1684</v>
      </c>
      <c r="B1686" t="s">
        <v>1689</v>
      </c>
      <c r="C1686">
        <v>0.37671770601336302</v>
      </c>
      <c r="D1686">
        <v>0.56347297326367662</v>
      </c>
      <c r="E1686">
        <v>4.0150564617314928E-2</v>
      </c>
      <c r="F1686">
        <v>5.6737588652482268E-2</v>
      </c>
      <c r="H1686">
        <f t="shared" si="26"/>
        <v>0.17162205072895148</v>
      </c>
    </row>
    <row r="1687" spans="1:8" x14ac:dyDescent="0.25">
      <c r="A1687" s="1">
        <v>1685</v>
      </c>
      <c r="B1687" t="s">
        <v>1690</v>
      </c>
      <c r="C1687">
        <v>6.6497772828507787E-2</v>
      </c>
      <c r="D1687">
        <v>0.86615186410104616</v>
      </c>
      <c r="E1687">
        <v>7.5282308657465486E-3</v>
      </c>
      <c r="F1687">
        <v>4.9645390070921988E-2</v>
      </c>
      <c r="H1687">
        <f t="shared" si="26"/>
        <v>0.15148478102623197</v>
      </c>
    </row>
    <row r="1688" spans="1:8" x14ac:dyDescent="0.25">
      <c r="A1688" s="1">
        <v>1686</v>
      </c>
      <c r="B1688" t="s">
        <v>1691</v>
      </c>
      <c r="C1688">
        <v>0.1930317371937639</v>
      </c>
      <c r="D1688">
        <v>0.4082872483585091</v>
      </c>
      <c r="E1688">
        <v>6.9008782936010038E-2</v>
      </c>
      <c r="F1688">
        <v>7.0921985815602842E-2</v>
      </c>
      <c r="H1688">
        <f t="shared" si="26"/>
        <v>0.13879097631998688</v>
      </c>
    </row>
    <row r="1689" spans="1:8" x14ac:dyDescent="0.25">
      <c r="A1689" s="1">
        <v>1687</v>
      </c>
      <c r="B1689" t="s">
        <v>1692</v>
      </c>
      <c r="C1689">
        <v>0.37707962138084627</v>
      </c>
      <c r="D1689">
        <v>0.74938351967837058</v>
      </c>
      <c r="E1689">
        <v>1.631116687578419E-2</v>
      </c>
      <c r="F1689">
        <v>4.2553191489361701E-2</v>
      </c>
      <c r="H1689">
        <f t="shared" si="26"/>
        <v>0.18432359166396811</v>
      </c>
    </row>
    <row r="1690" spans="1:8" x14ac:dyDescent="0.25">
      <c r="A1690" s="1">
        <v>1688</v>
      </c>
      <c r="B1690" t="s">
        <v>1693</v>
      </c>
      <c r="C1690">
        <v>0.221586859688196</v>
      </c>
      <c r="D1690">
        <v>0.73047599849893508</v>
      </c>
      <c r="E1690">
        <v>3.7641154328732752E-3</v>
      </c>
      <c r="F1690">
        <v>1.063829787234043E-2</v>
      </c>
      <c r="H1690">
        <f t="shared" si="26"/>
        <v>0.14647543689700104</v>
      </c>
    </row>
    <row r="1691" spans="1:8" x14ac:dyDescent="0.25">
      <c r="A1691" s="1">
        <v>1689</v>
      </c>
      <c r="B1691" t="s">
        <v>1694</v>
      </c>
      <c r="C1691">
        <v>0.70264198218262808</v>
      </c>
      <c r="D1691">
        <v>0.75495594406541577</v>
      </c>
      <c r="E1691">
        <v>1.7565872020075281E-2</v>
      </c>
      <c r="F1691">
        <v>3.3687943262411348E-2</v>
      </c>
      <c r="H1691">
        <f t="shared" si="26"/>
        <v>0.23335411003760967</v>
      </c>
    </row>
    <row r="1692" spans="1:8" x14ac:dyDescent="0.25">
      <c r="A1692" s="1">
        <v>1690</v>
      </c>
      <c r="B1692" t="s">
        <v>1695</v>
      </c>
      <c r="C1692">
        <v>0.24704342984409799</v>
      </c>
      <c r="D1692">
        <v>0.35700245954733811</v>
      </c>
      <c r="E1692">
        <v>0.21329987452948559</v>
      </c>
      <c r="F1692">
        <v>0.17375886524822701</v>
      </c>
      <c r="H1692">
        <f t="shared" si="26"/>
        <v>0.23398564418716655</v>
      </c>
    </row>
    <row r="1693" spans="1:8" x14ac:dyDescent="0.25">
      <c r="A1693" s="1">
        <v>1691</v>
      </c>
      <c r="B1693" t="s">
        <v>1696</v>
      </c>
      <c r="C1693">
        <v>0.21549554565701559</v>
      </c>
      <c r="D1693">
        <v>0.3688388817226233</v>
      </c>
      <c r="E1693">
        <v>0.17565872020075279</v>
      </c>
      <c r="F1693">
        <v>0.13475177304964539</v>
      </c>
      <c r="H1693">
        <f t="shared" si="26"/>
        <v>0.20447522617480668</v>
      </c>
    </row>
    <row r="1694" spans="1:8" x14ac:dyDescent="0.25">
      <c r="A1694" s="1">
        <v>1692</v>
      </c>
      <c r="B1694" t="s">
        <v>1697</v>
      </c>
      <c r="C1694">
        <v>0.40375835189309572</v>
      </c>
      <c r="D1694">
        <v>0.68058232392565099</v>
      </c>
      <c r="E1694">
        <v>1.8820577164366369E-2</v>
      </c>
      <c r="F1694">
        <v>3.1914893617021267E-2</v>
      </c>
      <c r="H1694">
        <f t="shared" si="26"/>
        <v>0.1777896528557667</v>
      </c>
    </row>
    <row r="1695" spans="1:8" x14ac:dyDescent="0.25">
      <c r="A1695" s="1">
        <v>1693</v>
      </c>
      <c r="B1695" t="s">
        <v>1698</v>
      </c>
      <c r="C1695">
        <v>0.20699053452115809</v>
      </c>
      <c r="D1695">
        <v>0.38246478991067712</v>
      </c>
      <c r="E1695">
        <v>0.16813048933500629</v>
      </c>
      <c r="F1695">
        <v>0.16489361702127661</v>
      </c>
      <c r="H1695">
        <f t="shared" si="26"/>
        <v>0.20562411035222022</v>
      </c>
    </row>
    <row r="1696" spans="1:8" x14ac:dyDescent="0.25">
      <c r="A1696" s="1">
        <v>1694</v>
      </c>
      <c r="B1696" t="s">
        <v>1699</v>
      </c>
      <c r="C1696">
        <v>0.19592149220489979</v>
      </c>
      <c r="D1696">
        <v>0.40482460089123729</v>
      </c>
      <c r="E1696">
        <v>0.1166875784190715</v>
      </c>
      <c r="F1696">
        <v>0.1170212765957447</v>
      </c>
      <c r="H1696">
        <f t="shared" si="26"/>
        <v>0.17184327358427159</v>
      </c>
    </row>
    <row r="1697" spans="1:8" x14ac:dyDescent="0.25">
      <c r="A1697" s="1">
        <v>1695</v>
      </c>
      <c r="B1697" t="s">
        <v>1700</v>
      </c>
      <c r="C1697">
        <v>0.19853563474387531</v>
      </c>
      <c r="D1697">
        <v>0.67906532420690147</v>
      </c>
      <c r="E1697">
        <v>8.6574654956085323E-2</v>
      </c>
      <c r="F1697">
        <v>0.13120567375886519</v>
      </c>
      <c r="H1697">
        <f t="shared" si="26"/>
        <v>0.19893705513229321</v>
      </c>
    </row>
    <row r="1698" spans="1:8" x14ac:dyDescent="0.25">
      <c r="A1698" s="1">
        <v>1696</v>
      </c>
      <c r="B1698" t="s">
        <v>1701</v>
      </c>
      <c r="C1698">
        <v>9.7221603563474382E-2</v>
      </c>
      <c r="D1698">
        <v>0.68791555155767348</v>
      </c>
      <c r="E1698">
        <v>4.2659974905897118E-2</v>
      </c>
      <c r="F1698">
        <v>6.3829787234042548E-2</v>
      </c>
      <c r="H1698">
        <f t="shared" si="26"/>
        <v>0.15080802755152198</v>
      </c>
    </row>
    <row r="1699" spans="1:8" x14ac:dyDescent="0.25">
      <c r="A1699" s="1">
        <v>1697</v>
      </c>
      <c r="B1699" t="s">
        <v>1702</v>
      </c>
      <c r="C1699">
        <v>0.20106904231625841</v>
      </c>
      <c r="D1699">
        <v>0.40566118161848891</v>
      </c>
      <c r="E1699">
        <v>0.14052697616060231</v>
      </c>
      <c r="F1699">
        <v>0.14893617021276601</v>
      </c>
      <c r="H1699">
        <f t="shared" si="26"/>
        <v>0.19063979601045825</v>
      </c>
    </row>
    <row r="1700" spans="1:8" x14ac:dyDescent="0.25">
      <c r="A1700" s="1">
        <v>1698</v>
      </c>
      <c r="B1700" t="s">
        <v>1703</v>
      </c>
      <c r="C1700">
        <v>0.31737193763919819</v>
      </c>
      <c r="D1700">
        <v>0.428887052837642</v>
      </c>
      <c r="E1700">
        <v>4.2659974905897118E-2</v>
      </c>
      <c r="F1700">
        <v>4.0780141843971628E-2</v>
      </c>
      <c r="H1700">
        <f t="shared" si="26"/>
        <v>0.14151885604636519</v>
      </c>
    </row>
    <row r="1701" spans="1:8" x14ac:dyDescent="0.25">
      <c r="A1701" s="1">
        <v>1699</v>
      </c>
      <c r="B1701" t="s">
        <v>1704</v>
      </c>
      <c r="C1701">
        <v>0.1841508908685969</v>
      </c>
      <c r="D1701">
        <v>0.36228407253871969</v>
      </c>
      <c r="E1701">
        <v>0.1907151819322459</v>
      </c>
      <c r="F1701">
        <v>0.1542553191489362</v>
      </c>
      <c r="H1701">
        <f t="shared" si="26"/>
        <v>0.20999689244617317</v>
      </c>
    </row>
    <row r="1702" spans="1:8" x14ac:dyDescent="0.25">
      <c r="A1702" s="1">
        <v>1700</v>
      </c>
      <c r="B1702" t="s">
        <v>1705</v>
      </c>
      <c r="C1702">
        <v>0.14173997772828509</v>
      </c>
      <c r="D1702">
        <v>0.31951886250516881</v>
      </c>
      <c r="E1702">
        <v>5.8971141781681308E-2</v>
      </c>
      <c r="F1702">
        <v>2.4822695035460991E-2</v>
      </c>
      <c r="H1702">
        <f t="shared" si="26"/>
        <v>0.10534635827026195</v>
      </c>
    </row>
    <row r="1703" spans="1:8" x14ac:dyDescent="0.25">
      <c r="A1703" s="1">
        <v>1701</v>
      </c>
      <c r="B1703" t="s">
        <v>1706</v>
      </c>
      <c r="C1703">
        <v>0.1817427616926503</v>
      </c>
      <c r="D1703">
        <v>0.41931656931788391</v>
      </c>
      <c r="E1703">
        <v>0.15558343789209539</v>
      </c>
      <c r="F1703">
        <v>0.18439716312056739</v>
      </c>
      <c r="H1703">
        <f t="shared" si="26"/>
        <v>0.20338936496031773</v>
      </c>
    </row>
    <row r="1704" spans="1:8" x14ac:dyDescent="0.25">
      <c r="A1704" s="1">
        <v>1702</v>
      </c>
      <c r="B1704" t="s">
        <v>1707</v>
      </c>
      <c r="C1704">
        <v>0.34831570155901997</v>
      </c>
      <c r="D1704">
        <v>0.57482338187360615</v>
      </c>
      <c r="E1704">
        <v>0.1355081555834379</v>
      </c>
      <c r="F1704">
        <v>0.19148936170212769</v>
      </c>
      <c r="H1704">
        <f t="shared" si="26"/>
        <v>0.24172375234110388</v>
      </c>
    </row>
    <row r="1705" spans="1:8" x14ac:dyDescent="0.25">
      <c r="A1705" s="1">
        <v>1703</v>
      </c>
      <c r="B1705" t="s">
        <v>1708</v>
      </c>
      <c r="C1705">
        <v>0.28287583518930948</v>
      </c>
      <c r="D1705">
        <v>0.48932323806139538</v>
      </c>
      <c r="E1705">
        <v>7.2772898368883315E-2</v>
      </c>
      <c r="F1705">
        <v>9.5744680851063829E-2</v>
      </c>
      <c r="H1705">
        <f t="shared" si="26"/>
        <v>0.17021665721815113</v>
      </c>
    </row>
    <row r="1706" spans="1:8" x14ac:dyDescent="0.25">
      <c r="A1706" s="1">
        <v>1704</v>
      </c>
      <c r="B1706" t="s">
        <v>1709</v>
      </c>
      <c r="C1706">
        <v>0.36558741648106913</v>
      </c>
      <c r="D1706">
        <v>0.66601307137467736</v>
      </c>
      <c r="E1706">
        <v>2.7603513174404019E-2</v>
      </c>
      <c r="F1706">
        <v>4.2553191489361701E-2</v>
      </c>
      <c r="H1706">
        <f t="shared" si="26"/>
        <v>0.17630498414768844</v>
      </c>
    </row>
    <row r="1707" spans="1:8" x14ac:dyDescent="0.25">
      <c r="A1707" s="1">
        <v>1705</v>
      </c>
      <c r="B1707" t="s">
        <v>1710</v>
      </c>
      <c r="C1707">
        <v>0.35756403118040092</v>
      </c>
      <c r="D1707">
        <v>0.67606956845979116</v>
      </c>
      <c r="E1707">
        <v>0.12296110414052699</v>
      </c>
      <c r="F1707">
        <v>0.18617021276595741</v>
      </c>
      <c r="H1707">
        <f t="shared" si="26"/>
        <v>0.25059917913821228</v>
      </c>
    </row>
    <row r="1708" spans="1:8" x14ac:dyDescent="0.25">
      <c r="A1708" s="1">
        <v>1706</v>
      </c>
      <c r="B1708" t="s">
        <v>1711</v>
      </c>
      <c r="C1708">
        <v>0.1060495545657016</v>
      </c>
      <c r="D1708">
        <v>0.34026447105390839</v>
      </c>
      <c r="E1708">
        <v>6.9008782936010038E-2</v>
      </c>
      <c r="F1708">
        <v>3.9007092198581561E-2</v>
      </c>
      <c r="H1708">
        <f t="shared" si="26"/>
        <v>0.11075299828753425</v>
      </c>
    </row>
    <row r="1709" spans="1:8" x14ac:dyDescent="0.25">
      <c r="A1709" s="1">
        <v>1707</v>
      </c>
      <c r="B1709" t="s">
        <v>1712</v>
      </c>
      <c r="C1709">
        <v>0.22140590200445431</v>
      </c>
      <c r="D1709">
        <v>0.61214125625742466</v>
      </c>
      <c r="E1709">
        <v>0.18569636135508161</v>
      </c>
      <c r="F1709">
        <v>0.26595744680851058</v>
      </c>
      <c r="H1709">
        <f t="shared" si="26"/>
        <v>0.26705868950585332</v>
      </c>
    </row>
    <row r="1710" spans="1:8" x14ac:dyDescent="0.25">
      <c r="A1710" s="1">
        <v>1708</v>
      </c>
      <c r="B1710" t="s">
        <v>1713</v>
      </c>
      <c r="C1710">
        <v>0.29091592427616919</v>
      </c>
      <c r="D1710">
        <v>0.65076339983220577</v>
      </c>
      <c r="E1710">
        <v>9.1593475533249688E-2</v>
      </c>
      <c r="F1710">
        <v>0.13475177304964539</v>
      </c>
      <c r="H1710">
        <f t="shared" si="26"/>
        <v>0.21184107611699041</v>
      </c>
    </row>
    <row r="1711" spans="1:8" x14ac:dyDescent="0.25">
      <c r="A1711" s="1">
        <v>1709</v>
      </c>
      <c r="B1711" t="s">
        <v>1714</v>
      </c>
      <c r="C1711">
        <v>0.23916202672605791</v>
      </c>
      <c r="D1711">
        <v>0.41122484182648678</v>
      </c>
      <c r="E1711">
        <v>8.2810539523212046E-2</v>
      </c>
      <c r="F1711">
        <v>9.5744680851063829E-2</v>
      </c>
      <c r="H1711">
        <f t="shared" si="26"/>
        <v>0.15746552914830791</v>
      </c>
    </row>
    <row r="1712" spans="1:8" x14ac:dyDescent="0.25">
      <c r="A1712" s="1">
        <v>1710</v>
      </c>
      <c r="B1712" t="s">
        <v>1715</v>
      </c>
      <c r="C1712">
        <v>0.28164253897550112</v>
      </c>
      <c r="D1712">
        <v>0.63356808054121194</v>
      </c>
      <c r="E1712">
        <v>4.2659974905897118E-2</v>
      </c>
      <c r="F1712">
        <v>6.3829787234042548E-2</v>
      </c>
      <c r="H1712">
        <f t="shared" si="26"/>
        <v>0.17031904721085675</v>
      </c>
    </row>
    <row r="1713" spans="1:8" x14ac:dyDescent="0.25">
      <c r="A1713" s="1">
        <v>1711</v>
      </c>
      <c r="B1713" t="s">
        <v>1716</v>
      </c>
      <c r="C1713">
        <v>0.13614699331848551</v>
      </c>
      <c r="D1713">
        <v>0.45886213866684089</v>
      </c>
      <c r="E1713">
        <v>5.520702634880803E-2</v>
      </c>
      <c r="F1713">
        <v>6.2056737588652482E-2</v>
      </c>
      <c r="H1713">
        <f t="shared" si="26"/>
        <v>0.12892374492794126</v>
      </c>
    </row>
    <row r="1714" spans="1:8" x14ac:dyDescent="0.25">
      <c r="A1714" s="1">
        <v>1712</v>
      </c>
      <c r="B1714" t="s">
        <v>1717</v>
      </c>
      <c r="C1714">
        <v>0.26002783964365261</v>
      </c>
      <c r="D1714">
        <v>0.34766621863121061</v>
      </c>
      <c r="E1714">
        <v>2.258469259723965E-2</v>
      </c>
      <c r="F1714">
        <v>1.4184397163120571E-2</v>
      </c>
      <c r="H1714">
        <f t="shared" si="26"/>
        <v>0.10570334924417937</v>
      </c>
    </row>
    <row r="1715" spans="1:8" x14ac:dyDescent="0.25">
      <c r="A1715" s="1">
        <v>1713</v>
      </c>
      <c r="B1715" t="s">
        <v>1718</v>
      </c>
      <c r="C1715">
        <v>0.18872772828507789</v>
      </c>
      <c r="D1715">
        <v>0.37841892616497852</v>
      </c>
      <c r="E1715">
        <v>1.631116687578419E-2</v>
      </c>
      <c r="F1715">
        <v>1.5957446808510641E-2</v>
      </c>
      <c r="H1715">
        <f t="shared" si="26"/>
        <v>9.6436756970466359E-2</v>
      </c>
    </row>
    <row r="1716" spans="1:8" x14ac:dyDescent="0.25">
      <c r="A1716" s="1">
        <v>1714</v>
      </c>
      <c r="B1716" t="s">
        <v>1719</v>
      </c>
      <c r="C1716">
        <v>0.660587416481069</v>
      </c>
      <c r="D1716">
        <v>0.68518272118198498</v>
      </c>
      <c r="E1716">
        <v>4.51693851944793E-2</v>
      </c>
      <c r="F1716">
        <v>7.2695035460992902E-2</v>
      </c>
      <c r="H1716">
        <f t="shared" si="26"/>
        <v>0.23761293782557066</v>
      </c>
    </row>
    <row r="1717" spans="1:8" x14ac:dyDescent="0.25">
      <c r="A1717" s="1">
        <v>1715</v>
      </c>
      <c r="B1717" t="s">
        <v>1720</v>
      </c>
      <c r="C1717">
        <v>0.25261971046770598</v>
      </c>
      <c r="D1717">
        <v>0.74538625728920749</v>
      </c>
      <c r="E1717">
        <v>7.779171894604768E-2</v>
      </c>
      <c r="F1717">
        <v>0.13652482269503549</v>
      </c>
      <c r="H1717">
        <f t="shared" si="26"/>
        <v>0.21296506398811857</v>
      </c>
    </row>
    <row r="1718" spans="1:8" x14ac:dyDescent="0.25">
      <c r="A1718" s="1">
        <v>1716</v>
      </c>
      <c r="B1718" t="s">
        <v>1721</v>
      </c>
      <c r="C1718">
        <v>0.31969933184855243</v>
      </c>
      <c r="D1718">
        <v>0.46854894674486441</v>
      </c>
      <c r="E1718">
        <v>0.1254705144291092</v>
      </c>
      <c r="F1718">
        <v>0.15780141843971629</v>
      </c>
      <c r="H1718">
        <f t="shared" si="26"/>
        <v>0.21091623749098004</v>
      </c>
    </row>
    <row r="1719" spans="1:8" x14ac:dyDescent="0.25">
      <c r="A1719" s="1">
        <v>1717</v>
      </c>
      <c r="B1719" t="s">
        <v>1722</v>
      </c>
      <c r="C1719">
        <v>0.48157293986636968</v>
      </c>
      <c r="D1719">
        <v>0.74431623070187525</v>
      </c>
      <c r="E1719">
        <v>5.6461731493099132E-2</v>
      </c>
      <c r="F1719">
        <v>9.7517730496453903E-2</v>
      </c>
      <c r="H1719">
        <f t="shared" si="26"/>
        <v>0.22956498748090934</v>
      </c>
    </row>
    <row r="1720" spans="1:8" x14ac:dyDescent="0.25">
      <c r="A1720" s="1">
        <v>1718</v>
      </c>
      <c r="B1720" t="s">
        <v>1723</v>
      </c>
      <c r="C1720">
        <v>0.23431236080178169</v>
      </c>
      <c r="D1720">
        <v>0.53517104888898093</v>
      </c>
      <c r="E1720">
        <v>9.1593475533249688E-2</v>
      </c>
      <c r="F1720">
        <v>0.1276595744680851</v>
      </c>
      <c r="H1720">
        <f t="shared" si="26"/>
        <v>0.18494785916711448</v>
      </c>
    </row>
    <row r="1721" spans="1:8" x14ac:dyDescent="0.25">
      <c r="A1721" s="1">
        <v>1719</v>
      </c>
      <c r="B1721" t="s">
        <v>1724</v>
      </c>
      <c r="C1721">
        <v>0.18245267260579071</v>
      </c>
      <c r="D1721">
        <v>0.40044808857238701</v>
      </c>
      <c r="E1721">
        <v>0.12923462986198239</v>
      </c>
      <c r="F1721">
        <v>0.14361702127659581</v>
      </c>
      <c r="H1721">
        <f t="shared" si="26"/>
        <v>0.18005671379230637</v>
      </c>
    </row>
    <row r="1722" spans="1:8" x14ac:dyDescent="0.25">
      <c r="A1722" s="1">
        <v>1720</v>
      </c>
      <c r="B1722" t="s">
        <v>1725</v>
      </c>
      <c r="C1722">
        <v>0.25317371937639199</v>
      </c>
      <c r="D1722">
        <v>0.44429208937231751</v>
      </c>
      <c r="E1722">
        <v>6.6499372647427848E-2</v>
      </c>
      <c r="F1722">
        <v>7.2695035460992902E-2</v>
      </c>
      <c r="H1722">
        <f t="shared" si="26"/>
        <v>0.1520987815875407</v>
      </c>
    </row>
    <row r="1723" spans="1:8" x14ac:dyDescent="0.25">
      <c r="A1723" s="1">
        <v>1721</v>
      </c>
      <c r="B1723" t="s">
        <v>1726</v>
      </c>
      <c r="C1723">
        <v>0.1592817371937639</v>
      </c>
      <c r="D1723">
        <v>0.38825233505615842</v>
      </c>
      <c r="E1723">
        <v>0.16060225846925971</v>
      </c>
      <c r="F1723">
        <v>0.150709219858156</v>
      </c>
      <c r="H1723">
        <f t="shared" si="26"/>
        <v>0.1930677359743046</v>
      </c>
    </row>
    <row r="1724" spans="1:8" x14ac:dyDescent="0.25">
      <c r="A1724" s="1">
        <v>1722</v>
      </c>
      <c r="B1724" t="s">
        <v>1727</v>
      </c>
      <c r="C1724">
        <v>0.17237472160356351</v>
      </c>
      <c r="D1724">
        <v>0.32373044890921832</v>
      </c>
      <c r="E1724">
        <v>0.1104140526976161</v>
      </c>
      <c r="F1724">
        <v>4.7872340425531908E-2</v>
      </c>
      <c r="H1724">
        <f t="shared" si="26"/>
        <v>0.14232435562443591</v>
      </c>
    </row>
    <row r="1725" spans="1:8" x14ac:dyDescent="0.25">
      <c r="A1725" s="1">
        <v>1723</v>
      </c>
      <c r="B1725" t="s">
        <v>1728</v>
      </c>
      <c r="C1725">
        <v>0.38090757238307349</v>
      </c>
      <c r="D1725">
        <v>0.71601430632717955</v>
      </c>
      <c r="E1725">
        <v>2.5094102885821829E-2</v>
      </c>
      <c r="F1725">
        <v>4.4326241134751768E-2</v>
      </c>
      <c r="H1725">
        <f t="shared" si="26"/>
        <v>0.18498897456395272</v>
      </c>
    </row>
    <row r="1726" spans="1:8" x14ac:dyDescent="0.25">
      <c r="A1726" s="1">
        <v>1724</v>
      </c>
      <c r="B1726" t="s">
        <v>1729</v>
      </c>
      <c r="C1726">
        <v>0.34471881959910911</v>
      </c>
      <c r="D1726">
        <v>0.36096147824611252</v>
      </c>
      <c r="E1726">
        <v>7.6537013801756593E-2</v>
      </c>
      <c r="F1726">
        <v>6.0283687943262408E-2</v>
      </c>
      <c r="H1726">
        <f t="shared" si="26"/>
        <v>0.15698995545923874</v>
      </c>
    </row>
    <row r="1727" spans="1:8" x14ac:dyDescent="0.25">
      <c r="A1727" s="1">
        <v>1725</v>
      </c>
      <c r="B1727" t="s">
        <v>1730</v>
      </c>
      <c r="C1727">
        <v>0.43559020044543428</v>
      </c>
      <c r="D1727">
        <v>0.61433947171122194</v>
      </c>
      <c r="E1727">
        <v>8.7829360100376407E-3</v>
      </c>
      <c r="F1727">
        <v>1.4184397163120571E-2</v>
      </c>
      <c r="H1727">
        <f t="shared" si="26"/>
        <v>0.16444772520348722</v>
      </c>
    </row>
    <row r="1728" spans="1:8" x14ac:dyDescent="0.25">
      <c r="A1728" s="1">
        <v>1726</v>
      </c>
      <c r="B1728" t="s">
        <v>1731</v>
      </c>
      <c r="C1728">
        <v>6.1631403118040093E-2</v>
      </c>
      <c r="D1728">
        <v>0.39675279198858432</v>
      </c>
      <c r="E1728">
        <v>2.7603513174404019E-2</v>
      </c>
      <c r="F1728">
        <v>2.6595744680851061E-2</v>
      </c>
      <c r="H1728">
        <f t="shared" si="26"/>
        <v>8.7928923214043525E-2</v>
      </c>
    </row>
    <row r="1729" spans="1:8" x14ac:dyDescent="0.25">
      <c r="A1729" s="1">
        <v>1727</v>
      </c>
      <c r="B1729" t="s">
        <v>1732</v>
      </c>
      <c r="C1729">
        <v>0.12901447661469931</v>
      </c>
      <c r="D1729">
        <v>0.42548256764950299</v>
      </c>
      <c r="E1729">
        <v>5.1442910915934753E-2</v>
      </c>
      <c r="F1729">
        <v>6.2056737588652482E-2</v>
      </c>
      <c r="H1729">
        <f t="shared" si="26"/>
        <v>0.12077666828169234</v>
      </c>
    </row>
    <row r="1730" spans="1:8" x14ac:dyDescent="0.25">
      <c r="A1730" s="1">
        <v>1728</v>
      </c>
      <c r="B1730" t="s">
        <v>1733</v>
      </c>
      <c r="C1730">
        <v>0.2136831848552338</v>
      </c>
      <c r="D1730">
        <v>0.35754743213537632</v>
      </c>
      <c r="E1730">
        <v>5.3952321204516943E-2</v>
      </c>
      <c r="F1730">
        <v>3.9007092198581561E-2</v>
      </c>
      <c r="H1730">
        <f t="shared" si="26"/>
        <v>0.12120943304086305</v>
      </c>
    </row>
    <row r="1731" spans="1:8" x14ac:dyDescent="0.25">
      <c r="A1731" s="1">
        <v>1729</v>
      </c>
      <c r="B1731" t="s">
        <v>1734</v>
      </c>
      <c r="C1731">
        <v>0.36729677060133631</v>
      </c>
      <c r="D1731">
        <v>0.6687267799051716</v>
      </c>
      <c r="E1731">
        <v>3.3877038895859482E-2</v>
      </c>
      <c r="F1731">
        <v>5.3191489361702128E-2</v>
      </c>
      <c r="H1731">
        <f t="shared" ref="H1731:H1794" si="27">0.55*E1731+0.15*(C1731+D1731+F1731)</f>
        <v>0.18201462737295421</v>
      </c>
    </row>
    <row r="1732" spans="1:8" x14ac:dyDescent="0.25">
      <c r="A1732" s="1">
        <v>1730</v>
      </c>
      <c r="B1732" t="s">
        <v>1735</v>
      </c>
      <c r="C1732">
        <v>0.686021714922049</v>
      </c>
      <c r="D1732">
        <v>0.78850123774110448</v>
      </c>
      <c r="E1732">
        <v>2.258469259723965E-2</v>
      </c>
      <c r="F1732">
        <v>7.4468085106382975E-2</v>
      </c>
      <c r="H1732">
        <f t="shared" si="27"/>
        <v>0.24477023659391228</v>
      </c>
    </row>
    <row r="1733" spans="1:8" x14ac:dyDescent="0.25">
      <c r="A1733" s="1">
        <v>1731</v>
      </c>
      <c r="B1733" t="s">
        <v>1736</v>
      </c>
      <c r="C1733">
        <v>0.20898942093541201</v>
      </c>
      <c r="D1733">
        <v>0.44046054964150527</v>
      </c>
      <c r="E1733">
        <v>6.2735257214554585E-2</v>
      </c>
      <c r="F1733">
        <v>8.1560283687943269E-2</v>
      </c>
      <c r="H1733">
        <f t="shared" si="27"/>
        <v>0.1441559296077341</v>
      </c>
    </row>
    <row r="1734" spans="1:8" x14ac:dyDescent="0.25">
      <c r="A1734" s="1">
        <v>1732</v>
      </c>
      <c r="B1734" t="s">
        <v>1737</v>
      </c>
      <c r="C1734">
        <v>0.54922048997772832</v>
      </c>
      <c r="D1734">
        <v>0.67401795381915031</v>
      </c>
      <c r="E1734">
        <v>3.262233375156838E-2</v>
      </c>
      <c r="F1734">
        <v>5.1418439716312048E-2</v>
      </c>
      <c r="H1734">
        <f t="shared" si="27"/>
        <v>0.20914081609034119</v>
      </c>
    </row>
    <row r="1735" spans="1:8" x14ac:dyDescent="0.25">
      <c r="A1735" s="1">
        <v>1733</v>
      </c>
      <c r="B1735" t="s">
        <v>1738</v>
      </c>
      <c r="C1735">
        <v>0.22074331848552339</v>
      </c>
      <c r="D1735">
        <v>0.71261938206163766</v>
      </c>
      <c r="E1735">
        <v>4.8933500627352571E-2</v>
      </c>
      <c r="F1735">
        <v>7.9787234042553196E-2</v>
      </c>
      <c r="H1735">
        <f t="shared" si="27"/>
        <v>0.17888591553350108</v>
      </c>
    </row>
    <row r="1736" spans="1:8" x14ac:dyDescent="0.25">
      <c r="A1736" s="1">
        <v>1734</v>
      </c>
      <c r="B1736" t="s">
        <v>1739</v>
      </c>
      <c r="C1736">
        <v>0.46121659242761692</v>
      </c>
      <c r="D1736">
        <v>0.52490022778898082</v>
      </c>
      <c r="E1736">
        <v>0.24215809284818071</v>
      </c>
      <c r="F1736">
        <v>0.32624113475177308</v>
      </c>
      <c r="H1736">
        <f t="shared" si="27"/>
        <v>0.33004064431175506</v>
      </c>
    </row>
    <row r="1737" spans="1:8" x14ac:dyDescent="0.25">
      <c r="A1737" s="1">
        <v>1735</v>
      </c>
      <c r="B1737" t="s">
        <v>1740</v>
      </c>
      <c r="C1737">
        <v>0.30735523385300673</v>
      </c>
      <c r="D1737">
        <v>0.80839034697384837</v>
      </c>
      <c r="E1737">
        <v>2.5094102885821829E-2</v>
      </c>
      <c r="F1737">
        <v>7.4468085106382975E-2</v>
      </c>
      <c r="H1737">
        <f t="shared" si="27"/>
        <v>0.1923338064771877</v>
      </c>
    </row>
    <row r="1738" spans="1:8" x14ac:dyDescent="0.25">
      <c r="A1738" s="1">
        <v>1736</v>
      </c>
      <c r="B1738" t="s">
        <v>1741</v>
      </c>
      <c r="C1738">
        <v>8.7424832962138072E-2</v>
      </c>
      <c r="D1738">
        <v>0.83395944097285579</v>
      </c>
      <c r="E1738">
        <v>1.631116687578419E-2</v>
      </c>
      <c r="F1738">
        <v>5.3191489361702128E-2</v>
      </c>
      <c r="H1738">
        <f t="shared" si="27"/>
        <v>0.15515750627618569</v>
      </c>
    </row>
    <row r="1739" spans="1:8" x14ac:dyDescent="0.25">
      <c r="A1739" s="1">
        <v>1737</v>
      </c>
      <c r="B1739" t="s">
        <v>1742</v>
      </c>
      <c r="C1739">
        <v>3.4832962138084643E-2</v>
      </c>
      <c r="D1739">
        <v>0.82305680223789335</v>
      </c>
      <c r="E1739">
        <v>1.3801756587202009E-2</v>
      </c>
      <c r="F1739">
        <v>3.5460992907801421E-2</v>
      </c>
      <c r="H1739">
        <f t="shared" si="27"/>
        <v>0.14159357971552802</v>
      </c>
    </row>
    <row r="1740" spans="1:8" x14ac:dyDescent="0.25">
      <c r="A1740" s="1">
        <v>1738</v>
      </c>
      <c r="B1740" t="s">
        <v>1743</v>
      </c>
      <c r="C1740">
        <v>0.51051503340757232</v>
      </c>
      <c r="D1740">
        <v>0.38634572774157461</v>
      </c>
      <c r="E1740">
        <v>2.1329987452948559E-2</v>
      </c>
      <c r="F1740">
        <v>2.3049645390070921E-2</v>
      </c>
      <c r="H1740">
        <f t="shared" si="27"/>
        <v>0.14971805408000438</v>
      </c>
    </row>
    <row r="1741" spans="1:8" x14ac:dyDescent="0.25">
      <c r="A1741" s="1">
        <v>1739</v>
      </c>
      <c r="B1741" t="s">
        <v>1744</v>
      </c>
      <c r="C1741">
        <v>0.51319042316258356</v>
      </c>
      <c r="D1741">
        <v>0.4896738052232914</v>
      </c>
      <c r="E1741">
        <v>2.634880803011292E-2</v>
      </c>
      <c r="F1741">
        <v>3.1914893617021267E-2</v>
      </c>
      <c r="H1741">
        <f t="shared" si="27"/>
        <v>0.1697087127169965</v>
      </c>
    </row>
    <row r="1742" spans="1:8" x14ac:dyDescent="0.25">
      <c r="A1742" s="1">
        <v>1740</v>
      </c>
      <c r="B1742" t="s">
        <v>1745</v>
      </c>
      <c r="C1742">
        <v>0.36583240534521161</v>
      </c>
      <c r="D1742">
        <v>0.4303068498433204</v>
      </c>
      <c r="E1742">
        <v>6.775407779171895E-2</v>
      </c>
      <c r="F1742">
        <v>7.4468085106382975E-2</v>
      </c>
      <c r="H1742">
        <f t="shared" si="27"/>
        <v>0.16785584382968266</v>
      </c>
    </row>
    <row r="1743" spans="1:8" x14ac:dyDescent="0.25">
      <c r="A1743" s="1">
        <v>1741</v>
      </c>
      <c r="B1743" t="s">
        <v>1746</v>
      </c>
      <c r="C1743">
        <v>0.17349944320712701</v>
      </c>
      <c r="D1743">
        <v>0.49888416065855629</v>
      </c>
      <c r="E1743">
        <v>7.9046424090338768E-2</v>
      </c>
      <c r="F1743">
        <v>0.1028368794326241</v>
      </c>
      <c r="H1743">
        <f t="shared" si="27"/>
        <v>0.15975860574443243</v>
      </c>
    </row>
    <row r="1744" spans="1:8" x14ac:dyDescent="0.25">
      <c r="A1744" s="1">
        <v>1742</v>
      </c>
      <c r="B1744" t="s">
        <v>1747</v>
      </c>
      <c r="C1744">
        <v>0.15743596881959909</v>
      </c>
      <c r="D1744">
        <v>0.7760322011873072</v>
      </c>
      <c r="E1744">
        <v>3.7641154328732752E-2</v>
      </c>
      <c r="F1744">
        <v>7.8014184397163122E-2</v>
      </c>
      <c r="H1744">
        <f t="shared" si="27"/>
        <v>0.17242498804141343</v>
      </c>
    </row>
    <row r="1745" spans="1:8" x14ac:dyDescent="0.25">
      <c r="A1745" s="1">
        <v>1743</v>
      </c>
      <c r="B1745" t="s">
        <v>1748</v>
      </c>
      <c r="C1745">
        <v>0.19260579064587971</v>
      </c>
      <c r="D1745">
        <v>0.75020974273947527</v>
      </c>
      <c r="E1745">
        <v>8.7829360100376407E-3</v>
      </c>
      <c r="F1745">
        <v>2.4822695035460991E-2</v>
      </c>
      <c r="H1745">
        <f t="shared" si="27"/>
        <v>0.1499763490686431</v>
      </c>
    </row>
    <row r="1746" spans="1:8" x14ac:dyDescent="0.25">
      <c r="A1746" s="1">
        <v>1744</v>
      </c>
      <c r="B1746" t="s">
        <v>1749</v>
      </c>
      <c r="C1746">
        <v>0.3119738307349666</v>
      </c>
      <c r="D1746">
        <v>0.76636451495447799</v>
      </c>
      <c r="E1746">
        <v>4.2659974905897118E-2</v>
      </c>
      <c r="F1746">
        <v>9.5744680851063829E-2</v>
      </c>
      <c r="H1746">
        <f t="shared" si="27"/>
        <v>0.19957544017931966</v>
      </c>
    </row>
    <row r="1747" spans="1:8" x14ac:dyDescent="0.25">
      <c r="A1747" s="1">
        <v>1745</v>
      </c>
      <c r="B1747" t="s">
        <v>1750</v>
      </c>
      <c r="C1747">
        <v>0.31865812917594649</v>
      </c>
      <c r="D1747">
        <v>0.40947359950410678</v>
      </c>
      <c r="E1747">
        <v>0.2271016311166876</v>
      </c>
      <c r="F1747">
        <v>0.25177304964538999</v>
      </c>
      <c r="H1747">
        <f t="shared" si="27"/>
        <v>0.27189161386299471</v>
      </c>
    </row>
    <row r="1748" spans="1:8" x14ac:dyDescent="0.25">
      <c r="A1748" s="1">
        <v>1746</v>
      </c>
      <c r="B1748" t="s">
        <v>1751</v>
      </c>
      <c r="C1748">
        <v>0.1131486636971047</v>
      </c>
      <c r="D1748">
        <v>0.47421937058853059</v>
      </c>
      <c r="E1748">
        <v>5.8971141781681308E-2</v>
      </c>
      <c r="F1748">
        <v>7.9787234042553196E-2</v>
      </c>
      <c r="H1748">
        <f t="shared" si="27"/>
        <v>0.13250741822915299</v>
      </c>
    </row>
    <row r="1749" spans="1:8" x14ac:dyDescent="0.25">
      <c r="A1749" s="1">
        <v>1747</v>
      </c>
      <c r="B1749" t="s">
        <v>1752</v>
      </c>
      <c r="C1749">
        <v>0.23254732739420941</v>
      </c>
      <c r="D1749">
        <v>0.70195975010935296</v>
      </c>
      <c r="E1749">
        <v>1.5056461731493101E-2</v>
      </c>
      <c r="F1749">
        <v>3.0141843971631201E-2</v>
      </c>
      <c r="H1749">
        <f t="shared" si="27"/>
        <v>0.15297839217360024</v>
      </c>
    </row>
    <row r="1750" spans="1:8" x14ac:dyDescent="0.25">
      <c r="A1750" s="1">
        <v>1748</v>
      </c>
      <c r="B1750" t="s">
        <v>1753</v>
      </c>
      <c r="C1750">
        <v>0.46265868596881959</v>
      </c>
      <c r="D1750">
        <v>0.49033510236959488</v>
      </c>
      <c r="E1750">
        <v>5.6461731493099132E-2</v>
      </c>
      <c r="F1750">
        <v>7.2695035460992902E-2</v>
      </c>
      <c r="H1750">
        <f t="shared" si="27"/>
        <v>0.18490727589111566</v>
      </c>
    </row>
    <row r="1751" spans="1:8" x14ac:dyDescent="0.25">
      <c r="A1751" s="1">
        <v>1749</v>
      </c>
      <c r="B1751" t="s">
        <v>1754</v>
      </c>
      <c r="C1751">
        <v>0.20572939866369711</v>
      </c>
      <c r="D1751">
        <v>0.73574805056771952</v>
      </c>
      <c r="E1751">
        <v>4.1405269761606023E-2</v>
      </c>
      <c r="F1751">
        <v>7.8014184397163122E-2</v>
      </c>
      <c r="H1751">
        <f t="shared" si="27"/>
        <v>0.17569664341317029</v>
      </c>
    </row>
    <row r="1752" spans="1:8" x14ac:dyDescent="0.25">
      <c r="A1752" s="1">
        <v>1750</v>
      </c>
      <c r="B1752" t="s">
        <v>1755</v>
      </c>
      <c r="C1752">
        <v>0.33368596881959911</v>
      </c>
      <c r="D1752">
        <v>0.72017649463114353</v>
      </c>
      <c r="E1752">
        <v>8.2810539523212046E-2</v>
      </c>
      <c r="F1752">
        <v>0.14007092198581561</v>
      </c>
      <c r="H1752">
        <f t="shared" si="27"/>
        <v>0.22463580455325038</v>
      </c>
    </row>
    <row r="1753" spans="1:8" x14ac:dyDescent="0.25">
      <c r="A1753" s="1">
        <v>1751</v>
      </c>
      <c r="B1753" t="s">
        <v>1756</v>
      </c>
      <c r="C1753">
        <v>0.49531458797327388</v>
      </c>
      <c r="D1753">
        <v>0.60041239446135752</v>
      </c>
      <c r="E1753">
        <v>4.8933500627352571E-2</v>
      </c>
      <c r="F1753">
        <v>7.0921985815602842E-2</v>
      </c>
      <c r="H1753">
        <f t="shared" si="27"/>
        <v>0.20191077058257906</v>
      </c>
    </row>
    <row r="1754" spans="1:8" x14ac:dyDescent="0.25">
      <c r="A1754" s="1">
        <v>1752</v>
      </c>
      <c r="B1754" t="s">
        <v>1757</v>
      </c>
      <c r="C1754">
        <v>0.25777004454342978</v>
      </c>
      <c r="D1754">
        <v>0.48587094826027061</v>
      </c>
      <c r="E1754">
        <v>0.15432873274780429</v>
      </c>
      <c r="F1754">
        <v>0.200354609929078</v>
      </c>
      <c r="H1754">
        <f t="shared" si="27"/>
        <v>0.22648014342120912</v>
      </c>
    </row>
    <row r="1755" spans="1:8" x14ac:dyDescent="0.25">
      <c r="A1755" s="1">
        <v>1753</v>
      </c>
      <c r="B1755" t="s">
        <v>1758</v>
      </c>
      <c r="C1755">
        <v>0.2477143652561247</v>
      </c>
      <c r="D1755">
        <v>0.50909602273587395</v>
      </c>
      <c r="E1755">
        <v>3.7641154328732752E-2</v>
      </c>
      <c r="F1755">
        <v>4.9645390070921988E-2</v>
      </c>
      <c r="H1755">
        <f t="shared" si="27"/>
        <v>0.1416710015902411</v>
      </c>
    </row>
    <row r="1756" spans="1:8" x14ac:dyDescent="0.25">
      <c r="A1756" s="1">
        <v>1754</v>
      </c>
      <c r="B1756" t="s">
        <v>1759</v>
      </c>
      <c r="C1756">
        <v>0.22233017817371939</v>
      </c>
      <c r="D1756">
        <v>0.73771202341788644</v>
      </c>
      <c r="E1756">
        <v>4.51693851944793E-2</v>
      </c>
      <c r="F1756">
        <v>7.8014184397163122E-2</v>
      </c>
      <c r="H1756">
        <f t="shared" si="27"/>
        <v>0.18055161975527897</v>
      </c>
    </row>
    <row r="1757" spans="1:8" x14ac:dyDescent="0.25">
      <c r="A1757" s="1">
        <v>1755</v>
      </c>
      <c r="B1757" t="s">
        <v>1760</v>
      </c>
      <c r="C1757">
        <v>0.2307850779510022</v>
      </c>
      <c r="D1757">
        <v>0.56363869592202742</v>
      </c>
      <c r="E1757">
        <v>0.1003764115432873</v>
      </c>
      <c r="F1757">
        <v>0.14184397163120571</v>
      </c>
      <c r="H1757">
        <f t="shared" si="27"/>
        <v>0.19564718817444335</v>
      </c>
    </row>
    <row r="1758" spans="1:8" x14ac:dyDescent="0.25">
      <c r="A1758" s="1">
        <v>1756</v>
      </c>
      <c r="B1758" t="s">
        <v>1761</v>
      </c>
      <c r="C1758">
        <v>0.73589086859688202</v>
      </c>
      <c r="D1758">
        <v>0.65126853524275574</v>
      </c>
      <c r="E1758">
        <v>3.0112923462986201E-2</v>
      </c>
      <c r="F1758">
        <v>4.6099290780141841E-2</v>
      </c>
      <c r="H1758">
        <f t="shared" si="27"/>
        <v>0.23155091209760933</v>
      </c>
    </row>
    <row r="1759" spans="1:8" x14ac:dyDescent="0.25">
      <c r="A1759" s="1">
        <v>1757</v>
      </c>
      <c r="B1759" t="s">
        <v>1762</v>
      </c>
      <c r="C1759">
        <v>0.26631124721603572</v>
      </c>
      <c r="D1759">
        <v>0.40994049122426818</v>
      </c>
      <c r="E1759">
        <v>0.20702634880803009</v>
      </c>
      <c r="F1759">
        <v>0.21808510638297871</v>
      </c>
      <c r="H1759">
        <f t="shared" si="27"/>
        <v>0.24801501856790897</v>
      </c>
    </row>
    <row r="1760" spans="1:8" x14ac:dyDescent="0.25">
      <c r="A1760" s="1">
        <v>1758</v>
      </c>
      <c r="B1760" t="s">
        <v>1763</v>
      </c>
      <c r="C1760">
        <v>0.3675306236080178</v>
      </c>
      <c r="D1760">
        <v>0.4069447354771577</v>
      </c>
      <c r="E1760">
        <v>1.631116687578419E-2</v>
      </c>
      <c r="F1760">
        <v>1.5957446808510641E-2</v>
      </c>
      <c r="H1760">
        <f t="shared" si="27"/>
        <v>0.12753606266573422</v>
      </c>
    </row>
    <row r="1761" spans="1:8" x14ac:dyDescent="0.25">
      <c r="A1761" s="1">
        <v>1759</v>
      </c>
      <c r="B1761" t="s">
        <v>1764</v>
      </c>
      <c r="C1761">
        <v>0.24511135857461019</v>
      </c>
      <c r="D1761">
        <v>0.78187790861192141</v>
      </c>
      <c r="E1761">
        <v>5.018820577164366E-3</v>
      </c>
      <c r="F1761">
        <v>2.6595744680851061E-2</v>
      </c>
      <c r="H1761">
        <f t="shared" si="27"/>
        <v>0.1607981030975478</v>
      </c>
    </row>
    <row r="1762" spans="1:8" x14ac:dyDescent="0.25">
      <c r="A1762" s="1">
        <v>1760</v>
      </c>
      <c r="B1762" t="s">
        <v>1765</v>
      </c>
      <c r="C1762">
        <v>0.74451280623608018</v>
      </c>
      <c r="D1762">
        <v>0.71881485990459792</v>
      </c>
      <c r="E1762">
        <v>6.3989962358845673E-2</v>
      </c>
      <c r="F1762">
        <v>0.1170212765957447</v>
      </c>
      <c r="H1762">
        <f t="shared" si="27"/>
        <v>0.27224682070782857</v>
      </c>
    </row>
    <row r="1763" spans="1:8" x14ac:dyDescent="0.25">
      <c r="A1763" s="1">
        <v>1761</v>
      </c>
      <c r="B1763" t="s">
        <v>1766</v>
      </c>
      <c r="C1763">
        <v>0.44186804008908692</v>
      </c>
      <c r="D1763">
        <v>0.41153557181089451</v>
      </c>
      <c r="E1763">
        <v>5.3952321204516943E-2</v>
      </c>
      <c r="F1763">
        <v>5.1418439716312048E-2</v>
      </c>
      <c r="H1763">
        <f t="shared" si="27"/>
        <v>0.16539708440492834</v>
      </c>
    </row>
    <row r="1764" spans="1:8" x14ac:dyDescent="0.25">
      <c r="A1764" s="1">
        <v>1762</v>
      </c>
      <c r="B1764" t="s">
        <v>1767</v>
      </c>
      <c r="C1764">
        <v>0.3078869710467706</v>
      </c>
      <c r="D1764">
        <v>0.56307460148879496</v>
      </c>
      <c r="E1764">
        <v>9.6612296110414053E-2</v>
      </c>
      <c r="F1764">
        <v>0.13475177304964539</v>
      </c>
      <c r="H1764">
        <f t="shared" si="27"/>
        <v>0.20399376469850938</v>
      </c>
    </row>
    <row r="1765" spans="1:8" x14ac:dyDescent="0.25">
      <c r="A1765" s="1">
        <v>1763</v>
      </c>
      <c r="B1765" t="s">
        <v>1768</v>
      </c>
      <c r="C1765">
        <v>0.19371659242761691</v>
      </c>
      <c r="D1765">
        <v>0.67652689925735532</v>
      </c>
      <c r="E1765">
        <v>7.779171894604768E-2</v>
      </c>
      <c r="F1765">
        <v>0.1170212765957447</v>
      </c>
      <c r="H1765">
        <f t="shared" si="27"/>
        <v>0.19087516066243373</v>
      </c>
    </row>
    <row r="1766" spans="1:8" x14ac:dyDescent="0.25">
      <c r="A1766" s="1">
        <v>1764</v>
      </c>
      <c r="B1766" t="s">
        <v>1769</v>
      </c>
      <c r="C1766">
        <v>0.17553173719376389</v>
      </c>
      <c r="D1766">
        <v>0.73091420745130498</v>
      </c>
      <c r="E1766">
        <v>0.14303638644918451</v>
      </c>
      <c r="F1766">
        <v>0.25886524822695028</v>
      </c>
      <c r="H1766">
        <f t="shared" si="27"/>
        <v>0.25346669147785439</v>
      </c>
    </row>
    <row r="1767" spans="1:8" x14ac:dyDescent="0.25">
      <c r="A1767" s="1">
        <v>1765</v>
      </c>
      <c r="B1767" t="s">
        <v>1770</v>
      </c>
      <c r="C1767">
        <v>0.1717928730512249</v>
      </c>
      <c r="D1767">
        <v>0.44578040632327548</v>
      </c>
      <c r="E1767">
        <v>0.13927227101631121</v>
      </c>
      <c r="F1767">
        <v>0.150709219858156</v>
      </c>
      <c r="H1767">
        <f t="shared" si="27"/>
        <v>0.19184212394386962</v>
      </c>
    </row>
    <row r="1768" spans="1:8" x14ac:dyDescent="0.25">
      <c r="A1768" s="1">
        <v>1766</v>
      </c>
      <c r="B1768" t="s">
        <v>1771</v>
      </c>
      <c r="C1768">
        <v>0.1202867483296214</v>
      </c>
      <c r="D1768">
        <v>0.78758657614597616</v>
      </c>
      <c r="E1768">
        <v>6.5244667503136761E-2</v>
      </c>
      <c r="F1768">
        <v>0.16134751773049649</v>
      </c>
      <c r="H1768">
        <f t="shared" si="27"/>
        <v>0.19626769345763931</v>
      </c>
    </row>
    <row r="1769" spans="1:8" x14ac:dyDescent="0.25">
      <c r="A1769" s="1">
        <v>1767</v>
      </c>
      <c r="B1769" t="s">
        <v>1772</v>
      </c>
      <c r="C1769">
        <v>0.19425946547884179</v>
      </c>
      <c r="D1769">
        <v>0.74453055471676166</v>
      </c>
      <c r="E1769">
        <v>3.7641154328732752E-3</v>
      </c>
      <c r="F1769">
        <v>1.9503546099290781E-2</v>
      </c>
      <c r="H1769">
        <f t="shared" si="27"/>
        <v>0.14581429843231444</v>
      </c>
    </row>
    <row r="1770" spans="1:8" x14ac:dyDescent="0.25">
      <c r="A1770" s="1">
        <v>1768</v>
      </c>
      <c r="B1770" t="s">
        <v>1773</v>
      </c>
      <c r="C1770">
        <v>0.14506124721603561</v>
      </c>
      <c r="D1770">
        <v>0.87642268520104627</v>
      </c>
      <c r="E1770">
        <v>1.129234629861983E-2</v>
      </c>
      <c r="F1770">
        <v>3.9007092198581561E-2</v>
      </c>
      <c r="H1770">
        <f t="shared" si="27"/>
        <v>0.16528444415659044</v>
      </c>
    </row>
    <row r="1771" spans="1:8" x14ac:dyDescent="0.25">
      <c r="A1771" s="1">
        <v>1769</v>
      </c>
      <c r="B1771" t="s">
        <v>1774</v>
      </c>
      <c r="C1771">
        <v>0.34721881959910911</v>
      </c>
      <c r="D1771">
        <v>0.41065038972710738</v>
      </c>
      <c r="E1771">
        <v>4.0150564617314928E-2</v>
      </c>
      <c r="F1771">
        <v>3.9007092198581561E-2</v>
      </c>
      <c r="H1771">
        <f t="shared" si="27"/>
        <v>0.14161425576824291</v>
      </c>
    </row>
    <row r="1772" spans="1:8" x14ac:dyDescent="0.25">
      <c r="A1772" s="1">
        <v>1770</v>
      </c>
      <c r="B1772" t="s">
        <v>1775</v>
      </c>
      <c r="C1772">
        <v>0.28324053452115822</v>
      </c>
      <c r="D1772">
        <v>0.80011377497890612</v>
      </c>
      <c r="E1772">
        <v>1.8820577164366369E-2</v>
      </c>
      <c r="F1772">
        <v>6.3829787234042548E-2</v>
      </c>
      <c r="H1772">
        <f t="shared" si="27"/>
        <v>0.18242893195051751</v>
      </c>
    </row>
    <row r="1773" spans="1:8" x14ac:dyDescent="0.25">
      <c r="A1773" s="1">
        <v>1771</v>
      </c>
      <c r="B1773" t="s">
        <v>1776</v>
      </c>
      <c r="C1773">
        <v>0.22672884187082401</v>
      </c>
      <c r="D1773">
        <v>0.38070478340924968</v>
      </c>
      <c r="E1773">
        <v>4.6424090338770388E-2</v>
      </c>
      <c r="F1773">
        <v>4.6099290780141841E-2</v>
      </c>
      <c r="H1773">
        <f t="shared" si="27"/>
        <v>0.12356318709535605</v>
      </c>
    </row>
    <row r="1774" spans="1:8" x14ac:dyDescent="0.25">
      <c r="A1774" s="1">
        <v>1772</v>
      </c>
      <c r="B1774" t="s">
        <v>1777</v>
      </c>
      <c r="C1774">
        <v>0.16206013363028951</v>
      </c>
      <c r="D1774">
        <v>0.42968459313095519</v>
      </c>
      <c r="E1774">
        <v>6.3989962358845673E-2</v>
      </c>
      <c r="F1774">
        <v>7.4468085106382975E-2</v>
      </c>
      <c r="H1774">
        <f t="shared" si="27"/>
        <v>0.13512640107750926</v>
      </c>
    </row>
    <row r="1775" spans="1:8" x14ac:dyDescent="0.25">
      <c r="A1775" s="1">
        <v>1773</v>
      </c>
      <c r="B1775" t="s">
        <v>1778</v>
      </c>
      <c r="C1775">
        <v>0.1025863028953229</v>
      </c>
      <c r="D1775">
        <v>0.44211379250726429</v>
      </c>
      <c r="E1775">
        <v>5.2697616060225848E-2</v>
      </c>
      <c r="F1775">
        <v>6.5602836879432622E-2</v>
      </c>
      <c r="H1775">
        <f t="shared" si="27"/>
        <v>0.12052912867542719</v>
      </c>
    </row>
    <row r="1776" spans="1:8" x14ac:dyDescent="0.25">
      <c r="A1776" s="1">
        <v>1774</v>
      </c>
      <c r="B1776" t="s">
        <v>1779</v>
      </c>
      <c r="C1776">
        <v>1.7235523385300669E-2</v>
      </c>
      <c r="D1776">
        <v>0.79340280405924901</v>
      </c>
      <c r="E1776">
        <v>3.6386449184441658E-2</v>
      </c>
      <c r="F1776">
        <v>7.6241134751773049E-2</v>
      </c>
      <c r="H1776">
        <f t="shared" si="27"/>
        <v>0.15304446638089134</v>
      </c>
    </row>
    <row r="1777" spans="1:8" x14ac:dyDescent="0.25">
      <c r="A1777" s="1">
        <v>1775</v>
      </c>
      <c r="B1777" t="s">
        <v>1780</v>
      </c>
      <c r="C1777">
        <v>0.1633351893095768</v>
      </c>
      <c r="D1777">
        <v>0.44676279112013378</v>
      </c>
      <c r="E1777">
        <v>3.0112923462986201E-2</v>
      </c>
      <c r="F1777">
        <v>3.9007092198581561E-2</v>
      </c>
      <c r="H1777">
        <f t="shared" si="27"/>
        <v>0.11392786879888624</v>
      </c>
    </row>
    <row r="1778" spans="1:8" x14ac:dyDescent="0.25">
      <c r="A1778" s="1">
        <v>1776</v>
      </c>
      <c r="B1778" t="s">
        <v>1781</v>
      </c>
      <c r="C1778">
        <v>0.1095879732739421</v>
      </c>
      <c r="D1778">
        <v>0.75220399184453302</v>
      </c>
      <c r="E1778">
        <v>8.2810539523212046E-2</v>
      </c>
      <c r="F1778">
        <v>0.1524822695035461</v>
      </c>
      <c r="H1778">
        <f t="shared" si="27"/>
        <v>0.19768693193106981</v>
      </c>
    </row>
    <row r="1779" spans="1:8" x14ac:dyDescent="0.25">
      <c r="A1779" s="1">
        <v>1777</v>
      </c>
      <c r="B1779" t="s">
        <v>1782</v>
      </c>
      <c r="C1779">
        <v>0.32493596881959907</v>
      </c>
      <c r="D1779">
        <v>0.75284616714564234</v>
      </c>
      <c r="E1779">
        <v>4.6424090338770388E-2</v>
      </c>
      <c r="F1779">
        <v>8.5106382978723402E-2</v>
      </c>
      <c r="H1779">
        <f t="shared" si="27"/>
        <v>0.19996652752791838</v>
      </c>
    </row>
    <row r="1780" spans="1:8" x14ac:dyDescent="0.25">
      <c r="A1780" s="1">
        <v>1778</v>
      </c>
      <c r="B1780" t="s">
        <v>1783</v>
      </c>
      <c r="C1780">
        <v>0.1843123608017817</v>
      </c>
      <c r="D1780">
        <v>0.79029072375387321</v>
      </c>
      <c r="E1780">
        <v>2.634880803011292E-2</v>
      </c>
      <c r="F1780">
        <v>5.8510638297872342E-2</v>
      </c>
      <c r="H1780">
        <f t="shared" si="27"/>
        <v>0.1694589028445912</v>
      </c>
    </row>
    <row r="1781" spans="1:8" x14ac:dyDescent="0.25">
      <c r="A1781" s="1">
        <v>1779</v>
      </c>
      <c r="B1781" t="s">
        <v>1784</v>
      </c>
      <c r="C1781">
        <v>0.24958518930957679</v>
      </c>
      <c r="D1781">
        <v>0.36179726222981429</v>
      </c>
      <c r="E1781">
        <v>8.7829360100376411E-2</v>
      </c>
      <c r="F1781">
        <v>7.0921985815602842E-2</v>
      </c>
      <c r="H1781">
        <f t="shared" si="27"/>
        <v>0.15065181365845609</v>
      </c>
    </row>
    <row r="1782" spans="1:8" x14ac:dyDescent="0.25">
      <c r="A1782" s="1">
        <v>1780</v>
      </c>
      <c r="B1782" t="s">
        <v>1785</v>
      </c>
      <c r="C1782">
        <v>0.28913418708240529</v>
      </c>
      <c r="D1782">
        <v>0.46229530662277141</v>
      </c>
      <c r="E1782">
        <v>7.5282308657465491E-2</v>
      </c>
      <c r="F1782">
        <v>9.0425531914893623E-2</v>
      </c>
      <c r="H1782">
        <f t="shared" si="27"/>
        <v>0.16768352360461655</v>
      </c>
    </row>
    <row r="1783" spans="1:8" x14ac:dyDescent="0.25">
      <c r="A1783" s="1">
        <v>1781</v>
      </c>
      <c r="B1783" t="s">
        <v>1786</v>
      </c>
      <c r="C1783">
        <v>0.37634743875278392</v>
      </c>
      <c r="D1783">
        <v>0.48492680715380099</v>
      </c>
      <c r="E1783">
        <v>8.6574654956085323E-2</v>
      </c>
      <c r="F1783">
        <v>0.1081560283687943</v>
      </c>
      <c r="H1783">
        <f t="shared" si="27"/>
        <v>0.19303060136715383</v>
      </c>
    </row>
    <row r="1784" spans="1:8" x14ac:dyDescent="0.25">
      <c r="A1784" s="1">
        <v>1782</v>
      </c>
      <c r="B1784" t="s">
        <v>1787</v>
      </c>
      <c r="C1784">
        <v>0.1294376391982183</v>
      </c>
      <c r="D1784">
        <v>0.69673709614065382</v>
      </c>
      <c r="E1784">
        <v>0.12672521957340019</v>
      </c>
      <c r="F1784">
        <v>0.19680851063829791</v>
      </c>
      <c r="H1784">
        <f t="shared" si="27"/>
        <v>0.22314635766194557</v>
      </c>
    </row>
    <row r="1785" spans="1:8" x14ac:dyDescent="0.25">
      <c r="A1785" s="1">
        <v>1783</v>
      </c>
      <c r="B1785" t="s">
        <v>1788</v>
      </c>
      <c r="C1785">
        <v>0.22279510022271709</v>
      </c>
      <c r="D1785">
        <v>0.68561057246820789</v>
      </c>
      <c r="E1785">
        <v>0.17189460476787949</v>
      </c>
      <c r="F1785">
        <v>0.26063829787234039</v>
      </c>
      <c r="H1785">
        <f t="shared" si="27"/>
        <v>0.26989862820682353</v>
      </c>
    </row>
    <row r="1786" spans="1:8" x14ac:dyDescent="0.25">
      <c r="A1786" s="1">
        <v>1784</v>
      </c>
      <c r="B1786" t="s">
        <v>1789</v>
      </c>
      <c r="C1786">
        <v>0.1503674832962138</v>
      </c>
      <c r="D1786">
        <v>0.64761148234934174</v>
      </c>
      <c r="E1786">
        <v>8.0301129234629856E-2</v>
      </c>
      <c r="F1786">
        <v>0.1170212765957447</v>
      </c>
      <c r="H1786">
        <f t="shared" si="27"/>
        <v>0.18141565741524146</v>
      </c>
    </row>
    <row r="1787" spans="1:8" x14ac:dyDescent="0.25">
      <c r="A1787" s="1">
        <v>1785</v>
      </c>
      <c r="B1787" t="s">
        <v>1790</v>
      </c>
      <c r="C1787">
        <v>0.26940144766147001</v>
      </c>
      <c r="D1787">
        <v>0.70604465428898999</v>
      </c>
      <c r="E1787">
        <v>9.2848180677540776E-2</v>
      </c>
      <c r="F1787">
        <v>0.1453900709219858</v>
      </c>
      <c r="H1787">
        <f t="shared" si="27"/>
        <v>0.21919192530351431</v>
      </c>
    </row>
    <row r="1788" spans="1:8" x14ac:dyDescent="0.25">
      <c r="A1788" s="1">
        <v>1786</v>
      </c>
      <c r="B1788" t="s">
        <v>1791</v>
      </c>
      <c r="C1788">
        <v>0.42339922048997769</v>
      </c>
      <c r="D1788">
        <v>0.51974609376556147</v>
      </c>
      <c r="E1788">
        <v>0.20200752823086571</v>
      </c>
      <c r="F1788">
        <v>0.27482269503546097</v>
      </c>
      <c r="H1788">
        <f t="shared" si="27"/>
        <v>0.29379934192062618</v>
      </c>
    </row>
    <row r="1789" spans="1:8" x14ac:dyDescent="0.25">
      <c r="A1789" s="1">
        <v>1787</v>
      </c>
      <c r="B1789" t="s">
        <v>1792</v>
      </c>
      <c r="C1789">
        <v>2.8402004454342981E-2</v>
      </c>
      <c r="D1789">
        <v>0.37878861517206869</v>
      </c>
      <c r="E1789">
        <v>3.889585947302384E-2</v>
      </c>
      <c r="F1789">
        <v>3.5460992907801421E-2</v>
      </c>
      <c r="H1789">
        <f t="shared" si="27"/>
        <v>8.7790464590295075E-2</v>
      </c>
    </row>
    <row r="1790" spans="1:8" x14ac:dyDescent="0.25">
      <c r="A1790" s="1">
        <v>1788</v>
      </c>
      <c r="B1790" t="s">
        <v>1793</v>
      </c>
      <c r="C1790">
        <v>0.20286748329621379</v>
      </c>
      <c r="D1790">
        <v>0.74293547413013528</v>
      </c>
      <c r="E1790">
        <v>0.12296110414052699</v>
      </c>
      <c r="F1790">
        <v>0.225177304964539</v>
      </c>
      <c r="H1790">
        <f t="shared" si="27"/>
        <v>0.24327564663592305</v>
      </c>
    </row>
    <row r="1791" spans="1:8" x14ac:dyDescent="0.25">
      <c r="A1791" s="1">
        <v>1789</v>
      </c>
      <c r="B1791" t="s">
        <v>1794</v>
      </c>
      <c r="C1791">
        <v>0.25202672605790638</v>
      </c>
      <c r="D1791">
        <v>0.6744553660279704</v>
      </c>
      <c r="E1791">
        <v>0.21706398996235879</v>
      </c>
      <c r="F1791">
        <v>0.32978723404255322</v>
      </c>
      <c r="H1791">
        <f t="shared" si="27"/>
        <v>0.3078255933985618</v>
      </c>
    </row>
    <row r="1792" spans="1:8" x14ac:dyDescent="0.25">
      <c r="A1792" s="1">
        <v>1790</v>
      </c>
      <c r="B1792" t="s">
        <v>1795</v>
      </c>
      <c r="C1792">
        <v>0.2094710467706013</v>
      </c>
      <c r="D1792">
        <v>0.49596568903577298</v>
      </c>
      <c r="E1792">
        <v>0.1141781681304893</v>
      </c>
      <c r="F1792">
        <v>0.150709219858156</v>
      </c>
      <c r="H1792">
        <f t="shared" si="27"/>
        <v>0.19121988582144864</v>
      </c>
    </row>
    <row r="1793" spans="1:8" x14ac:dyDescent="0.25">
      <c r="A1793" s="1">
        <v>1791</v>
      </c>
      <c r="B1793" t="s">
        <v>1796</v>
      </c>
      <c r="C1793">
        <v>0.26599387527839652</v>
      </c>
      <c r="D1793">
        <v>0.41837322495496398</v>
      </c>
      <c r="E1793">
        <v>0.178168130489335</v>
      </c>
      <c r="F1793">
        <v>0.2021276595744681</v>
      </c>
      <c r="H1793">
        <f t="shared" si="27"/>
        <v>0.23096668574030854</v>
      </c>
    </row>
    <row r="1794" spans="1:8" x14ac:dyDescent="0.25">
      <c r="A1794" s="1">
        <v>1792</v>
      </c>
      <c r="B1794" t="s">
        <v>1797</v>
      </c>
      <c r="C1794">
        <v>0.59692371937639188</v>
      </c>
      <c r="D1794">
        <v>0.81972083699503384</v>
      </c>
      <c r="E1794">
        <v>1.129234629861983E-2</v>
      </c>
      <c r="F1794">
        <v>5.8510638297872342E-2</v>
      </c>
      <c r="H1794">
        <f t="shared" si="27"/>
        <v>0.22748406966463561</v>
      </c>
    </row>
    <row r="1795" spans="1:8" x14ac:dyDescent="0.25">
      <c r="A1795" s="1">
        <v>1793</v>
      </c>
      <c r="B1795" t="s">
        <v>1798</v>
      </c>
      <c r="C1795">
        <v>0.3440673719376392</v>
      </c>
      <c r="D1795">
        <v>0.76295126558729165</v>
      </c>
      <c r="E1795">
        <v>2.634880803011292E-2</v>
      </c>
      <c r="F1795">
        <v>5.4964539007092202E-2</v>
      </c>
      <c r="H1795">
        <f t="shared" ref="H1795:H1858" si="28">0.55*E1795+0.15*(C1795+D1795+F1795)</f>
        <v>0.18878932089636558</v>
      </c>
    </row>
    <row r="1796" spans="1:8" x14ac:dyDescent="0.25">
      <c r="A1796" s="1">
        <v>1794</v>
      </c>
      <c r="B1796" t="s">
        <v>1799</v>
      </c>
      <c r="C1796">
        <v>0.22024220489977731</v>
      </c>
      <c r="D1796">
        <v>0.43684253718202959</v>
      </c>
      <c r="E1796">
        <v>0.14178168130489341</v>
      </c>
      <c r="F1796">
        <v>0.1790780141843972</v>
      </c>
      <c r="H1796">
        <f t="shared" si="28"/>
        <v>0.20340433815762199</v>
      </c>
    </row>
    <row r="1797" spans="1:8" x14ac:dyDescent="0.25">
      <c r="A1797" s="1">
        <v>1795</v>
      </c>
      <c r="B1797" t="s">
        <v>1800</v>
      </c>
      <c r="C1797">
        <v>0.25697661469933192</v>
      </c>
      <c r="D1797">
        <v>0.38594735596669288</v>
      </c>
      <c r="E1797">
        <v>4.3914680050188212E-2</v>
      </c>
      <c r="F1797">
        <v>4.2553191489361701E-2</v>
      </c>
      <c r="H1797">
        <f t="shared" si="28"/>
        <v>0.12697464835091149</v>
      </c>
    </row>
    <row r="1798" spans="1:8" x14ac:dyDescent="0.25">
      <c r="A1798" s="1">
        <v>1796</v>
      </c>
      <c r="B1798" t="s">
        <v>1801</v>
      </c>
      <c r="C1798">
        <v>0.28067928730512248</v>
      </c>
      <c r="D1798">
        <v>0.4502254385874056</v>
      </c>
      <c r="E1798">
        <v>8.9084065244667499E-2</v>
      </c>
      <c r="F1798">
        <v>0.1081560283687943</v>
      </c>
      <c r="H1798">
        <f t="shared" si="28"/>
        <v>0.17485534902376548</v>
      </c>
    </row>
    <row r="1799" spans="1:8" x14ac:dyDescent="0.25">
      <c r="A1799" s="1">
        <v>1797</v>
      </c>
      <c r="B1799" t="s">
        <v>1802</v>
      </c>
      <c r="C1799">
        <v>0.2695684855233853</v>
      </c>
      <c r="D1799">
        <v>0.66512788929089017</v>
      </c>
      <c r="E1799">
        <v>6.0225846925972402E-2</v>
      </c>
      <c r="F1799">
        <v>9.2198581560283682E-2</v>
      </c>
      <c r="H1799">
        <f t="shared" si="28"/>
        <v>0.18715845926546867</v>
      </c>
    </row>
    <row r="1800" spans="1:8" x14ac:dyDescent="0.25">
      <c r="A1800" s="1">
        <v>1798</v>
      </c>
      <c r="B1800" t="s">
        <v>1803</v>
      </c>
      <c r="C1800">
        <v>0.47043986636971052</v>
      </c>
      <c r="D1800">
        <v>0.7581078615482798</v>
      </c>
      <c r="E1800">
        <v>6.148055207026349E-2</v>
      </c>
      <c r="F1800">
        <v>0.1187943262411348</v>
      </c>
      <c r="H1800">
        <f t="shared" si="28"/>
        <v>0.23591561176251372</v>
      </c>
    </row>
    <row r="1801" spans="1:8" x14ac:dyDescent="0.25">
      <c r="A1801" s="1">
        <v>1799</v>
      </c>
      <c r="B1801" t="s">
        <v>1804</v>
      </c>
      <c r="C1801">
        <v>0.46865256124721599</v>
      </c>
      <c r="D1801">
        <v>0.47388792527182888</v>
      </c>
      <c r="E1801">
        <v>7.2772898368883315E-2</v>
      </c>
      <c r="F1801">
        <v>8.8652482269503549E-2</v>
      </c>
      <c r="H1801">
        <f t="shared" si="28"/>
        <v>0.19470403942116807</v>
      </c>
    </row>
    <row r="1802" spans="1:8" x14ac:dyDescent="0.25">
      <c r="A1802" s="1">
        <v>1800</v>
      </c>
      <c r="B1802" t="s">
        <v>1805</v>
      </c>
      <c r="C1802">
        <v>0.1055373051224944</v>
      </c>
      <c r="D1802">
        <v>0.73284949753368034</v>
      </c>
      <c r="E1802">
        <v>5.520702634880803E-2</v>
      </c>
      <c r="F1802">
        <v>8.8652482269503549E-2</v>
      </c>
      <c r="H1802">
        <f t="shared" si="28"/>
        <v>0.16941975723069613</v>
      </c>
    </row>
    <row r="1803" spans="1:8" x14ac:dyDescent="0.25">
      <c r="A1803" s="1">
        <v>1801</v>
      </c>
      <c r="B1803" t="s">
        <v>1806</v>
      </c>
      <c r="C1803">
        <v>0.16461581291759469</v>
      </c>
      <c r="D1803">
        <v>0.76935070977899134</v>
      </c>
      <c r="E1803">
        <v>6.2735257214554582E-3</v>
      </c>
      <c r="F1803">
        <v>2.1276595744680851E-2</v>
      </c>
      <c r="H1803">
        <f t="shared" si="28"/>
        <v>0.14673690691299054</v>
      </c>
    </row>
    <row r="1804" spans="1:8" x14ac:dyDescent="0.25">
      <c r="A1804" s="1">
        <v>1802</v>
      </c>
      <c r="B1804" t="s">
        <v>1807</v>
      </c>
      <c r="C1804">
        <v>0.16707126948775061</v>
      </c>
      <c r="D1804">
        <v>0.50218108546747731</v>
      </c>
      <c r="E1804">
        <v>2.258469259723965E-2</v>
      </c>
      <c r="F1804">
        <v>3.1914893617021267E-2</v>
      </c>
      <c r="H1804">
        <f t="shared" si="28"/>
        <v>0.11759666821431919</v>
      </c>
    </row>
    <row r="1805" spans="1:8" x14ac:dyDescent="0.25">
      <c r="A1805" s="1">
        <v>1803</v>
      </c>
      <c r="B1805" t="s">
        <v>1808</v>
      </c>
      <c r="C1805">
        <v>0.25188752783964358</v>
      </c>
      <c r="D1805">
        <v>0.38969125390703119</v>
      </c>
      <c r="E1805">
        <v>0.34755332496863239</v>
      </c>
      <c r="F1805">
        <v>0.33687943262411352</v>
      </c>
      <c r="H1805">
        <f t="shared" si="28"/>
        <v>0.33792306088836604</v>
      </c>
    </row>
    <row r="1806" spans="1:8" x14ac:dyDescent="0.25">
      <c r="A1806" s="1">
        <v>1804</v>
      </c>
      <c r="B1806" t="s">
        <v>1809</v>
      </c>
      <c r="C1806">
        <v>0.26775612472160348</v>
      </c>
      <c r="D1806">
        <v>0.54186210121989398</v>
      </c>
      <c r="E1806">
        <v>6.2735257214554585E-2</v>
      </c>
      <c r="F1806">
        <v>8.6879432624113476E-2</v>
      </c>
      <c r="H1806">
        <f t="shared" si="28"/>
        <v>0.16897904025284666</v>
      </c>
    </row>
    <row r="1807" spans="1:8" x14ac:dyDescent="0.25">
      <c r="A1807" s="1">
        <v>1805</v>
      </c>
      <c r="B1807" t="s">
        <v>1810</v>
      </c>
      <c r="C1807">
        <v>0.17704342984409799</v>
      </c>
      <c r="D1807">
        <v>0.76390417087280871</v>
      </c>
      <c r="E1807">
        <v>4.1405269761606023E-2</v>
      </c>
      <c r="F1807">
        <v>8.1560283687943269E-2</v>
      </c>
      <c r="H1807">
        <f t="shared" si="28"/>
        <v>0.1761490810296108</v>
      </c>
    </row>
    <row r="1808" spans="1:8" x14ac:dyDescent="0.25">
      <c r="A1808" s="1">
        <v>1806</v>
      </c>
      <c r="B1808" t="s">
        <v>1811</v>
      </c>
      <c r="C1808">
        <v>0.14138084632516701</v>
      </c>
      <c r="D1808">
        <v>0.35909391136546698</v>
      </c>
      <c r="E1808">
        <v>6.148055207026349E-2</v>
      </c>
      <c r="F1808">
        <v>4.4326241134751768E-2</v>
      </c>
      <c r="H1808">
        <f t="shared" si="28"/>
        <v>0.11553445346245278</v>
      </c>
    </row>
    <row r="1809" spans="1:8" x14ac:dyDescent="0.25">
      <c r="A1809" s="1">
        <v>1807</v>
      </c>
      <c r="B1809" t="s">
        <v>1812</v>
      </c>
      <c r="C1809">
        <v>0.6484604677060134</v>
      </c>
      <c r="D1809">
        <v>0.42624106750887769</v>
      </c>
      <c r="E1809">
        <v>5.3952321204516943E-2</v>
      </c>
      <c r="F1809">
        <v>5.8510638297872342E-2</v>
      </c>
      <c r="H1809">
        <f t="shared" si="28"/>
        <v>0.19965560268939886</v>
      </c>
    </row>
    <row r="1810" spans="1:8" x14ac:dyDescent="0.25">
      <c r="A1810" s="1">
        <v>1808</v>
      </c>
      <c r="B1810" t="s">
        <v>1813</v>
      </c>
      <c r="C1810">
        <v>0.26319042316258351</v>
      </c>
      <c r="D1810">
        <v>0.67288976495268527</v>
      </c>
      <c r="E1810">
        <v>5.0188205771643672E-2</v>
      </c>
      <c r="F1810">
        <v>7.8014184397163122E-2</v>
      </c>
      <c r="H1810">
        <f t="shared" si="28"/>
        <v>0.17971766905126879</v>
      </c>
    </row>
    <row r="1811" spans="1:8" x14ac:dyDescent="0.25">
      <c r="A1811" s="1">
        <v>1809</v>
      </c>
      <c r="B1811" t="s">
        <v>1814</v>
      </c>
      <c r="C1811">
        <v>0.1726475501113586</v>
      </c>
      <c r="D1811">
        <v>0.60502235264028859</v>
      </c>
      <c r="E1811">
        <v>8.1555834378920958E-2</v>
      </c>
      <c r="F1811">
        <v>0.1170212765957447</v>
      </c>
      <c r="H1811">
        <f t="shared" si="28"/>
        <v>0.17905938581051531</v>
      </c>
    </row>
    <row r="1812" spans="1:8" x14ac:dyDescent="0.25">
      <c r="A1812" s="1">
        <v>1810</v>
      </c>
      <c r="B1812" t="s">
        <v>1815</v>
      </c>
      <c r="C1812">
        <v>0.40689031180400892</v>
      </c>
      <c r="D1812">
        <v>0.44089796185032543</v>
      </c>
      <c r="E1812">
        <v>0.1066499372647428</v>
      </c>
      <c r="F1812">
        <v>0.1170212765957447</v>
      </c>
      <c r="H1812">
        <f t="shared" si="28"/>
        <v>0.2033788980331204</v>
      </c>
    </row>
    <row r="1813" spans="1:8" x14ac:dyDescent="0.25">
      <c r="A1813" s="1">
        <v>1811</v>
      </c>
      <c r="B1813" t="s">
        <v>1816</v>
      </c>
      <c r="C1813">
        <v>6.4198218262806236E-2</v>
      </c>
      <c r="D1813">
        <v>0.47431657330160171</v>
      </c>
      <c r="E1813">
        <v>4.8933500627352571E-2</v>
      </c>
      <c r="F1813">
        <v>5.6737588652482268E-2</v>
      </c>
      <c r="H1813">
        <f t="shared" si="28"/>
        <v>0.11620128237757744</v>
      </c>
    </row>
    <row r="1814" spans="1:8" x14ac:dyDescent="0.25">
      <c r="A1814" s="1">
        <v>1812</v>
      </c>
      <c r="B1814" t="s">
        <v>1817</v>
      </c>
      <c r="C1814">
        <v>0.1955317371937639</v>
      </c>
      <c r="D1814">
        <v>0.74399514305132053</v>
      </c>
      <c r="E1814">
        <v>4.7678795483061483E-2</v>
      </c>
      <c r="F1814">
        <v>8.1560283687943269E-2</v>
      </c>
      <c r="H1814">
        <f t="shared" si="28"/>
        <v>0.17938641210563797</v>
      </c>
    </row>
    <row r="1815" spans="1:8" x14ac:dyDescent="0.25">
      <c r="A1815" s="1">
        <v>1813</v>
      </c>
      <c r="B1815" t="s">
        <v>1818</v>
      </c>
      <c r="C1815">
        <v>0.14252227171492199</v>
      </c>
      <c r="D1815">
        <v>0.39552660366549841</v>
      </c>
      <c r="E1815">
        <v>0.20075282308657469</v>
      </c>
      <c r="F1815">
        <v>0.20567375886524819</v>
      </c>
      <c r="H1815">
        <f t="shared" si="28"/>
        <v>0.2219724478344664</v>
      </c>
    </row>
    <row r="1816" spans="1:8" x14ac:dyDescent="0.25">
      <c r="A1816" s="1">
        <v>1814</v>
      </c>
      <c r="B1816" t="s">
        <v>1819</v>
      </c>
      <c r="C1816">
        <v>0.1973246102449889</v>
      </c>
      <c r="D1816">
        <v>0.78949318346056008</v>
      </c>
      <c r="E1816">
        <v>5.018820577164366E-3</v>
      </c>
      <c r="F1816">
        <v>2.4822695035460991E-2</v>
      </c>
      <c r="H1816">
        <f t="shared" si="28"/>
        <v>0.1545064246285919</v>
      </c>
    </row>
    <row r="1817" spans="1:8" x14ac:dyDescent="0.25">
      <c r="A1817" s="1">
        <v>1815</v>
      </c>
      <c r="B1817" t="s">
        <v>1820</v>
      </c>
      <c r="C1817">
        <v>0.50991369710467704</v>
      </c>
      <c r="D1817">
        <v>0.42654303331423798</v>
      </c>
      <c r="E1817">
        <v>3.0112923462986201E-2</v>
      </c>
      <c r="F1817">
        <v>3.1914893617021267E-2</v>
      </c>
      <c r="H1817">
        <f t="shared" si="28"/>
        <v>0.16181785151003286</v>
      </c>
    </row>
    <row r="1818" spans="1:8" x14ac:dyDescent="0.25">
      <c r="A1818" s="1">
        <v>1816</v>
      </c>
      <c r="B1818" t="s">
        <v>1821</v>
      </c>
      <c r="C1818">
        <v>0.27235801781737201</v>
      </c>
      <c r="D1818">
        <v>0.39654802889629498</v>
      </c>
      <c r="E1818">
        <v>0.20702634880803009</v>
      </c>
      <c r="F1818">
        <v>0.20390070921985809</v>
      </c>
      <c r="H1818">
        <f t="shared" si="28"/>
        <v>0.24478550523444531</v>
      </c>
    </row>
    <row r="1819" spans="1:8" x14ac:dyDescent="0.25">
      <c r="A1819" s="1">
        <v>1817</v>
      </c>
      <c r="B1819" t="s">
        <v>1822</v>
      </c>
      <c r="C1819">
        <v>0.28446547884187079</v>
      </c>
      <c r="D1819">
        <v>0.40319127661422233</v>
      </c>
      <c r="E1819">
        <v>4.8933500627352571E-2</v>
      </c>
      <c r="F1819">
        <v>5.4964539007092202E-2</v>
      </c>
      <c r="H1819">
        <f t="shared" si="28"/>
        <v>0.13830661951452169</v>
      </c>
    </row>
    <row r="1820" spans="1:8" x14ac:dyDescent="0.25">
      <c r="A1820" s="1">
        <v>1818</v>
      </c>
      <c r="B1820" t="s">
        <v>1823</v>
      </c>
      <c r="C1820">
        <v>0.30759465478841869</v>
      </c>
      <c r="D1820">
        <v>0.4080442415758313</v>
      </c>
      <c r="E1820">
        <v>2.7603513174404019E-2</v>
      </c>
      <c r="F1820">
        <v>3.3687943262411348E-2</v>
      </c>
      <c r="H1820">
        <f t="shared" si="28"/>
        <v>0.12758095818992141</v>
      </c>
    </row>
    <row r="1821" spans="1:8" x14ac:dyDescent="0.25">
      <c r="A1821" s="1">
        <v>1819</v>
      </c>
      <c r="B1821" t="s">
        <v>1824</v>
      </c>
      <c r="C1821">
        <v>0.46347717149220491</v>
      </c>
      <c r="D1821">
        <v>0.78890917043858333</v>
      </c>
      <c r="E1821">
        <v>6.2735257214554582E-3</v>
      </c>
      <c r="F1821">
        <v>3.9007092198581561E-2</v>
      </c>
      <c r="H1821">
        <f t="shared" si="28"/>
        <v>0.19715945426620596</v>
      </c>
    </row>
    <row r="1822" spans="1:8" x14ac:dyDescent="0.25">
      <c r="A1822" s="1">
        <v>1820</v>
      </c>
      <c r="B1822" t="s">
        <v>1825</v>
      </c>
      <c r="C1822">
        <v>0.28108017817371939</v>
      </c>
      <c r="D1822">
        <v>0.46355973863624589</v>
      </c>
      <c r="E1822">
        <v>0.1794228356336261</v>
      </c>
      <c r="F1822">
        <v>0.21985815602836881</v>
      </c>
      <c r="H1822">
        <f t="shared" si="28"/>
        <v>0.24335727052424447</v>
      </c>
    </row>
    <row r="1823" spans="1:8" x14ac:dyDescent="0.25">
      <c r="A1823" s="1">
        <v>1821</v>
      </c>
      <c r="B1823" t="s">
        <v>1826</v>
      </c>
      <c r="C1823">
        <v>0.76931792873051219</v>
      </c>
      <c r="D1823">
        <v>0.6588352087348589</v>
      </c>
      <c r="E1823">
        <v>7.2772898368883315E-2</v>
      </c>
      <c r="F1823">
        <v>0.1081560283687943</v>
      </c>
      <c r="H1823">
        <f t="shared" si="28"/>
        <v>0.27047146897801067</v>
      </c>
    </row>
    <row r="1824" spans="1:8" x14ac:dyDescent="0.25">
      <c r="A1824" s="1">
        <v>1822</v>
      </c>
      <c r="B1824" t="s">
        <v>1827</v>
      </c>
      <c r="C1824">
        <v>0.15927616926503341</v>
      </c>
      <c r="D1824">
        <v>0.40552493847147941</v>
      </c>
      <c r="E1824">
        <v>0.1053952321204517</v>
      </c>
      <c r="F1824">
        <v>0.1152482269503546</v>
      </c>
      <c r="H1824">
        <f t="shared" si="28"/>
        <v>0.15997477786927855</v>
      </c>
    </row>
    <row r="1825" spans="1:8" x14ac:dyDescent="0.25">
      <c r="A1825" s="1">
        <v>1823</v>
      </c>
      <c r="B1825" t="s">
        <v>1828</v>
      </c>
      <c r="C1825">
        <v>0.22023106904231629</v>
      </c>
      <c r="D1825">
        <v>0.46351113727971027</v>
      </c>
      <c r="E1825">
        <v>4.3914680050188212E-2</v>
      </c>
      <c r="F1825">
        <v>4.7872340425531908E-2</v>
      </c>
      <c r="H1825">
        <f t="shared" si="28"/>
        <v>0.13389525603973729</v>
      </c>
    </row>
    <row r="1826" spans="1:8" x14ac:dyDescent="0.25">
      <c r="A1826" s="1">
        <v>1824</v>
      </c>
      <c r="B1826" t="s">
        <v>1829</v>
      </c>
      <c r="C1826">
        <v>0.24648663697104681</v>
      </c>
      <c r="D1826">
        <v>0.4934957840315064</v>
      </c>
      <c r="E1826">
        <v>0.15558343789209539</v>
      </c>
      <c r="F1826">
        <v>0.20921985815602839</v>
      </c>
      <c r="H1826">
        <f t="shared" si="28"/>
        <v>0.22795123271443971</v>
      </c>
    </row>
    <row r="1827" spans="1:8" x14ac:dyDescent="0.25">
      <c r="A1827" s="1">
        <v>1825</v>
      </c>
      <c r="B1827" t="s">
        <v>1830</v>
      </c>
      <c r="C1827">
        <v>0.20790089086859689</v>
      </c>
      <c r="D1827">
        <v>0.44481794011516129</v>
      </c>
      <c r="E1827">
        <v>3.5131744040150563E-2</v>
      </c>
      <c r="F1827">
        <v>3.7234042553191488E-2</v>
      </c>
      <c r="H1827">
        <f t="shared" si="28"/>
        <v>0.12281539025262526</v>
      </c>
    </row>
    <row r="1828" spans="1:8" x14ac:dyDescent="0.25">
      <c r="A1828" s="1">
        <v>1826</v>
      </c>
      <c r="B1828" t="s">
        <v>1831</v>
      </c>
      <c r="C1828">
        <v>0.1108992204899777</v>
      </c>
      <c r="D1828">
        <v>0.90589183887614544</v>
      </c>
      <c r="E1828">
        <v>1.631116687578419E-2</v>
      </c>
      <c r="F1828">
        <v>8.1560283687943269E-2</v>
      </c>
      <c r="H1828">
        <f t="shared" si="28"/>
        <v>0.17372384323979123</v>
      </c>
    </row>
    <row r="1829" spans="1:8" x14ac:dyDescent="0.25">
      <c r="A1829" s="1">
        <v>1827</v>
      </c>
      <c r="B1829" t="s">
        <v>1832</v>
      </c>
      <c r="C1829">
        <v>0.50446826280623602</v>
      </c>
      <c r="D1829">
        <v>0.69307048232464274</v>
      </c>
      <c r="E1829">
        <v>5.2697616060225848E-2</v>
      </c>
      <c r="F1829">
        <v>8.5106382978723402E-2</v>
      </c>
      <c r="H1829">
        <f t="shared" si="28"/>
        <v>0.22138045804956452</v>
      </c>
    </row>
    <row r="1830" spans="1:8" x14ac:dyDescent="0.25">
      <c r="A1830" s="1">
        <v>1828</v>
      </c>
      <c r="B1830" t="s">
        <v>1833</v>
      </c>
      <c r="C1830">
        <v>0.18011135857461019</v>
      </c>
      <c r="D1830">
        <v>0.9365091000064536</v>
      </c>
      <c r="E1830">
        <v>3.7641154328732752E-3</v>
      </c>
      <c r="F1830">
        <v>3.9007092198581561E-2</v>
      </c>
      <c r="H1830">
        <f t="shared" si="28"/>
        <v>0.17541439610502713</v>
      </c>
    </row>
    <row r="1831" spans="1:8" x14ac:dyDescent="0.25">
      <c r="A1831" s="1">
        <v>1829</v>
      </c>
      <c r="B1831" t="s">
        <v>1834</v>
      </c>
      <c r="C1831">
        <v>0.1618708240534521</v>
      </c>
      <c r="D1831">
        <v>0.73488199032912682</v>
      </c>
      <c r="E1831">
        <v>4.1405269761606023E-2</v>
      </c>
      <c r="F1831">
        <v>7.0921985815602842E-2</v>
      </c>
      <c r="H1831">
        <f t="shared" si="28"/>
        <v>0.16792411839861057</v>
      </c>
    </row>
    <row r="1832" spans="1:8" x14ac:dyDescent="0.25">
      <c r="A1832" s="1">
        <v>1830</v>
      </c>
      <c r="B1832" t="s">
        <v>1835</v>
      </c>
      <c r="C1832">
        <v>0.2481013363028953</v>
      </c>
      <c r="D1832">
        <v>0.42375124391586699</v>
      </c>
      <c r="E1832">
        <v>4.8933500627352571E-2</v>
      </c>
      <c r="F1832">
        <v>5.4964539007092202E-2</v>
      </c>
      <c r="H1832">
        <f t="shared" si="28"/>
        <v>0.13593599322892208</v>
      </c>
    </row>
    <row r="1833" spans="1:8" x14ac:dyDescent="0.25">
      <c r="A1833" s="1">
        <v>1831</v>
      </c>
      <c r="B1833" t="s">
        <v>1836</v>
      </c>
      <c r="C1833">
        <v>0.36868875278396429</v>
      </c>
      <c r="D1833">
        <v>0.70973118669374524</v>
      </c>
      <c r="E1833">
        <v>5.520702634880803E-2</v>
      </c>
      <c r="F1833">
        <v>8.8652482269503549E-2</v>
      </c>
      <c r="H1833">
        <f t="shared" si="28"/>
        <v>0.20542472775392639</v>
      </c>
    </row>
    <row r="1834" spans="1:8" x14ac:dyDescent="0.25">
      <c r="A1834" s="1">
        <v>1832</v>
      </c>
      <c r="B1834" t="s">
        <v>1837</v>
      </c>
      <c r="C1834">
        <v>0.2284214922048998</v>
      </c>
      <c r="D1834">
        <v>0.49790177586169798</v>
      </c>
      <c r="E1834">
        <v>8.6574654956085323E-2</v>
      </c>
      <c r="F1834">
        <v>0.1170212765957447</v>
      </c>
      <c r="H1834">
        <f t="shared" si="28"/>
        <v>0.1741177419251983</v>
      </c>
    </row>
    <row r="1835" spans="1:8" x14ac:dyDescent="0.25">
      <c r="A1835" s="1">
        <v>1833</v>
      </c>
      <c r="B1835" t="s">
        <v>1838</v>
      </c>
      <c r="C1835">
        <v>0.1100668151447661</v>
      </c>
      <c r="D1835">
        <v>0.47067864225338202</v>
      </c>
      <c r="E1835">
        <v>4.6424090338770388E-2</v>
      </c>
      <c r="F1835">
        <v>6.0283687943262408E-2</v>
      </c>
      <c r="H1835">
        <f t="shared" si="28"/>
        <v>0.12168762148753529</v>
      </c>
    </row>
    <row r="1836" spans="1:8" x14ac:dyDescent="0.25">
      <c r="A1836" s="1">
        <v>1834</v>
      </c>
      <c r="B1836" t="s">
        <v>1839</v>
      </c>
      <c r="C1836">
        <v>0.16712973273942089</v>
      </c>
      <c r="D1836">
        <v>0.38600551824582557</v>
      </c>
      <c r="E1836">
        <v>4.2659974905897118E-2</v>
      </c>
      <c r="F1836">
        <v>4.0780141843971628E-2</v>
      </c>
      <c r="H1836">
        <f t="shared" si="28"/>
        <v>0.11255029512262613</v>
      </c>
    </row>
    <row r="1837" spans="1:8" x14ac:dyDescent="0.25">
      <c r="A1837" s="1">
        <v>1835</v>
      </c>
      <c r="B1837" t="s">
        <v>1840</v>
      </c>
      <c r="C1837">
        <v>0.12543151447661471</v>
      </c>
      <c r="D1837">
        <v>0.38883555133458519</v>
      </c>
      <c r="E1837">
        <v>0.1053952321204517</v>
      </c>
      <c r="F1837">
        <v>0.1099290780141844</v>
      </c>
      <c r="H1837">
        <f t="shared" si="28"/>
        <v>0.15159679924005606</v>
      </c>
    </row>
    <row r="1838" spans="1:8" x14ac:dyDescent="0.25">
      <c r="A1838" s="1">
        <v>1836</v>
      </c>
      <c r="B1838" t="s">
        <v>1841</v>
      </c>
      <c r="C1838">
        <v>9.2449888641425379E-2</v>
      </c>
      <c r="D1838">
        <v>0.25192473323034092</v>
      </c>
      <c r="E1838">
        <v>8.0301129234629856E-2</v>
      </c>
      <c r="F1838">
        <v>3.5460992907801422E-3</v>
      </c>
      <c r="H1838">
        <f t="shared" si="28"/>
        <v>9.6353729253428388E-2</v>
      </c>
    </row>
    <row r="1839" spans="1:8" x14ac:dyDescent="0.25">
      <c r="A1839" s="1">
        <v>1837</v>
      </c>
      <c r="B1839" t="s">
        <v>1842</v>
      </c>
      <c r="C1839">
        <v>4.4905345211581293E-2</v>
      </c>
      <c r="D1839">
        <v>0.79615475628013188</v>
      </c>
      <c r="E1839">
        <v>3.7641154328732752E-2</v>
      </c>
      <c r="F1839">
        <v>7.4468085106382975E-2</v>
      </c>
      <c r="H1839">
        <f t="shared" si="28"/>
        <v>0.15803186287051743</v>
      </c>
    </row>
    <row r="1840" spans="1:8" x14ac:dyDescent="0.25">
      <c r="A1840" s="1">
        <v>1838</v>
      </c>
      <c r="B1840" t="s">
        <v>1843</v>
      </c>
      <c r="C1840">
        <v>0.27145322939866368</v>
      </c>
      <c r="D1840">
        <v>0.68517316025938779</v>
      </c>
      <c r="E1840">
        <v>0.2346298619824341</v>
      </c>
      <c r="F1840">
        <v>0.3546099290780142</v>
      </c>
      <c r="H1840">
        <f t="shared" si="28"/>
        <v>0.32573187190074859</v>
      </c>
    </row>
    <row r="1841" spans="1:8" x14ac:dyDescent="0.25">
      <c r="A1841" s="1">
        <v>1839</v>
      </c>
      <c r="B1841" t="s">
        <v>1844</v>
      </c>
      <c r="C1841">
        <v>0.19045935412026729</v>
      </c>
      <c r="D1841">
        <v>0.4620228203287523</v>
      </c>
      <c r="E1841">
        <v>0.19949811794228359</v>
      </c>
      <c r="F1841">
        <v>0.25709219858156029</v>
      </c>
      <c r="H1841">
        <f t="shared" si="28"/>
        <v>0.24616012082284294</v>
      </c>
    </row>
    <row r="1842" spans="1:8" x14ac:dyDescent="0.25">
      <c r="A1842" s="1">
        <v>1840</v>
      </c>
      <c r="B1842" t="s">
        <v>1845</v>
      </c>
      <c r="C1842">
        <v>0.19372494432071269</v>
      </c>
      <c r="D1842">
        <v>0.36436516669070168</v>
      </c>
      <c r="E1842">
        <v>6.2735257214554585E-2</v>
      </c>
      <c r="F1842">
        <v>5.1418439716312048E-2</v>
      </c>
      <c r="H1842">
        <f t="shared" si="28"/>
        <v>0.12593067407716399</v>
      </c>
    </row>
    <row r="1843" spans="1:8" x14ac:dyDescent="0.25">
      <c r="A1843" s="1">
        <v>1841</v>
      </c>
      <c r="B1843" t="s">
        <v>1846</v>
      </c>
      <c r="C1843">
        <v>0.2459688195991091</v>
      </c>
      <c r="D1843">
        <v>0.78747025158771067</v>
      </c>
      <c r="E1843">
        <v>4.0150564617314928E-2</v>
      </c>
      <c r="F1843">
        <v>9.5744680851063829E-2</v>
      </c>
      <c r="H1843">
        <f t="shared" si="28"/>
        <v>0.19146037334520574</v>
      </c>
    </row>
    <row r="1844" spans="1:8" x14ac:dyDescent="0.25">
      <c r="A1844" s="1">
        <v>1842</v>
      </c>
      <c r="B1844" t="s">
        <v>1847</v>
      </c>
      <c r="C1844">
        <v>0.25558741648106897</v>
      </c>
      <c r="D1844">
        <v>0.71378661136204102</v>
      </c>
      <c r="E1844">
        <v>6.0225846925972402E-2</v>
      </c>
      <c r="F1844">
        <v>0.10106382978723399</v>
      </c>
      <c r="H1844">
        <f t="shared" si="28"/>
        <v>0.19368989445383641</v>
      </c>
    </row>
    <row r="1845" spans="1:8" x14ac:dyDescent="0.25">
      <c r="A1845" s="1">
        <v>1843</v>
      </c>
      <c r="B1845" t="s">
        <v>1848</v>
      </c>
      <c r="C1845">
        <v>0.14669543429844101</v>
      </c>
      <c r="D1845">
        <v>0.34363947673070622</v>
      </c>
      <c r="E1845">
        <v>8.0301129234629856E-2</v>
      </c>
      <c r="F1845">
        <v>5.8510638297872342E-2</v>
      </c>
      <c r="H1845">
        <f t="shared" si="28"/>
        <v>0.12649245347809934</v>
      </c>
    </row>
    <row r="1846" spans="1:8" x14ac:dyDescent="0.25">
      <c r="A1846" s="1">
        <v>1844</v>
      </c>
      <c r="B1846" t="s">
        <v>1849</v>
      </c>
      <c r="C1846">
        <v>0.39201280623608009</v>
      </c>
      <c r="D1846">
        <v>0.82121871486858911</v>
      </c>
      <c r="E1846">
        <v>2.258469259723965E-2</v>
      </c>
      <c r="F1846">
        <v>0.1028368794326241</v>
      </c>
      <c r="H1846">
        <f t="shared" si="28"/>
        <v>0.20983184100907576</v>
      </c>
    </row>
    <row r="1847" spans="1:8" x14ac:dyDescent="0.25">
      <c r="A1847" s="1">
        <v>1845</v>
      </c>
      <c r="B1847" t="s">
        <v>1850</v>
      </c>
      <c r="C1847">
        <v>0.27187082405345209</v>
      </c>
      <c r="D1847">
        <v>0.63486119532247798</v>
      </c>
      <c r="E1847">
        <v>0.18444165621079051</v>
      </c>
      <c r="F1847">
        <v>0.26595744680851058</v>
      </c>
      <c r="H1847">
        <f t="shared" si="28"/>
        <v>0.27734633084360089</v>
      </c>
    </row>
    <row r="1848" spans="1:8" x14ac:dyDescent="0.25">
      <c r="A1848" s="1">
        <v>1846</v>
      </c>
      <c r="B1848" t="s">
        <v>1851</v>
      </c>
      <c r="C1848">
        <v>0.25351893095768369</v>
      </c>
      <c r="D1848">
        <v>0.47837199796989738</v>
      </c>
      <c r="E1848">
        <v>1.254705144291092E-2</v>
      </c>
      <c r="F1848">
        <v>1.24113475177305E-2</v>
      </c>
      <c r="H1848">
        <f t="shared" si="28"/>
        <v>0.11854621976039774</v>
      </c>
    </row>
    <row r="1849" spans="1:8" x14ac:dyDescent="0.25">
      <c r="A1849" s="1">
        <v>1847</v>
      </c>
      <c r="B1849" t="s">
        <v>1852</v>
      </c>
      <c r="C1849">
        <v>0.22054844097995541</v>
      </c>
      <c r="D1849">
        <v>0.69439307661724992</v>
      </c>
      <c r="E1849">
        <v>6.0225846925972402E-2</v>
      </c>
      <c r="F1849">
        <v>9.3971631205673756E-2</v>
      </c>
      <c r="H1849">
        <f t="shared" si="28"/>
        <v>0.18446118812971668</v>
      </c>
    </row>
    <row r="1850" spans="1:8" x14ac:dyDescent="0.25">
      <c r="A1850" s="1">
        <v>1848</v>
      </c>
      <c r="B1850" t="s">
        <v>1853</v>
      </c>
      <c r="C1850">
        <v>0.68234688195991089</v>
      </c>
      <c r="D1850">
        <v>0.72923148507420466</v>
      </c>
      <c r="E1850">
        <v>2.7603513174404019E-2</v>
      </c>
      <c r="F1850">
        <v>4.4326241134751768E-2</v>
      </c>
      <c r="H1850">
        <f t="shared" si="28"/>
        <v>0.23356762347125232</v>
      </c>
    </row>
    <row r="1851" spans="1:8" x14ac:dyDescent="0.25">
      <c r="A1851" s="1">
        <v>1849</v>
      </c>
      <c r="B1851" t="s">
        <v>1854</v>
      </c>
      <c r="C1851">
        <v>0.17284521158129171</v>
      </c>
      <c r="D1851">
        <v>0.48153267963180879</v>
      </c>
      <c r="E1851">
        <v>7.6537013801756593E-2</v>
      </c>
      <c r="F1851">
        <v>9.7517730496453903E-2</v>
      </c>
      <c r="H1851">
        <f t="shared" si="28"/>
        <v>0.1548797008473993</v>
      </c>
    </row>
    <row r="1852" spans="1:8" x14ac:dyDescent="0.25">
      <c r="A1852" s="1">
        <v>1850</v>
      </c>
      <c r="B1852" t="s">
        <v>1855</v>
      </c>
      <c r="C1852">
        <v>0.15716592427616929</v>
      </c>
      <c r="D1852">
        <v>0.51196509625857201</v>
      </c>
      <c r="E1852">
        <v>0.11292346298619831</v>
      </c>
      <c r="F1852">
        <v>0.14893617021276601</v>
      </c>
      <c r="H1852">
        <f t="shared" si="28"/>
        <v>0.18481798325453513</v>
      </c>
    </row>
    <row r="1853" spans="1:8" x14ac:dyDescent="0.25">
      <c r="A1853" s="1">
        <v>1851</v>
      </c>
      <c r="B1853" t="s">
        <v>1856</v>
      </c>
      <c r="C1853">
        <v>0.17054008908685969</v>
      </c>
      <c r="D1853">
        <v>0.48425594908490022</v>
      </c>
      <c r="E1853">
        <v>9.03387703889586E-2</v>
      </c>
      <c r="F1853">
        <v>0.1152482269503546</v>
      </c>
      <c r="H1853">
        <f t="shared" si="28"/>
        <v>0.16519296348224441</v>
      </c>
    </row>
    <row r="1854" spans="1:8" x14ac:dyDescent="0.25">
      <c r="A1854" s="1">
        <v>1852</v>
      </c>
      <c r="B1854" t="s">
        <v>1857</v>
      </c>
      <c r="C1854">
        <v>0.32034799554565702</v>
      </c>
      <c r="D1854">
        <v>0.40707141770157013</v>
      </c>
      <c r="E1854">
        <v>6.9008782936010038E-2</v>
      </c>
      <c r="F1854">
        <v>7.4468085106382975E-2</v>
      </c>
      <c r="H1854">
        <f t="shared" si="28"/>
        <v>0.15823795536784704</v>
      </c>
    </row>
    <row r="1855" spans="1:8" x14ac:dyDescent="0.25">
      <c r="A1855" s="1">
        <v>1853</v>
      </c>
      <c r="B1855" t="s">
        <v>1858</v>
      </c>
      <c r="C1855">
        <v>0.25827394209354121</v>
      </c>
      <c r="D1855">
        <v>0.66799696281358834</v>
      </c>
      <c r="E1855">
        <v>1.129234629861983E-2</v>
      </c>
      <c r="F1855">
        <v>1.9503546099290781E-2</v>
      </c>
      <c r="H1855">
        <f t="shared" si="28"/>
        <v>0.14807695811520397</v>
      </c>
    </row>
    <row r="1856" spans="1:8" x14ac:dyDescent="0.25">
      <c r="A1856" s="1">
        <v>1854</v>
      </c>
      <c r="B1856" t="s">
        <v>1859</v>
      </c>
      <c r="C1856">
        <v>0.39698218262806229</v>
      </c>
      <c r="D1856">
        <v>0.74807048630836037</v>
      </c>
      <c r="E1856">
        <v>8.7829360100376407E-3</v>
      </c>
      <c r="F1856">
        <v>2.4822695035460991E-2</v>
      </c>
      <c r="H1856">
        <f t="shared" si="28"/>
        <v>0.18031191940130326</v>
      </c>
    </row>
    <row r="1857" spans="1:8" x14ac:dyDescent="0.25">
      <c r="A1857" s="1">
        <v>1855</v>
      </c>
      <c r="B1857" t="s">
        <v>1860</v>
      </c>
      <c r="C1857">
        <v>0.25711024498886409</v>
      </c>
      <c r="D1857">
        <v>0.42483083142579647</v>
      </c>
      <c r="E1857">
        <v>0.35131744040150559</v>
      </c>
      <c r="F1857">
        <v>0.38120567375886533</v>
      </c>
      <c r="H1857">
        <f t="shared" si="28"/>
        <v>0.35269660474685693</v>
      </c>
    </row>
    <row r="1858" spans="1:8" x14ac:dyDescent="0.25">
      <c r="A1858" s="1">
        <v>1856</v>
      </c>
      <c r="B1858" t="s">
        <v>1861</v>
      </c>
      <c r="C1858">
        <v>0.16045100222717151</v>
      </c>
      <c r="D1858">
        <v>0.68261561346464728</v>
      </c>
      <c r="E1858">
        <v>6.0225846925972402E-2</v>
      </c>
      <c r="F1858">
        <v>9.2198581560283682E-2</v>
      </c>
      <c r="H1858">
        <f t="shared" si="28"/>
        <v>0.17341399539710017</v>
      </c>
    </row>
    <row r="1859" spans="1:8" x14ac:dyDescent="0.25">
      <c r="A1859" s="1">
        <v>1857</v>
      </c>
      <c r="B1859" t="s">
        <v>1862</v>
      </c>
      <c r="C1859">
        <v>0.15106347438752779</v>
      </c>
      <c r="D1859">
        <v>0.44422436617058758</v>
      </c>
      <c r="E1859">
        <v>0.16436637390213299</v>
      </c>
      <c r="F1859">
        <v>0.21099290780141841</v>
      </c>
      <c r="H1859">
        <f t="shared" ref="H1859:H1922" si="29">0.55*E1859+0.15*(C1859+D1859+F1859)</f>
        <v>0.2113436179001032</v>
      </c>
    </row>
    <row r="1860" spans="1:8" x14ac:dyDescent="0.25">
      <c r="A1860" s="1">
        <v>1858</v>
      </c>
      <c r="B1860" t="s">
        <v>1863</v>
      </c>
      <c r="C1860">
        <v>0.1409910913140312</v>
      </c>
      <c r="D1860">
        <v>0.36804134142931011</v>
      </c>
      <c r="E1860">
        <v>9.7867001254705141E-2</v>
      </c>
      <c r="F1860">
        <v>8.3333333333333329E-2</v>
      </c>
      <c r="H1860">
        <f t="shared" si="29"/>
        <v>0.14268171560158904</v>
      </c>
    </row>
    <row r="1861" spans="1:8" x14ac:dyDescent="0.25">
      <c r="A1861" s="1">
        <v>1859</v>
      </c>
      <c r="B1861" t="s">
        <v>1864</v>
      </c>
      <c r="C1861">
        <v>0.27274777282850782</v>
      </c>
      <c r="D1861">
        <v>0.50056608629210686</v>
      </c>
      <c r="E1861">
        <v>0.17440401505646169</v>
      </c>
      <c r="F1861">
        <v>0.23226950354609929</v>
      </c>
      <c r="H1861">
        <f t="shared" si="29"/>
        <v>0.24675971268106101</v>
      </c>
    </row>
    <row r="1862" spans="1:8" x14ac:dyDescent="0.25">
      <c r="A1862" s="1">
        <v>1860</v>
      </c>
      <c r="B1862" t="s">
        <v>1865</v>
      </c>
      <c r="C1862">
        <v>0.34600779510022273</v>
      </c>
      <c r="D1862">
        <v>0.35563126389819533</v>
      </c>
      <c r="E1862">
        <v>6.2735257214554585E-2</v>
      </c>
      <c r="F1862">
        <v>5.1418439716312048E-2</v>
      </c>
      <c r="H1862">
        <f t="shared" si="29"/>
        <v>0.14746301627521452</v>
      </c>
    </row>
    <row r="1863" spans="1:8" x14ac:dyDescent="0.25">
      <c r="A1863" s="1">
        <v>1861</v>
      </c>
      <c r="B1863" t="s">
        <v>1866</v>
      </c>
      <c r="C1863">
        <v>0.40058184855233853</v>
      </c>
      <c r="D1863">
        <v>0.56313276376792765</v>
      </c>
      <c r="E1863">
        <v>6.2735257214554585E-2</v>
      </c>
      <c r="F1863">
        <v>8.8652482269503549E-2</v>
      </c>
      <c r="H1863">
        <f t="shared" si="29"/>
        <v>0.1923594556564705</v>
      </c>
    </row>
    <row r="1864" spans="1:8" x14ac:dyDescent="0.25">
      <c r="A1864" s="1">
        <v>1862</v>
      </c>
      <c r="B1864" t="s">
        <v>1867</v>
      </c>
      <c r="C1864">
        <v>0.25809855233853007</v>
      </c>
      <c r="D1864">
        <v>0.51450352120811815</v>
      </c>
      <c r="E1864">
        <v>4.8933500627352571E-2</v>
      </c>
      <c r="F1864">
        <v>6.5602836879432622E-2</v>
      </c>
      <c r="H1864">
        <f t="shared" si="29"/>
        <v>0.15264416190895602</v>
      </c>
    </row>
    <row r="1865" spans="1:8" x14ac:dyDescent="0.25">
      <c r="A1865" s="1">
        <v>1863</v>
      </c>
      <c r="B1865" t="s">
        <v>1868</v>
      </c>
      <c r="C1865">
        <v>0.13587973273942089</v>
      </c>
      <c r="D1865">
        <v>0.44206519115072868</v>
      </c>
      <c r="E1865">
        <v>7.4027603513174403E-2</v>
      </c>
      <c r="F1865">
        <v>9.3971631205673756E-2</v>
      </c>
      <c r="H1865">
        <f t="shared" si="29"/>
        <v>0.14150266519661941</v>
      </c>
    </row>
    <row r="1866" spans="1:8" x14ac:dyDescent="0.25">
      <c r="A1866" s="1">
        <v>1864</v>
      </c>
      <c r="B1866" t="s">
        <v>1869</v>
      </c>
      <c r="C1866">
        <v>0.29809855233853011</v>
      </c>
      <c r="D1866">
        <v>0.50806503658248003</v>
      </c>
      <c r="E1866">
        <v>9.6612296110414053E-2</v>
      </c>
      <c r="F1866">
        <v>0.1276595744680851</v>
      </c>
      <c r="H1866">
        <f t="shared" si="29"/>
        <v>0.19321023736909201</v>
      </c>
    </row>
    <row r="1867" spans="1:8" x14ac:dyDescent="0.25">
      <c r="A1867" s="1">
        <v>1865</v>
      </c>
      <c r="B1867" t="s">
        <v>1870</v>
      </c>
      <c r="C1867">
        <v>0.1308129175946548</v>
      </c>
      <c r="D1867">
        <v>0.63278966209309306</v>
      </c>
      <c r="E1867">
        <v>4.0150564617314928E-2</v>
      </c>
      <c r="F1867">
        <v>5.8510638297872342E-2</v>
      </c>
      <c r="H1867">
        <f t="shared" si="29"/>
        <v>0.14539979323736624</v>
      </c>
    </row>
    <row r="1868" spans="1:8" x14ac:dyDescent="0.25">
      <c r="A1868" s="1">
        <v>1866</v>
      </c>
      <c r="B1868" t="s">
        <v>1871</v>
      </c>
      <c r="C1868">
        <v>0.18978006681514481</v>
      </c>
      <c r="D1868">
        <v>0.35691561450041392</v>
      </c>
      <c r="E1868">
        <v>0.21831869510664989</v>
      </c>
      <c r="F1868">
        <v>0.16489361702127661</v>
      </c>
      <c r="H1868">
        <f t="shared" si="29"/>
        <v>0.22681367705918276</v>
      </c>
    </row>
    <row r="1869" spans="1:8" x14ac:dyDescent="0.25">
      <c r="A1869" s="1">
        <v>1867</v>
      </c>
      <c r="B1869" t="s">
        <v>1872</v>
      </c>
      <c r="C1869">
        <v>0.44328507795100219</v>
      </c>
      <c r="D1869">
        <v>0.69408234663284218</v>
      </c>
      <c r="E1869">
        <v>5.6461731493099132E-2</v>
      </c>
      <c r="F1869">
        <v>9.0425531914893623E-2</v>
      </c>
      <c r="H1869">
        <f t="shared" si="29"/>
        <v>0.21522289579601522</v>
      </c>
    </row>
    <row r="1870" spans="1:8" x14ac:dyDescent="0.25">
      <c r="A1870" s="1">
        <v>1868</v>
      </c>
      <c r="B1870" t="s">
        <v>1873</v>
      </c>
      <c r="C1870">
        <v>0.34125</v>
      </c>
      <c r="D1870">
        <v>0.41738127923550872</v>
      </c>
      <c r="E1870">
        <v>0.1380175658720201</v>
      </c>
      <c r="F1870">
        <v>0.1524822695035461</v>
      </c>
      <c r="H1870">
        <f t="shared" si="29"/>
        <v>0.21257669354046929</v>
      </c>
    </row>
    <row r="1871" spans="1:8" x14ac:dyDescent="0.25">
      <c r="A1871" s="1">
        <v>1869</v>
      </c>
      <c r="B1871" t="s">
        <v>1874</v>
      </c>
      <c r="C1871">
        <v>0.64264476614699328</v>
      </c>
      <c r="D1871">
        <v>0.50679104364640837</v>
      </c>
      <c r="E1871">
        <v>8.9084065244667499E-2</v>
      </c>
      <c r="F1871">
        <v>0.1117021276595745</v>
      </c>
      <c r="H1871">
        <f t="shared" si="29"/>
        <v>0.23816692650251353</v>
      </c>
    </row>
    <row r="1872" spans="1:8" x14ac:dyDescent="0.25">
      <c r="A1872" s="1">
        <v>1870</v>
      </c>
      <c r="B1872" t="s">
        <v>1875</v>
      </c>
      <c r="C1872">
        <v>0.50035913140311805</v>
      </c>
      <c r="D1872">
        <v>0.42689280373258409</v>
      </c>
      <c r="E1872">
        <v>0.14303638644918451</v>
      </c>
      <c r="F1872">
        <v>0.1542553191489362</v>
      </c>
      <c r="H1872">
        <f t="shared" si="29"/>
        <v>0.24089610068974726</v>
      </c>
    </row>
    <row r="1873" spans="1:8" x14ac:dyDescent="0.25">
      <c r="A1873" s="1">
        <v>1871</v>
      </c>
      <c r="B1873" t="s">
        <v>1876</v>
      </c>
      <c r="C1873">
        <v>0.1881486636971047</v>
      </c>
      <c r="D1873">
        <v>0.70130881062919626</v>
      </c>
      <c r="E1873">
        <v>8.6574654956085323E-2</v>
      </c>
      <c r="F1873">
        <v>0.13297872340425529</v>
      </c>
      <c r="H1873">
        <f t="shared" si="29"/>
        <v>0.20098148988543038</v>
      </c>
    </row>
    <row r="1874" spans="1:8" x14ac:dyDescent="0.25">
      <c r="A1874" s="1">
        <v>1872</v>
      </c>
      <c r="B1874" t="s">
        <v>1877</v>
      </c>
      <c r="C1874">
        <v>0.64029231625835181</v>
      </c>
      <c r="D1874">
        <v>0.55883433231695412</v>
      </c>
      <c r="E1874">
        <v>2.3839397741530741E-2</v>
      </c>
      <c r="F1874">
        <v>3.3687943262411348E-2</v>
      </c>
      <c r="H1874">
        <f t="shared" si="29"/>
        <v>0.19803385753349953</v>
      </c>
    </row>
    <row r="1875" spans="1:8" x14ac:dyDescent="0.25">
      <c r="A1875" s="1">
        <v>1873</v>
      </c>
      <c r="B1875" t="s">
        <v>1878</v>
      </c>
      <c r="C1875">
        <v>0.1175779510022272</v>
      </c>
      <c r="D1875">
        <v>0.5078124688772051</v>
      </c>
      <c r="E1875">
        <v>0.1342534504391468</v>
      </c>
      <c r="F1875">
        <v>0.1773049645390071</v>
      </c>
      <c r="H1875">
        <f t="shared" si="29"/>
        <v>0.19424370540429664</v>
      </c>
    </row>
    <row r="1876" spans="1:8" x14ac:dyDescent="0.25">
      <c r="A1876" s="1">
        <v>1874</v>
      </c>
      <c r="B1876" t="s">
        <v>1879</v>
      </c>
      <c r="C1876">
        <v>0.34966035634743869</v>
      </c>
      <c r="D1876">
        <v>0.41819794137401622</v>
      </c>
      <c r="E1876">
        <v>4.8933500627352571E-2</v>
      </c>
      <c r="F1876">
        <v>5.3191489361702128E-2</v>
      </c>
      <c r="H1876">
        <f t="shared" si="29"/>
        <v>0.15007089340751747</v>
      </c>
    </row>
    <row r="1877" spans="1:8" x14ac:dyDescent="0.25">
      <c r="A1877" s="1">
        <v>1875</v>
      </c>
      <c r="B1877" t="s">
        <v>1880</v>
      </c>
      <c r="C1877">
        <v>7.1297327394209353E-2</v>
      </c>
      <c r="D1877">
        <v>0.68416209269473804</v>
      </c>
      <c r="E1877">
        <v>4.6424090338770388E-2</v>
      </c>
      <c r="F1877">
        <v>7.0921985815602842E-2</v>
      </c>
      <c r="H1877">
        <f t="shared" si="29"/>
        <v>0.14949046057200624</v>
      </c>
    </row>
    <row r="1878" spans="1:8" x14ac:dyDescent="0.25">
      <c r="A1878" s="1">
        <v>1876</v>
      </c>
      <c r="B1878" t="s">
        <v>1881</v>
      </c>
      <c r="C1878">
        <v>0.14991369710467711</v>
      </c>
      <c r="D1878">
        <v>0.40351156752122719</v>
      </c>
      <c r="E1878">
        <v>5.7716436637390213E-2</v>
      </c>
      <c r="F1878">
        <v>6.3829787234042548E-2</v>
      </c>
      <c r="H1878">
        <f t="shared" si="29"/>
        <v>0.12433229792955665</v>
      </c>
    </row>
    <row r="1879" spans="1:8" x14ac:dyDescent="0.25">
      <c r="A1879" s="1">
        <v>1877</v>
      </c>
      <c r="B1879" t="s">
        <v>1882</v>
      </c>
      <c r="C1879">
        <v>0.29097717149220492</v>
      </c>
      <c r="D1879">
        <v>0.38176445233043499</v>
      </c>
      <c r="E1879">
        <v>1.631116687578419E-2</v>
      </c>
      <c r="F1879">
        <v>1.7730496453900711E-2</v>
      </c>
      <c r="H1879">
        <f t="shared" si="29"/>
        <v>0.1125419598231624</v>
      </c>
    </row>
    <row r="1880" spans="1:8" x14ac:dyDescent="0.25">
      <c r="A1880" s="1">
        <v>1878</v>
      </c>
      <c r="B1880" t="s">
        <v>1883</v>
      </c>
      <c r="C1880">
        <v>0.28961302895322938</v>
      </c>
      <c r="D1880">
        <v>0.669378516128878</v>
      </c>
      <c r="E1880">
        <v>6.3989962358845673E-2</v>
      </c>
      <c r="F1880">
        <v>9.5744680851063829E-2</v>
      </c>
      <c r="H1880">
        <f t="shared" si="29"/>
        <v>0.19340491318734079</v>
      </c>
    </row>
    <row r="1881" spans="1:8" x14ac:dyDescent="0.25">
      <c r="A1881" s="1">
        <v>1879</v>
      </c>
      <c r="B1881" t="s">
        <v>1884</v>
      </c>
      <c r="C1881">
        <v>0.18327672605790651</v>
      </c>
      <c r="D1881">
        <v>0.37997496631766642</v>
      </c>
      <c r="E1881">
        <v>0.1066499372647428</v>
      </c>
      <c r="F1881">
        <v>9.7517730496453903E-2</v>
      </c>
      <c r="H1881">
        <f t="shared" si="29"/>
        <v>0.15777287892641256</v>
      </c>
    </row>
    <row r="1882" spans="1:8" x14ac:dyDescent="0.25">
      <c r="A1882" s="1">
        <v>1880</v>
      </c>
      <c r="B1882" t="s">
        <v>1885</v>
      </c>
      <c r="C1882">
        <v>0.26458518930957681</v>
      </c>
      <c r="D1882">
        <v>0.61164568176947176</v>
      </c>
      <c r="E1882">
        <v>2.885821831869511E-2</v>
      </c>
      <c r="F1882">
        <v>4.2553191489361701E-2</v>
      </c>
      <c r="H1882">
        <f t="shared" si="29"/>
        <v>0.15368962946054385</v>
      </c>
    </row>
    <row r="1883" spans="1:8" x14ac:dyDescent="0.25">
      <c r="A1883" s="1">
        <v>1881</v>
      </c>
      <c r="B1883" t="s">
        <v>1886</v>
      </c>
      <c r="C1883">
        <v>0.36324331848552338</v>
      </c>
      <c r="D1883">
        <v>0.37009375281350071</v>
      </c>
      <c r="E1883">
        <v>5.0188205771643672E-2</v>
      </c>
      <c r="F1883">
        <v>3.9007092198581561E-2</v>
      </c>
      <c r="H1883">
        <f t="shared" si="29"/>
        <v>0.14345513769904486</v>
      </c>
    </row>
    <row r="1884" spans="1:8" x14ac:dyDescent="0.25">
      <c r="A1884" s="1">
        <v>1882</v>
      </c>
      <c r="B1884" t="s">
        <v>1887</v>
      </c>
      <c r="C1884">
        <v>0.13389198218262799</v>
      </c>
      <c r="D1884">
        <v>0.81373012224436281</v>
      </c>
      <c r="E1884">
        <v>1.3801756587202009E-2</v>
      </c>
      <c r="F1884">
        <v>4.7872340425531908E-2</v>
      </c>
      <c r="H1884">
        <f t="shared" si="29"/>
        <v>0.15691513285083952</v>
      </c>
    </row>
    <row r="1885" spans="1:8" x14ac:dyDescent="0.25">
      <c r="A1885" s="1">
        <v>1883</v>
      </c>
      <c r="B1885" t="s">
        <v>1888</v>
      </c>
      <c r="C1885">
        <v>0.40435690423162579</v>
      </c>
      <c r="D1885">
        <v>0.68722557164357834</v>
      </c>
      <c r="E1885">
        <v>0.24592220828105399</v>
      </c>
      <c r="F1885">
        <v>0.37765957446808512</v>
      </c>
      <c r="H1885">
        <f t="shared" si="29"/>
        <v>0.35564352210607308</v>
      </c>
    </row>
    <row r="1886" spans="1:8" x14ac:dyDescent="0.25">
      <c r="A1886" s="1">
        <v>1884</v>
      </c>
      <c r="B1886" t="s">
        <v>1889</v>
      </c>
      <c r="C1886">
        <v>0.26172327394209349</v>
      </c>
      <c r="D1886">
        <v>0.42397512885335048</v>
      </c>
      <c r="E1886">
        <v>0.17440401505646169</v>
      </c>
      <c r="F1886">
        <v>0.19503546099290781</v>
      </c>
      <c r="H1886">
        <f t="shared" si="29"/>
        <v>0.22803228784930671</v>
      </c>
    </row>
    <row r="1887" spans="1:8" x14ac:dyDescent="0.25">
      <c r="A1887" s="1">
        <v>1885</v>
      </c>
      <c r="B1887" t="s">
        <v>1890</v>
      </c>
      <c r="C1887">
        <v>0.20260579064587969</v>
      </c>
      <c r="D1887">
        <v>0.81115265686087812</v>
      </c>
      <c r="E1887">
        <v>2.3839397741530741E-2</v>
      </c>
      <c r="F1887">
        <v>7.4468085106382975E-2</v>
      </c>
      <c r="H1887">
        <f t="shared" si="29"/>
        <v>0.17634564864981303</v>
      </c>
    </row>
    <row r="1888" spans="1:8" x14ac:dyDescent="0.25">
      <c r="A1888" s="1">
        <v>1886</v>
      </c>
      <c r="B1888" t="s">
        <v>1891</v>
      </c>
      <c r="C1888">
        <v>0.34818763919821832</v>
      </c>
      <c r="D1888">
        <v>0.73017482943712464</v>
      </c>
      <c r="E1888">
        <v>4.6424090338770388E-2</v>
      </c>
      <c r="F1888">
        <v>7.8014184397163122E-2</v>
      </c>
      <c r="H1888">
        <f t="shared" si="29"/>
        <v>0.19898974764119964</v>
      </c>
    </row>
    <row r="1889" spans="1:8" x14ac:dyDescent="0.25">
      <c r="A1889" s="1">
        <v>1887</v>
      </c>
      <c r="B1889" t="s">
        <v>1892</v>
      </c>
      <c r="C1889">
        <v>0.3254816258351893</v>
      </c>
      <c r="D1889">
        <v>0.73529071977015537</v>
      </c>
      <c r="E1889">
        <v>5.8971141781681308E-2</v>
      </c>
      <c r="F1889">
        <v>0.1046099290780142</v>
      </c>
      <c r="H1889">
        <f t="shared" si="29"/>
        <v>0.20724146918242856</v>
      </c>
    </row>
    <row r="1890" spans="1:8" x14ac:dyDescent="0.25">
      <c r="A1890" s="1">
        <v>1888</v>
      </c>
      <c r="B1890" t="s">
        <v>1893</v>
      </c>
      <c r="C1890">
        <v>0.31672327394209349</v>
      </c>
      <c r="D1890">
        <v>0.72686834370560638</v>
      </c>
      <c r="E1890">
        <v>4.0150564617314928E-2</v>
      </c>
      <c r="F1890">
        <v>7.8014184397163122E-2</v>
      </c>
      <c r="H1890">
        <f t="shared" si="29"/>
        <v>0.19032368084625265</v>
      </c>
    </row>
    <row r="1891" spans="1:8" x14ac:dyDescent="0.25">
      <c r="A1891" s="1">
        <v>1889</v>
      </c>
      <c r="B1891" t="s">
        <v>1894</v>
      </c>
      <c r="C1891">
        <v>0.3500612472160356</v>
      </c>
      <c r="D1891">
        <v>0.685718132847426</v>
      </c>
      <c r="E1891">
        <v>7.779171894604768E-2</v>
      </c>
      <c r="F1891">
        <v>0.124113475177305</v>
      </c>
      <c r="H1891">
        <f t="shared" si="29"/>
        <v>0.2167693737064412</v>
      </c>
    </row>
    <row r="1892" spans="1:8" x14ac:dyDescent="0.25">
      <c r="A1892" s="1">
        <v>1890</v>
      </c>
      <c r="B1892" t="s">
        <v>1895</v>
      </c>
      <c r="C1892">
        <v>0.5326726057906459</v>
      </c>
      <c r="D1892">
        <v>0.75163989741130044</v>
      </c>
      <c r="E1892">
        <v>3.3877038895859482E-2</v>
      </c>
      <c r="F1892">
        <v>7.9787234042553196E-2</v>
      </c>
      <c r="H1892">
        <f t="shared" si="29"/>
        <v>0.22324733197939764</v>
      </c>
    </row>
    <row r="1893" spans="1:8" x14ac:dyDescent="0.25">
      <c r="A1893" s="1">
        <v>1891</v>
      </c>
      <c r="B1893" t="s">
        <v>1896</v>
      </c>
      <c r="C1893">
        <v>2.042873051224944E-2</v>
      </c>
      <c r="D1893">
        <v>0.51589463544600511</v>
      </c>
      <c r="E1893">
        <v>2.509410288582183E-3</v>
      </c>
      <c r="F1893">
        <v>3.5460992907801422E-3</v>
      </c>
      <c r="H1893">
        <f t="shared" si="29"/>
        <v>8.2360595446075394E-2</v>
      </c>
    </row>
    <row r="1894" spans="1:8" x14ac:dyDescent="0.25">
      <c r="A1894" s="1">
        <v>1892</v>
      </c>
      <c r="B1894" t="s">
        <v>1897</v>
      </c>
      <c r="C1894">
        <v>0.29515590200445441</v>
      </c>
      <c r="D1894">
        <v>0.36572680141724739</v>
      </c>
      <c r="E1894">
        <v>0.1179422835633626</v>
      </c>
      <c r="F1894">
        <v>8.8652482269503549E-2</v>
      </c>
      <c r="H1894">
        <f t="shared" si="29"/>
        <v>0.17729853381353022</v>
      </c>
    </row>
    <row r="1895" spans="1:8" x14ac:dyDescent="0.25">
      <c r="A1895" s="1">
        <v>1893</v>
      </c>
      <c r="B1895" t="s">
        <v>1898</v>
      </c>
      <c r="C1895">
        <v>0.38527282850779498</v>
      </c>
      <c r="D1895">
        <v>0.47614509974830871</v>
      </c>
      <c r="E1895">
        <v>3.5131744040150563E-2</v>
      </c>
      <c r="F1895">
        <v>4.0780141843971628E-2</v>
      </c>
      <c r="H1895">
        <f t="shared" si="29"/>
        <v>0.15465216973709409</v>
      </c>
    </row>
    <row r="1896" spans="1:8" x14ac:dyDescent="0.25">
      <c r="A1896" s="1">
        <v>1894</v>
      </c>
      <c r="B1896" t="s">
        <v>1899</v>
      </c>
      <c r="C1896">
        <v>0.18857461024498881</v>
      </c>
      <c r="D1896">
        <v>0.44080075913725419</v>
      </c>
      <c r="E1896">
        <v>0.19447929736511921</v>
      </c>
      <c r="F1896">
        <v>0.22163120567375891</v>
      </c>
      <c r="H1896">
        <f t="shared" si="29"/>
        <v>0.23461459980921587</v>
      </c>
    </row>
    <row r="1897" spans="1:8" x14ac:dyDescent="0.25">
      <c r="A1897" s="1">
        <v>1895</v>
      </c>
      <c r="B1897" t="s">
        <v>1900</v>
      </c>
      <c r="C1897">
        <v>0.27037861915367478</v>
      </c>
      <c r="D1897">
        <v>0.46670050170941318</v>
      </c>
      <c r="E1897">
        <v>6.3989962358845673E-2</v>
      </c>
      <c r="F1897">
        <v>7.2695035460992902E-2</v>
      </c>
      <c r="H1897">
        <f t="shared" si="29"/>
        <v>0.15666060274597726</v>
      </c>
    </row>
    <row r="1898" spans="1:8" x14ac:dyDescent="0.25">
      <c r="A1898" s="1">
        <v>1896</v>
      </c>
      <c r="B1898" t="s">
        <v>1901</v>
      </c>
      <c r="C1898">
        <v>0.1966842984409799</v>
      </c>
      <c r="D1898">
        <v>0.6378569510695884</v>
      </c>
      <c r="E1898">
        <v>1.254705144291092E-2</v>
      </c>
      <c r="F1898">
        <v>1.9503546099290781E-2</v>
      </c>
      <c r="H1898">
        <f t="shared" si="29"/>
        <v>0.13500759763507986</v>
      </c>
    </row>
    <row r="1899" spans="1:8" x14ac:dyDescent="0.25">
      <c r="A1899" s="1">
        <v>1897</v>
      </c>
      <c r="B1899" t="s">
        <v>1902</v>
      </c>
      <c r="C1899">
        <v>0.16741648106904231</v>
      </c>
      <c r="D1899">
        <v>0.72468925009700347</v>
      </c>
      <c r="E1899">
        <v>0.1355081555834379</v>
      </c>
      <c r="F1899">
        <v>0.21453900709219861</v>
      </c>
      <c r="H1899">
        <f t="shared" si="29"/>
        <v>0.24052619630962752</v>
      </c>
    </row>
    <row r="1900" spans="1:8" x14ac:dyDescent="0.25">
      <c r="A1900" s="1">
        <v>1898</v>
      </c>
      <c r="B1900" t="s">
        <v>1903</v>
      </c>
      <c r="C1900">
        <v>0.24598552338530069</v>
      </c>
      <c r="D1900">
        <v>0.65618045922704715</v>
      </c>
      <c r="E1900">
        <v>0.1455457967377666</v>
      </c>
      <c r="F1900">
        <v>0.21276595744680851</v>
      </c>
      <c r="H1900">
        <f t="shared" si="29"/>
        <v>0.2472899792146451</v>
      </c>
    </row>
    <row r="1901" spans="1:8" x14ac:dyDescent="0.25">
      <c r="A1901" s="1">
        <v>1899</v>
      </c>
      <c r="B1901" t="s">
        <v>1904</v>
      </c>
      <c r="C1901">
        <v>0.18578507795100219</v>
      </c>
      <c r="D1901">
        <v>0.49522710776514228</v>
      </c>
      <c r="E1901">
        <v>4.8933500627352571E-2</v>
      </c>
      <c r="F1901">
        <v>6.2056737588652482E-2</v>
      </c>
      <c r="H1901">
        <f t="shared" si="29"/>
        <v>0.13837376384076344</v>
      </c>
    </row>
    <row r="1902" spans="1:8" x14ac:dyDescent="0.25">
      <c r="A1902" s="1">
        <v>1900</v>
      </c>
      <c r="B1902" t="s">
        <v>1905</v>
      </c>
      <c r="C1902">
        <v>0.25472995545657012</v>
      </c>
      <c r="D1902">
        <v>0.47646539065531363</v>
      </c>
      <c r="E1902">
        <v>0.15809284818067751</v>
      </c>
      <c r="F1902">
        <v>0.19858156028368801</v>
      </c>
      <c r="H1902">
        <f t="shared" si="29"/>
        <v>0.2264176024587084</v>
      </c>
    </row>
    <row r="1903" spans="1:8" x14ac:dyDescent="0.25">
      <c r="A1903" s="1">
        <v>1901</v>
      </c>
      <c r="B1903" t="s">
        <v>1906</v>
      </c>
      <c r="C1903">
        <v>0.18356347438752779</v>
      </c>
      <c r="D1903">
        <v>0.50104333567841519</v>
      </c>
      <c r="E1903">
        <v>6.6499372647427848E-2</v>
      </c>
      <c r="F1903">
        <v>8.5106382978723402E-2</v>
      </c>
      <c r="H1903">
        <f t="shared" si="29"/>
        <v>0.15203163391278529</v>
      </c>
    </row>
    <row r="1904" spans="1:8" x14ac:dyDescent="0.25">
      <c r="A1904" s="1">
        <v>1902</v>
      </c>
      <c r="B1904" t="s">
        <v>1907</v>
      </c>
      <c r="C1904">
        <v>0.35708240534521157</v>
      </c>
      <c r="D1904">
        <v>0.4853841379513652</v>
      </c>
      <c r="E1904">
        <v>1.003764115432873E-2</v>
      </c>
      <c r="F1904">
        <v>1.4184397163120571E-2</v>
      </c>
      <c r="H1904">
        <f t="shared" si="29"/>
        <v>0.13401834370383539</v>
      </c>
    </row>
    <row r="1905" spans="1:8" x14ac:dyDescent="0.25">
      <c r="A1905" s="1">
        <v>1903</v>
      </c>
      <c r="B1905" t="s">
        <v>1908</v>
      </c>
      <c r="C1905">
        <v>0.55054565701559022</v>
      </c>
      <c r="D1905">
        <v>0.83578796741956274</v>
      </c>
      <c r="E1905">
        <v>6.2735257214554582E-3</v>
      </c>
      <c r="F1905">
        <v>3.0141843971631201E-2</v>
      </c>
      <c r="H1905">
        <f t="shared" si="29"/>
        <v>0.21592175940781813</v>
      </c>
    </row>
    <row r="1906" spans="1:8" x14ac:dyDescent="0.25">
      <c r="A1906" s="1">
        <v>1904</v>
      </c>
      <c r="B1906" t="s">
        <v>1909</v>
      </c>
      <c r="C1906">
        <v>0.13364699331848551</v>
      </c>
      <c r="D1906">
        <v>0.56479636429983371</v>
      </c>
      <c r="E1906">
        <v>7.0263488080301126E-2</v>
      </c>
      <c r="F1906">
        <v>9.9290780141843976E-2</v>
      </c>
      <c r="H1906">
        <f t="shared" si="29"/>
        <v>0.1583050391081901</v>
      </c>
    </row>
    <row r="1907" spans="1:8" x14ac:dyDescent="0.25">
      <c r="A1907" s="1">
        <v>1905</v>
      </c>
      <c r="B1907" t="s">
        <v>1910</v>
      </c>
      <c r="C1907">
        <v>0.1715367483296214</v>
      </c>
      <c r="D1907">
        <v>0.5177614055831008</v>
      </c>
      <c r="E1907">
        <v>0.15809284818067751</v>
      </c>
      <c r="F1907">
        <v>0.21631205673758869</v>
      </c>
      <c r="H1907">
        <f t="shared" si="29"/>
        <v>0.22279259809691926</v>
      </c>
    </row>
    <row r="1908" spans="1:8" x14ac:dyDescent="0.25">
      <c r="A1908" s="1">
        <v>1906</v>
      </c>
      <c r="B1908" t="s">
        <v>1911</v>
      </c>
      <c r="C1908">
        <v>0.1415367483296214</v>
      </c>
      <c r="D1908">
        <v>0.51624440586435116</v>
      </c>
      <c r="E1908">
        <v>0.1179422835633626</v>
      </c>
      <c r="F1908">
        <v>0.15957446808510639</v>
      </c>
      <c r="H1908">
        <f t="shared" si="29"/>
        <v>0.18747159930171128</v>
      </c>
    </row>
    <row r="1909" spans="1:8" x14ac:dyDescent="0.25">
      <c r="A1909" s="1">
        <v>1907</v>
      </c>
      <c r="B1909" t="s">
        <v>1912</v>
      </c>
      <c r="C1909">
        <v>0.38731904231625841</v>
      </c>
      <c r="D1909">
        <v>0.5637064191237573</v>
      </c>
      <c r="E1909">
        <v>3.0112923462986201E-2</v>
      </c>
      <c r="F1909">
        <v>4.2553191489361701E-2</v>
      </c>
      <c r="H1909">
        <f t="shared" si="29"/>
        <v>0.16559890584404902</v>
      </c>
    </row>
    <row r="1910" spans="1:8" x14ac:dyDescent="0.25">
      <c r="A1910" s="1">
        <v>1908</v>
      </c>
      <c r="B1910" t="s">
        <v>1913</v>
      </c>
      <c r="C1910">
        <v>0.23587138084632511</v>
      </c>
      <c r="D1910">
        <v>0.75639565965983824</v>
      </c>
      <c r="E1910">
        <v>3.5131744040150563E-2</v>
      </c>
      <c r="F1910">
        <v>7.0921985815602842E-2</v>
      </c>
      <c r="H1910">
        <f t="shared" si="29"/>
        <v>0.17880081317034774</v>
      </c>
    </row>
    <row r="1911" spans="1:8" x14ac:dyDescent="0.25">
      <c r="A1911" s="1">
        <v>1909</v>
      </c>
      <c r="B1911" t="s">
        <v>1914</v>
      </c>
      <c r="C1911">
        <v>0.33022271714922052</v>
      </c>
      <c r="D1911">
        <v>0.41324777369933602</v>
      </c>
      <c r="E1911">
        <v>0.13048933500627349</v>
      </c>
      <c r="F1911">
        <v>0.13297872340425529</v>
      </c>
      <c r="H1911">
        <f t="shared" si="29"/>
        <v>0.20323651639137219</v>
      </c>
    </row>
    <row r="1912" spans="1:8" x14ac:dyDescent="0.25">
      <c r="A1912" s="1">
        <v>1910</v>
      </c>
      <c r="B1912" t="s">
        <v>1915</v>
      </c>
      <c r="C1912">
        <v>0.27069042316258352</v>
      </c>
      <c r="D1912">
        <v>0.49608281033758822</v>
      </c>
      <c r="E1912">
        <v>8.5319949811794235E-2</v>
      </c>
      <c r="F1912">
        <v>0.11347517730496449</v>
      </c>
      <c r="H1912">
        <f t="shared" si="29"/>
        <v>0.17896323401725725</v>
      </c>
    </row>
    <row r="1913" spans="1:8" x14ac:dyDescent="0.25">
      <c r="A1913" s="1">
        <v>1911</v>
      </c>
      <c r="B1913" t="s">
        <v>1916</v>
      </c>
      <c r="C1913">
        <v>0.17311804008908679</v>
      </c>
      <c r="D1913">
        <v>0.37174699567925967</v>
      </c>
      <c r="E1913">
        <v>5.8971141781681308E-2</v>
      </c>
      <c r="F1913">
        <v>4.6099290780141841E-2</v>
      </c>
      <c r="H1913">
        <f t="shared" si="29"/>
        <v>0.12107877696219796</v>
      </c>
    </row>
    <row r="1914" spans="1:8" x14ac:dyDescent="0.25">
      <c r="A1914" s="1">
        <v>1912</v>
      </c>
      <c r="B1914" t="s">
        <v>1917</v>
      </c>
      <c r="C1914">
        <v>0.24402282850779511</v>
      </c>
      <c r="D1914">
        <v>0.49040282557132492</v>
      </c>
      <c r="E1914">
        <v>7.0263488080301126E-2</v>
      </c>
      <c r="F1914">
        <v>9.0425531914893623E-2</v>
      </c>
      <c r="H1914">
        <f t="shared" si="29"/>
        <v>0.16237259634326767</v>
      </c>
    </row>
    <row r="1915" spans="1:8" x14ac:dyDescent="0.25">
      <c r="A1915" s="1">
        <v>1913</v>
      </c>
      <c r="B1915" t="s">
        <v>1918</v>
      </c>
      <c r="C1915">
        <v>0.29222160356347437</v>
      </c>
      <c r="D1915">
        <v>0.51987197924642403</v>
      </c>
      <c r="E1915">
        <v>6.9008782936010038E-2</v>
      </c>
      <c r="F1915">
        <v>9.3971631205673756E-2</v>
      </c>
      <c r="H1915">
        <f t="shared" si="29"/>
        <v>0.17386461271714132</v>
      </c>
    </row>
    <row r="1916" spans="1:8" x14ac:dyDescent="0.25">
      <c r="A1916" s="1">
        <v>1914</v>
      </c>
      <c r="B1916" t="s">
        <v>1919</v>
      </c>
      <c r="C1916">
        <v>0.34643374164810692</v>
      </c>
      <c r="D1916">
        <v>0.54508174190448799</v>
      </c>
      <c r="E1916">
        <v>7.1518193224592227E-2</v>
      </c>
      <c r="F1916">
        <v>9.9290780141843976E-2</v>
      </c>
      <c r="H1916">
        <f t="shared" si="29"/>
        <v>0.18795594582769157</v>
      </c>
    </row>
    <row r="1917" spans="1:8" x14ac:dyDescent="0.25">
      <c r="A1917" s="1">
        <v>1915</v>
      </c>
      <c r="B1917" t="s">
        <v>1920</v>
      </c>
      <c r="C1917">
        <v>0.2120879732739421</v>
      </c>
      <c r="D1917">
        <v>0.40470827633297191</v>
      </c>
      <c r="E1917">
        <v>0.22961104140526981</v>
      </c>
      <c r="F1917">
        <v>0.26241134751773049</v>
      </c>
      <c r="H1917">
        <f t="shared" si="29"/>
        <v>0.25816721234159506</v>
      </c>
    </row>
    <row r="1918" spans="1:8" x14ac:dyDescent="0.25">
      <c r="A1918" s="1">
        <v>1916</v>
      </c>
      <c r="B1918" t="s">
        <v>1921</v>
      </c>
      <c r="C1918">
        <v>0.38367761692650332</v>
      </c>
      <c r="D1918">
        <v>0.51134283954620674</v>
      </c>
      <c r="E1918">
        <v>6.3989962358845673E-2</v>
      </c>
      <c r="F1918">
        <v>8.6879432624113476E-2</v>
      </c>
      <c r="H1918">
        <f t="shared" si="29"/>
        <v>0.18247946266188864</v>
      </c>
    </row>
    <row r="1919" spans="1:8" x14ac:dyDescent="0.25">
      <c r="A1919" s="1">
        <v>1917</v>
      </c>
      <c r="B1919" t="s">
        <v>1922</v>
      </c>
      <c r="C1919">
        <v>0.25880567928730508</v>
      </c>
      <c r="D1919">
        <v>0.44384511624090017</v>
      </c>
      <c r="E1919">
        <v>0.1329987452948557</v>
      </c>
      <c r="F1919">
        <v>0.15957446808510639</v>
      </c>
      <c r="H1919">
        <f t="shared" si="29"/>
        <v>0.20248309945416737</v>
      </c>
    </row>
    <row r="1920" spans="1:8" x14ac:dyDescent="0.25">
      <c r="A1920" s="1">
        <v>1918</v>
      </c>
      <c r="B1920" t="s">
        <v>1923</v>
      </c>
      <c r="C1920">
        <v>0.42550946547884178</v>
      </c>
      <c r="D1920">
        <v>0.70228083775990768</v>
      </c>
      <c r="E1920">
        <v>3.889585947302384E-2</v>
      </c>
      <c r="F1920">
        <v>6.2056737588652482E-2</v>
      </c>
      <c r="H1920">
        <f t="shared" si="29"/>
        <v>0.19986977883427343</v>
      </c>
    </row>
    <row r="1921" spans="1:8" x14ac:dyDescent="0.25">
      <c r="A1921" s="1">
        <v>1919</v>
      </c>
      <c r="B1921" t="s">
        <v>1924</v>
      </c>
      <c r="C1921">
        <v>0.31799832962138092</v>
      </c>
      <c r="D1921">
        <v>0.57088428176357586</v>
      </c>
      <c r="E1921">
        <v>5.2697616060225848E-2</v>
      </c>
      <c r="F1921">
        <v>7.4468085106382975E-2</v>
      </c>
      <c r="H1921">
        <f t="shared" si="29"/>
        <v>0.17348629330682519</v>
      </c>
    </row>
    <row r="1922" spans="1:8" x14ac:dyDescent="0.25">
      <c r="A1922" s="1">
        <v>1920</v>
      </c>
      <c r="B1922" t="s">
        <v>1925</v>
      </c>
      <c r="C1922">
        <v>0.40584632516703778</v>
      </c>
      <c r="D1922">
        <v>0.49039326464872768</v>
      </c>
      <c r="E1922">
        <v>0.1204516938519448</v>
      </c>
      <c r="F1922">
        <v>0.1524822695035461</v>
      </c>
      <c r="H1922">
        <f t="shared" si="29"/>
        <v>0.22355671051646636</v>
      </c>
    </row>
    <row r="1923" spans="1:8" x14ac:dyDescent="0.25">
      <c r="A1923" s="1">
        <v>1921</v>
      </c>
      <c r="B1923" t="s">
        <v>1926</v>
      </c>
      <c r="C1923">
        <v>0.46174554565701559</v>
      </c>
      <c r="D1923">
        <v>0.50954299586729124</v>
      </c>
      <c r="E1923">
        <v>0.1166875784190715</v>
      </c>
      <c r="F1923">
        <v>0.150709219858156</v>
      </c>
      <c r="H1923">
        <f t="shared" ref="H1923:H1986" si="30">0.55*E1923+0.15*(C1923+D1923+F1923)</f>
        <v>0.23247783233785874</v>
      </c>
    </row>
    <row r="1924" spans="1:8" x14ac:dyDescent="0.25">
      <c r="A1924" s="1">
        <v>1922</v>
      </c>
      <c r="B1924" t="s">
        <v>1927</v>
      </c>
      <c r="C1924">
        <v>0.16346603563474391</v>
      </c>
      <c r="D1924">
        <v>0.53563794060914227</v>
      </c>
      <c r="E1924">
        <v>4.1405269761606023E-2</v>
      </c>
      <c r="F1924">
        <v>5.6737588652482268E-2</v>
      </c>
      <c r="H1924">
        <f t="shared" si="30"/>
        <v>0.13614913310333859</v>
      </c>
    </row>
    <row r="1925" spans="1:8" x14ac:dyDescent="0.25">
      <c r="A1925" s="1">
        <v>1923</v>
      </c>
      <c r="B1925" t="s">
        <v>1928</v>
      </c>
      <c r="C1925">
        <v>0.4390339643652561</v>
      </c>
      <c r="D1925">
        <v>0.74607623720330263</v>
      </c>
      <c r="E1925">
        <v>1.7565872020075281E-2</v>
      </c>
      <c r="F1925">
        <v>4.2553191489361701E-2</v>
      </c>
      <c r="H1925">
        <f t="shared" si="30"/>
        <v>0.19381073856972947</v>
      </c>
    </row>
    <row r="1926" spans="1:8" x14ac:dyDescent="0.25">
      <c r="A1926" s="1">
        <v>1924</v>
      </c>
      <c r="B1926" t="s">
        <v>1929</v>
      </c>
      <c r="C1926">
        <v>0.23454064587973281</v>
      </c>
      <c r="D1926">
        <v>0.77414551246146746</v>
      </c>
      <c r="E1926">
        <v>1.129234629861983E-2</v>
      </c>
      <c r="F1926">
        <v>3.0141843971631201E-2</v>
      </c>
      <c r="H1926">
        <f t="shared" si="30"/>
        <v>0.16203499081116565</v>
      </c>
    </row>
    <row r="1927" spans="1:8" x14ac:dyDescent="0.25">
      <c r="A1927" s="1">
        <v>1925</v>
      </c>
      <c r="B1927" t="s">
        <v>1930</v>
      </c>
      <c r="C1927">
        <v>0.15074331848552339</v>
      </c>
      <c r="D1927">
        <v>0.40383265517178191</v>
      </c>
      <c r="E1927">
        <v>0.30991217063989962</v>
      </c>
      <c r="F1927">
        <v>0.34042553191489361</v>
      </c>
      <c r="H1927">
        <f t="shared" si="30"/>
        <v>0.3047019196877746</v>
      </c>
    </row>
    <row r="1928" spans="1:8" x14ac:dyDescent="0.25">
      <c r="A1928" s="1">
        <v>1926</v>
      </c>
      <c r="B1928" t="s">
        <v>1931</v>
      </c>
      <c r="C1928">
        <v>0.2501391982182628</v>
      </c>
      <c r="D1928">
        <v>0.49045142692786048</v>
      </c>
      <c r="E1928">
        <v>0.31493099121706403</v>
      </c>
      <c r="F1928">
        <v>0.4024822695035461</v>
      </c>
      <c r="H1928">
        <f t="shared" si="30"/>
        <v>0.34467297936683561</v>
      </c>
    </row>
    <row r="1929" spans="1:8" x14ac:dyDescent="0.25">
      <c r="A1929" s="1">
        <v>1927</v>
      </c>
      <c r="B1929" t="s">
        <v>1932</v>
      </c>
      <c r="C1929">
        <v>0.215</v>
      </c>
      <c r="D1929">
        <v>0.55837700151938996</v>
      </c>
      <c r="E1929">
        <v>0.18444165621079051</v>
      </c>
      <c r="F1929">
        <v>0.25709219858156029</v>
      </c>
      <c r="H1929">
        <f t="shared" si="30"/>
        <v>0.25601329093107728</v>
      </c>
    </row>
    <row r="1930" spans="1:8" x14ac:dyDescent="0.25">
      <c r="A1930" s="1">
        <v>1928</v>
      </c>
      <c r="B1930" t="s">
        <v>1933</v>
      </c>
      <c r="C1930">
        <v>0.39996937639198221</v>
      </c>
      <c r="D1930">
        <v>0.44001277976653819</v>
      </c>
      <c r="E1930">
        <v>3.0112923462986201E-2</v>
      </c>
      <c r="F1930">
        <v>3.9007092198581561E-2</v>
      </c>
      <c r="H1930">
        <f t="shared" si="30"/>
        <v>0.1484104951582077</v>
      </c>
    </row>
    <row r="1931" spans="1:8" x14ac:dyDescent="0.25">
      <c r="A1931" s="1">
        <v>1929</v>
      </c>
      <c r="B1931" t="s">
        <v>1934</v>
      </c>
      <c r="C1931">
        <v>0.17337694877505569</v>
      </c>
      <c r="D1931">
        <v>0.53809828469081178</v>
      </c>
      <c r="E1931">
        <v>9.9121706398996243E-2</v>
      </c>
      <c r="F1931">
        <v>0.13652482269503549</v>
      </c>
      <c r="H1931">
        <f t="shared" si="30"/>
        <v>0.1817169469435834</v>
      </c>
    </row>
    <row r="1932" spans="1:8" x14ac:dyDescent="0.25">
      <c r="A1932" s="1">
        <v>1930</v>
      </c>
      <c r="B1932" t="s">
        <v>1935</v>
      </c>
      <c r="C1932">
        <v>0.22665367483296209</v>
      </c>
      <c r="D1932">
        <v>0.46963809517739102</v>
      </c>
      <c r="E1932">
        <v>4.6424090338770388E-2</v>
      </c>
      <c r="F1932">
        <v>5.3191489361702128E-2</v>
      </c>
      <c r="H1932">
        <f t="shared" si="30"/>
        <v>0.137955738592132</v>
      </c>
    </row>
    <row r="1933" spans="1:8" x14ac:dyDescent="0.25">
      <c r="A1933" s="1">
        <v>1931</v>
      </c>
      <c r="B1933" t="s">
        <v>1936</v>
      </c>
      <c r="C1933">
        <v>0.20368875278396439</v>
      </c>
      <c r="D1933">
        <v>0.51063294104336754</v>
      </c>
      <c r="E1933">
        <v>0.10414052697616059</v>
      </c>
      <c r="F1933">
        <v>0.14007092198581561</v>
      </c>
      <c r="H1933">
        <f t="shared" si="30"/>
        <v>0.18543618220886043</v>
      </c>
    </row>
    <row r="1934" spans="1:8" x14ac:dyDescent="0.25">
      <c r="A1934" s="1">
        <v>1932</v>
      </c>
      <c r="B1934" t="s">
        <v>1937</v>
      </c>
      <c r="C1934">
        <v>0.38790645879732738</v>
      </c>
      <c r="D1934">
        <v>0.37519052130133718</v>
      </c>
      <c r="E1934">
        <v>4.6424090338770388E-2</v>
      </c>
      <c r="F1934">
        <v>4.2553191489361701E-2</v>
      </c>
      <c r="H1934">
        <f t="shared" si="30"/>
        <v>0.14638077542452765</v>
      </c>
    </row>
    <row r="1935" spans="1:8" x14ac:dyDescent="0.25">
      <c r="A1935" s="1">
        <v>1933</v>
      </c>
      <c r="B1935" t="s">
        <v>1938</v>
      </c>
      <c r="C1935">
        <v>0.25886971046770602</v>
      </c>
      <c r="D1935">
        <v>0.78712924534841189</v>
      </c>
      <c r="E1935">
        <v>5.7716436637390213E-2</v>
      </c>
      <c r="F1935">
        <v>0.1294326241134752</v>
      </c>
      <c r="H1935">
        <f t="shared" si="30"/>
        <v>0.20805877714000354</v>
      </c>
    </row>
    <row r="1936" spans="1:8" x14ac:dyDescent="0.25">
      <c r="A1936" s="1">
        <v>1934</v>
      </c>
      <c r="B1936" t="s">
        <v>1939</v>
      </c>
      <c r="C1936">
        <v>0.25000835189309578</v>
      </c>
      <c r="D1936">
        <v>0.61425182992074789</v>
      </c>
      <c r="E1936">
        <v>0.2220828105395232</v>
      </c>
      <c r="F1936">
        <v>0.31737588652482268</v>
      </c>
      <c r="H1936">
        <f t="shared" si="30"/>
        <v>0.29939095604753774</v>
      </c>
    </row>
    <row r="1937" spans="1:8" x14ac:dyDescent="0.25">
      <c r="A1937" s="1">
        <v>1935</v>
      </c>
      <c r="B1937" t="s">
        <v>1940</v>
      </c>
      <c r="C1937">
        <v>0.55388363028953225</v>
      </c>
      <c r="D1937">
        <v>0.34456369924843178</v>
      </c>
      <c r="E1937">
        <v>4.8933500627352571E-2</v>
      </c>
      <c r="F1937">
        <v>3.5460992907801421E-2</v>
      </c>
      <c r="H1937">
        <f t="shared" si="30"/>
        <v>0.16699967371190871</v>
      </c>
    </row>
    <row r="1938" spans="1:8" x14ac:dyDescent="0.25">
      <c r="A1938" s="1">
        <v>1936</v>
      </c>
      <c r="B1938" t="s">
        <v>1941</v>
      </c>
      <c r="C1938">
        <v>0.26448496659242759</v>
      </c>
      <c r="D1938">
        <v>0.7430326768432064</v>
      </c>
      <c r="E1938">
        <v>4.2659974905897118E-2</v>
      </c>
      <c r="F1938">
        <v>8.5106382978723402E-2</v>
      </c>
      <c r="H1938">
        <f t="shared" si="30"/>
        <v>0.18735659016039702</v>
      </c>
    </row>
    <row r="1939" spans="1:8" x14ac:dyDescent="0.25">
      <c r="A1939" s="1">
        <v>1937</v>
      </c>
      <c r="B1939" t="s">
        <v>1942</v>
      </c>
      <c r="C1939">
        <v>0.43489977728285079</v>
      </c>
      <c r="D1939">
        <v>0.76795959554110449</v>
      </c>
      <c r="E1939">
        <v>1.7565872020075281E-2</v>
      </c>
      <c r="F1939">
        <v>5.1418439716312048E-2</v>
      </c>
      <c r="H1939">
        <f t="shared" si="30"/>
        <v>0.19780290149208152</v>
      </c>
    </row>
    <row r="1940" spans="1:8" x14ac:dyDescent="0.25">
      <c r="A1940" s="1">
        <v>1938</v>
      </c>
      <c r="B1940" t="s">
        <v>1943</v>
      </c>
      <c r="C1940">
        <v>0.26428730512249438</v>
      </c>
      <c r="D1940">
        <v>0.65208599412481305</v>
      </c>
      <c r="E1940">
        <v>0.1003764115432873</v>
      </c>
      <c r="F1940">
        <v>0.1453900709219858</v>
      </c>
      <c r="H1940">
        <f t="shared" si="30"/>
        <v>0.21447153187420201</v>
      </c>
    </row>
    <row r="1941" spans="1:8" x14ac:dyDescent="0.25">
      <c r="A1941" s="1">
        <v>1939</v>
      </c>
      <c r="B1941" t="s">
        <v>1944</v>
      </c>
      <c r="C1941">
        <v>0.4853758351893096</v>
      </c>
      <c r="D1941">
        <v>0.43907979306976519</v>
      </c>
      <c r="E1941">
        <v>7.1518193224592227E-2</v>
      </c>
      <c r="F1941">
        <v>9.2198581560283682E-2</v>
      </c>
      <c r="H1941">
        <f t="shared" si="30"/>
        <v>0.19183313774642952</v>
      </c>
    </row>
    <row r="1942" spans="1:8" x14ac:dyDescent="0.25">
      <c r="A1942" s="1">
        <v>1940</v>
      </c>
      <c r="B1942" t="s">
        <v>1945</v>
      </c>
      <c r="C1942">
        <v>0.40352171492204902</v>
      </c>
      <c r="D1942">
        <v>0.61170384404860456</v>
      </c>
      <c r="E1942">
        <v>1.129234629861983E-2</v>
      </c>
      <c r="F1942">
        <v>1.7730496453900711E-2</v>
      </c>
      <c r="H1942">
        <f t="shared" si="30"/>
        <v>0.16115419877792406</v>
      </c>
    </row>
    <row r="1943" spans="1:8" x14ac:dyDescent="0.25">
      <c r="A1943" s="1">
        <v>1941</v>
      </c>
      <c r="B1943" t="s">
        <v>1946</v>
      </c>
      <c r="C1943">
        <v>0.1105066815144766</v>
      </c>
      <c r="D1943">
        <v>0.74644592621039285</v>
      </c>
      <c r="E1943">
        <v>8.7829360100376407E-3</v>
      </c>
      <c r="F1943">
        <v>2.1276595744680851E-2</v>
      </c>
      <c r="H1943">
        <f t="shared" si="30"/>
        <v>0.13656499532595323</v>
      </c>
    </row>
    <row r="1944" spans="1:8" x14ac:dyDescent="0.25">
      <c r="A1944" s="1">
        <v>1942</v>
      </c>
      <c r="B1944" t="s">
        <v>1947</v>
      </c>
      <c r="C1944">
        <v>0.61067093541202666</v>
      </c>
      <c r="D1944">
        <v>0.43614219960178752</v>
      </c>
      <c r="E1944">
        <v>0.1104140526976161</v>
      </c>
      <c r="F1944">
        <v>0.1276595744680851</v>
      </c>
      <c r="H1944">
        <f t="shared" si="30"/>
        <v>0.23689863540597372</v>
      </c>
    </row>
    <row r="1945" spans="1:8" x14ac:dyDescent="0.25">
      <c r="A1945" s="1">
        <v>1943</v>
      </c>
      <c r="B1945" t="s">
        <v>1948</v>
      </c>
      <c r="C1945">
        <v>0.34594933184855242</v>
      </c>
      <c r="D1945">
        <v>0.40906566680662793</v>
      </c>
      <c r="E1945">
        <v>1.254705144291092E-2</v>
      </c>
      <c r="F1945">
        <v>1.24113475177305E-2</v>
      </c>
      <c r="H1945">
        <f t="shared" si="30"/>
        <v>0.12201483021953764</v>
      </c>
    </row>
    <row r="1946" spans="1:8" x14ac:dyDescent="0.25">
      <c r="A1946" s="1">
        <v>1944</v>
      </c>
      <c r="B1946" t="s">
        <v>1949</v>
      </c>
      <c r="C1946">
        <v>0.65896993318485531</v>
      </c>
      <c r="D1946">
        <v>0.72654725605505177</v>
      </c>
      <c r="E1946">
        <v>5.3952321204516943E-2</v>
      </c>
      <c r="F1946">
        <v>9.3971631205673756E-2</v>
      </c>
      <c r="H1946">
        <f t="shared" si="30"/>
        <v>0.25159709972932143</v>
      </c>
    </row>
    <row r="1947" spans="1:8" x14ac:dyDescent="0.25">
      <c r="A1947" s="1">
        <v>1945</v>
      </c>
      <c r="B1947" t="s">
        <v>1950</v>
      </c>
      <c r="C1947">
        <v>0.29824610244988858</v>
      </c>
      <c r="D1947">
        <v>0.5526189358852498</v>
      </c>
      <c r="E1947">
        <v>0.29485570890840651</v>
      </c>
      <c r="F1947">
        <v>0.41134751773049638</v>
      </c>
      <c r="H1947">
        <f t="shared" si="30"/>
        <v>0.35150252330946885</v>
      </c>
    </row>
    <row r="1948" spans="1:8" x14ac:dyDescent="0.25">
      <c r="A1948" s="1">
        <v>1946</v>
      </c>
      <c r="B1948" t="s">
        <v>1951</v>
      </c>
      <c r="C1948">
        <v>0.24520322939866371</v>
      </c>
      <c r="D1948">
        <v>0.47764218087831423</v>
      </c>
      <c r="E1948">
        <v>7.2772898368883315E-2</v>
      </c>
      <c r="F1948">
        <v>9.2198581560283682E-2</v>
      </c>
      <c r="H1948">
        <f t="shared" si="30"/>
        <v>0.16228169287847508</v>
      </c>
    </row>
    <row r="1949" spans="1:8" x14ac:dyDescent="0.25">
      <c r="A1949" s="1">
        <v>1947</v>
      </c>
      <c r="B1949" t="s">
        <v>1952</v>
      </c>
      <c r="C1949">
        <v>0.55666202672605791</v>
      </c>
      <c r="D1949">
        <v>0.7173560224649812</v>
      </c>
      <c r="E1949">
        <v>4.6424090338770388E-2</v>
      </c>
      <c r="F1949">
        <v>7.9787234042553196E-2</v>
      </c>
      <c r="H1949">
        <f t="shared" si="30"/>
        <v>0.22860404217136254</v>
      </c>
    </row>
    <row r="1950" spans="1:8" x14ac:dyDescent="0.25">
      <c r="A1950" s="1">
        <v>1948</v>
      </c>
      <c r="B1950" t="s">
        <v>1953</v>
      </c>
      <c r="C1950">
        <v>0.23557349665924279</v>
      </c>
      <c r="D1950">
        <v>0.69610527850569148</v>
      </c>
      <c r="E1950">
        <v>5.6461731493099132E-2</v>
      </c>
      <c r="F1950">
        <v>8.5106382978723402E-2</v>
      </c>
      <c r="H1950">
        <f t="shared" si="30"/>
        <v>0.18357172604275315</v>
      </c>
    </row>
    <row r="1951" spans="1:8" x14ac:dyDescent="0.25">
      <c r="A1951" s="1">
        <v>1949</v>
      </c>
      <c r="B1951" t="s">
        <v>1954</v>
      </c>
      <c r="C1951">
        <v>0.43994153674832959</v>
      </c>
      <c r="D1951">
        <v>0.62824742711589188</v>
      </c>
      <c r="E1951">
        <v>1.7565872020075281E-2</v>
      </c>
      <c r="F1951">
        <v>2.6595744680851061E-2</v>
      </c>
      <c r="H1951">
        <f t="shared" si="30"/>
        <v>0.17387893589280229</v>
      </c>
    </row>
    <row r="1952" spans="1:8" x14ac:dyDescent="0.25">
      <c r="A1952" s="1">
        <v>1950</v>
      </c>
      <c r="B1952" t="s">
        <v>1955</v>
      </c>
      <c r="C1952">
        <v>0.1501169265033408</v>
      </c>
      <c r="D1952">
        <v>0.54920568651806334</v>
      </c>
      <c r="E1952">
        <v>0.14052697616060231</v>
      </c>
      <c r="F1952">
        <v>0.19503546099290781</v>
      </c>
      <c r="H1952">
        <f t="shared" si="30"/>
        <v>0.21144354799047804</v>
      </c>
    </row>
    <row r="1953" spans="1:8" x14ac:dyDescent="0.25">
      <c r="A1953" s="1">
        <v>1951</v>
      </c>
      <c r="B1953" t="s">
        <v>1956</v>
      </c>
      <c r="C1953">
        <v>0.17790924276169259</v>
      </c>
      <c r="D1953">
        <v>0.40184876373287098</v>
      </c>
      <c r="E1953">
        <v>6.775407779171895E-2</v>
      </c>
      <c r="F1953">
        <v>7.2695035460992902E-2</v>
      </c>
      <c r="H1953">
        <f t="shared" si="30"/>
        <v>0.1351326990787789</v>
      </c>
    </row>
    <row r="1954" spans="1:8" x14ac:dyDescent="0.25">
      <c r="A1954" s="1">
        <v>1952</v>
      </c>
      <c r="B1954" t="s">
        <v>1957</v>
      </c>
      <c r="C1954">
        <v>0.24266982182628061</v>
      </c>
      <c r="D1954">
        <v>0.48743654933555569</v>
      </c>
      <c r="E1954">
        <v>0.11292346298619831</v>
      </c>
      <c r="F1954">
        <v>0.1453900709219858</v>
      </c>
      <c r="H1954">
        <f t="shared" si="30"/>
        <v>0.19343237095498239</v>
      </c>
    </row>
    <row r="1955" spans="1:8" x14ac:dyDescent="0.25">
      <c r="A1955" s="1">
        <v>1953</v>
      </c>
      <c r="B1955" t="s">
        <v>1958</v>
      </c>
      <c r="C1955">
        <v>7.5815701559020052E-2</v>
      </c>
      <c r="D1955">
        <v>0.67814110168917596</v>
      </c>
      <c r="E1955">
        <v>4.7678795483061483E-2</v>
      </c>
      <c r="F1955">
        <v>7.2695035460992902E-2</v>
      </c>
      <c r="H1955">
        <f t="shared" si="30"/>
        <v>0.15022111332206214</v>
      </c>
    </row>
    <row r="1956" spans="1:8" x14ac:dyDescent="0.25">
      <c r="A1956" s="1">
        <v>1954</v>
      </c>
      <c r="B1956" t="s">
        <v>1959</v>
      </c>
      <c r="C1956">
        <v>0.16975779510022271</v>
      </c>
      <c r="D1956">
        <v>0.7585452737570999</v>
      </c>
      <c r="E1956">
        <v>1.8820577164366369E-2</v>
      </c>
      <c r="F1956">
        <v>3.5460992907801421E-2</v>
      </c>
      <c r="H1956">
        <f t="shared" si="30"/>
        <v>0.1549159267051701</v>
      </c>
    </row>
    <row r="1957" spans="1:8" x14ac:dyDescent="0.25">
      <c r="A1957" s="1">
        <v>1955</v>
      </c>
      <c r="B1957" t="s">
        <v>1960</v>
      </c>
      <c r="C1957">
        <v>0.42440423162583518</v>
      </c>
      <c r="D1957">
        <v>0.36213826846911312</v>
      </c>
      <c r="E1957">
        <v>8.1555834378920958E-2</v>
      </c>
      <c r="F1957">
        <v>6.2056737588652482E-2</v>
      </c>
      <c r="H1957">
        <f t="shared" si="30"/>
        <v>0.17214559456094666</v>
      </c>
    </row>
    <row r="1958" spans="1:8" x14ac:dyDescent="0.25">
      <c r="A1958" s="1">
        <v>1956</v>
      </c>
      <c r="B1958" t="s">
        <v>1961</v>
      </c>
      <c r="C1958">
        <v>0.63704342984409801</v>
      </c>
      <c r="D1958">
        <v>0.69622160306395708</v>
      </c>
      <c r="E1958">
        <v>1.8820577164366369E-2</v>
      </c>
      <c r="F1958">
        <v>3.0141843971631201E-2</v>
      </c>
      <c r="H1958">
        <f t="shared" si="30"/>
        <v>0.21486234897235443</v>
      </c>
    </row>
    <row r="1959" spans="1:8" x14ac:dyDescent="0.25">
      <c r="A1959" s="1">
        <v>1957</v>
      </c>
      <c r="B1959" t="s">
        <v>1962</v>
      </c>
      <c r="C1959">
        <v>0.23239699331848551</v>
      </c>
      <c r="D1959">
        <v>0.51032141431541012</v>
      </c>
      <c r="E1959">
        <v>0.11166875784190709</v>
      </c>
      <c r="F1959">
        <v>0.150709219858156</v>
      </c>
      <c r="H1959">
        <f t="shared" si="30"/>
        <v>0.19543196093685666</v>
      </c>
    </row>
    <row r="1960" spans="1:8" x14ac:dyDescent="0.25">
      <c r="A1960" s="1">
        <v>1958</v>
      </c>
      <c r="B1960" t="s">
        <v>1963</v>
      </c>
      <c r="C1960">
        <v>0.1415423162583519</v>
      </c>
      <c r="D1960">
        <v>0.40055485220805531</v>
      </c>
      <c r="E1960">
        <v>8.6574654956085323E-2</v>
      </c>
      <c r="F1960">
        <v>9.0425531914893623E-2</v>
      </c>
      <c r="H1960">
        <f t="shared" si="30"/>
        <v>0.14249446528304205</v>
      </c>
    </row>
    <row r="1961" spans="1:8" x14ac:dyDescent="0.25">
      <c r="A1961" s="1">
        <v>1959</v>
      </c>
      <c r="B1961" t="s">
        <v>1964</v>
      </c>
      <c r="C1961">
        <v>0.23936525612472159</v>
      </c>
      <c r="D1961">
        <v>0.5737629162088711</v>
      </c>
      <c r="E1961">
        <v>6.5244667503136761E-2</v>
      </c>
      <c r="F1961">
        <v>9.2198581560283682E-2</v>
      </c>
      <c r="H1961">
        <f t="shared" si="30"/>
        <v>0.17168358021080668</v>
      </c>
    </row>
    <row r="1962" spans="1:8" x14ac:dyDescent="0.25">
      <c r="A1962" s="1">
        <v>1960</v>
      </c>
      <c r="B1962" t="s">
        <v>1965</v>
      </c>
      <c r="C1962">
        <v>0.18471046770601329</v>
      </c>
      <c r="D1962">
        <v>0.74599895307897557</v>
      </c>
      <c r="E1962">
        <v>4.2659974905897118E-2</v>
      </c>
      <c r="F1962">
        <v>9.0425531914893623E-2</v>
      </c>
      <c r="H1962">
        <f t="shared" si="30"/>
        <v>0.17663322910322579</v>
      </c>
    </row>
    <row r="1963" spans="1:8" x14ac:dyDescent="0.25">
      <c r="A1963" s="1">
        <v>1961</v>
      </c>
      <c r="B1963" t="s">
        <v>1966</v>
      </c>
      <c r="C1963">
        <v>0.20653953229398661</v>
      </c>
      <c r="D1963">
        <v>0.47339235078387609</v>
      </c>
      <c r="E1963">
        <v>0.19322459222082811</v>
      </c>
      <c r="F1963">
        <v>0.23404255319148939</v>
      </c>
      <c r="H1963">
        <f t="shared" si="30"/>
        <v>0.24336969116185825</v>
      </c>
    </row>
    <row r="1964" spans="1:8" x14ac:dyDescent="0.25">
      <c r="A1964" s="1">
        <v>1962</v>
      </c>
      <c r="B1964" t="s">
        <v>1967</v>
      </c>
      <c r="C1964">
        <v>0.24950723830734969</v>
      </c>
      <c r="D1964">
        <v>0.4375715575300631</v>
      </c>
      <c r="E1964">
        <v>0.1166875784190715</v>
      </c>
      <c r="F1964">
        <v>0.125886524822695</v>
      </c>
      <c r="H1964">
        <f t="shared" si="30"/>
        <v>0.18612296622950553</v>
      </c>
    </row>
    <row r="1965" spans="1:8" x14ac:dyDescent="0.25">
      <c r="A1965" s="1">
        <v>1963</v>
      </c>
      <c r="B1965" t="s">
        <v>1968</v>
      </c>
      <c r="C1965">
        <v>0.1850361915367483</v>
      </c>
      <c r="D1965">
        <v>0.4337790582331893</v>
      </c>
      <c r="E1965">
        <v>5.8971141781681308E-2</v>
      </c>
      <c r="F1965">
        <v>6.5602836879432622E-2</v>
      </c>
      <c r="H1965">
        <f t="shared" si="30"/>
        <v>0.13509684097733024</v>
      </c>
    </row>
    <row r="1966" spans="1:8" x14ac:dyDescent="0.25">
      <c r="A1966" s="1">
        <v>1964</v>
      </c>
      <c r="B1966" t="s">
        <v>1969</v>
      </c>
      <c r="C1966">
        <v>0.45399220489977732</v>
      </c>
      <c r="D1966">
        <v>0.53461651537834565</v>
      </c>
      <c r="E1966">
        <v>3.5131744040150563E-2</v>
      </c>
      <c r="F1966">
        <v>4.7872340425531908E-2</v>
      </c>
      <c r="H1966">
        <f t="shared" si="30"/>
        <v>0.17479461832763105</v>
      </c>
    </row>
    <row r="1967" spans="1:8" x14ac:dyDescent="0.25">
      <c r="A1967" s="1">
        <v>1965</v>
      </c>
      <c r="B1967" t="s">
        <v>1970</v>
      </c>
      <c r="C1967">
        <v>0.2144543429844098</v>
      </c>
      <c r="D1967">
        <v>0.54378783037967215</v>
      </c>
      <c r="E1967">
        <v>8.0301129234629856E-2</v>
      </c>
      <c r="F1967">
        <v>0.1099290780141844</v>
      </c>
      <c r="H1967">
        <f t="shared" si="30"/>
        <v>0.17439130878578638</v>
      </c>
    </row>
    <row r="1968" spans="1:8" x14ac:dyDescent="0.25">
      <c r="A1968" s="1">
        <v>1966</v>
      </c>
      <c r="B1968" t="s">
        <v>1971</v>
      </c>
      <c r="C1968">
        <v>0.21818207126948769</v>
      </c>
      <c r="D1968">
        <v>0.49042194741651918</v>
      </c>
      <c r="E1968">
        <v>0.26474278544542029</v>
      </c>
      <c r="F1968">
        <v>0.3528368794326241</v>
      </c>
      <c r="H1968">
        <f t="shared" si="30"/>
        <v>0.3048246667127758</v>
      </c>
    </row>
    <row r="1969" spans="1:8" x14ac:dyDescent="0.25">
      <c r="A1969" s="1">
        <v>1967</v>
      </c>
      <c r="B1969" t="s">
        <v>1972</v>
      </c>
      <c r="C1969">
        <v>0.21629732739420929</v>
      </c>
      <c r="D1969">
        <v>0.7551025448785722</v>
      </c>
      <c r="E1969">
        <v>2.634880803011292E-2</v>
      </c>
      <c r="F1969">
        <v>4.7872340425531908E-2</v>
      </c>
      <c r="H1969">
        <f t="shared" si="30"/>
        <v>0.1673826763213091</v>
      </c>
    </row>
    <row r="1970" spans="1:8" x14ac:dyDescent="0.25">
      <c r="A1970" s="1">
        <v>1968</v>
      </c>
      <c r="B1970" t="s">
        <v>1973</v>
      </c>
      <c r="C1970">
        <v>0.44045657015590201</v>
      </c>
      <c r="D1970">
        <v>0.65860176287477823</v>
      </c>
      <c r="E1970">
        <v>0.1016311166875784</v>
      </c>
      <c r="F1970">
        <v>0.150709219858156</v>
      </c>
      <c r="H1970">
        <f t="shared" si="30"/>
        <v>0.24336224711149357</v>
      </c>
    </row>
    <row r="1971" spans="1:8" x14ac:dyDescent="0.25">
      <c r="A1971" s="1">
        <v>1969</v>
      </c>
      <c r="B1971" t="s">
        <v>1974</v>
      </c>
      <c r="C1971">
        <v>0.2281180400890869</v>
      </c>
      <c r="D1971">
        <v>0.79975364689441308</v>
      </c>
      <c r="E1971">
        <v>2.885821831869511E-2</v>
      </c>
      <c r="F1971">
        <v>8.5106382978723402E-2</v>
      </c>
      <c r="H1971">
        <f t="shared" si="30"/>
        <v>0.18281873056961581</v>
      </c>
    </row>
    <row r="1972" spans="1:8" x14ac:dyDescent="0.25">
      <c r="A1972" s="1">
        <v>1970</v>
      </c>
      <c r="B1972" t="s">
        <v>1975</v>
      </c>
      <c r="C1972">
        <v>3.8777839643652563E-2</v>
      </c>
      <c r="D1972">
        <v>0.43671585495761722</v>
      </c>
      <c r="E1972">
        <v>6.775407779171895E-2</v>
      </c>
      <c r="F1972">
        <v>7.9787234042553196E-2</v>
      </c>
      <c r="H1972">
        <f t="shared" si="30"/>
        <v>0.12055688208201887</v>
      </c>
    </row>
    <row r="1973" spans="1:8" x14ac:dyDescent="0.25">
      <c r="A1973" s="1">
        <v>1971</v>
      </c>
      <c r="B1973" t="s">
        <v>1976</v>
      </c>
      <c r="C1973">
        <v>0.31688195991091311</v>
      </c>
      <c r="D1973">
        <v>0.69541450184804665</v>
      </c>
      <c r="E1973">
        <v>0.19949811794228359</v>
      </c>
      <c r="F1973">
        <v>0.31028368794326239</v>
      </c>
      <c r="H1973">
        <f t="shared" si="30"/>
        <v>0.30811098732358932</v>
      </c>
    </row>
    <row r="1974" spans="1:8" x14ac:dyDescent="0.25">
      <c r="A1974" s="1">
        <v>1972</v>
      </c>
      <c r="B1974" t="s">
        <v>1977</v>
      </c>
      <c r="C1974">
        <v>0.39461581291759462</v>
      </c>
      <c r="D1974">
        <v>0.71213336849628206</v>
      </c>
      <c r="E1974">
        <v>4.0150564617314928E-2</v>
      </c>
      <c r="F1974">
        <v>7.2695035460992902E-2</v>
      </c>
      <c r="H1974">
        <f t="shared" si="30"/>
        <v>0.19899944307075365</v>
      </c>
    </row>
    <row r="1975" spans="1:8" x14ac:dyDescent="0.25">
      <c r="A1975" s="1">
        <v>1973</v>
      </c>
      <c r="B1975" t="s">
        <v>1978</v>
      </c>
      <c r="C1975">
        <v>0.35361080178173721</v>
      </c>
      <c r="D1975">
        <v>0.49819338400091151</v>
      </c>
      <c r="E1975">
        <v>8.5319949811794235E-2</v>
      </c>
      <c r="F1975">
        <v>0.1152482269503546</v>
      </c>
      <c r="H1975">
        <f t="shared" si="30"/>
        <v>0.19198383430643731</v>
      </c>
    </row>
    <row r="1976" spans="1:8" x14ac:dyDescent="0.25">
      <c r="A1976" s="1">
        <v>1974</v>
      </c>
      <c r="B1976" t="s">
        <v>1979</v>
      </c>
      <c r="C1976">
        <v>0.25501948775055677</v>
      </c>
      <c r="D1976">
        <v>0.70762061303042212</v>
      </c>
      <c r="E1976">
        <v>1.8820577164366369E-2</v>
      </c>
      <c r="F1976">
        <v>3.3687943262411348E-2</v>
      </c>
      <c r="H1976">
        <f t="shared" si="30"/>
        <v>0.15980052404691</v>
      </c>
    </row>
    <row r="1977" spans="1:8" x14ac:dyDescent="0.25">
      <c r="A1977" s="1">
        <v>1975</v>
      </c>
      <c r="B1977" t="s">
        <v>1980</v>
      </c>
      <c r="C1977">
        <v>0.59638084632516697</v>
      </c>
      <c r="D1977">
        <v>0.7077369375886875</v>
      </c>
      <c r="E1977">
        <v>2.3839397741530741E-2</v>
      </c>
      <c r="F1977">
        <v>4.0780141843971628E-2</v>
      </c>
      <c r="H1977">
        <f t="shared" si="30"/>
        <v>0.21484635762151585</v>
      </c>
    </row>
    <row r="1978" spans="1:8" x14ac:dyDescent="0.25">
      <c r="A1978" s="1">
        <v>1976</v>
      </c>
      <c r="B1978" t="s">
        <v>1981</v>
      </c>
      <c r="C1978">
        <v>0.33787861915367479</v>
      </c>
      <c r="D1978">
        <v>0.64496629376412717</v>
      </c>
      <c r="E1978">
        <v>2.885821831869511E-2</v>
      </c>
      <c r="F1978">
        <v>4.4326241134751768E-2</v>
      </c>
      <c r="H1978">
        <f t="shared" si="30"/>
        <v>0.16994769318316535</v>
      </c>
    </row>
    <row r="1979" spans="1:8" x14ac:dyDescent="0.25">
      <c r="A1979" s="1">
        <v>1977</v>
      </c>
      <c r="B1979" t="s">
        <v>1982</v>
      </c>
      <c r="C1979">
        <v>0.41630011135857459</v>
      </c>
      <c r="D1979">
        <v>0.68780878792200517</v>
      </c>
      <c r="E1979">
        <v>1.129234629861983E-2</v>
      </c>
      <c r="F1979">
        <v>2.3049645390070921E-2</v>
      </c>
      <c r="H1979">
        <f t="shared" si="30"/>
        <v>0.1752845721648385</v>
      </c>
    </row>
    <row r="1980" spans="1:8" x14ac:dyDescent="0.25">
      <c r="A1980" s="1">
        <v>1978</v>
      </c>
      <c r="B1980" t="s">
        <v>1983</v>
      </c>
      <c r="C1980">
        <v>0.34433463251670382</v>
      </c>
      <c r="D1980">
        <v>0.40906566680662793</v>
      </c>
      <c r="E1980">
        <v>1.254705144291092E-2</v>
      </c>
      <c r="F1980">
        <v>1.24113475177305E-2</v>
      </c>
      <c r="H1980">
        <f t="shared" si="30"/>
        <v>0.12177262531976034</v>
      </c>
    </row>
    <row r="1981" spans="1:8" x14ac:dyDescent="0.25">
      <c r="A1981" s="1">
        <v>1979</v>
      </c>
      <c r="B1981" t="s">
        <v>1984</v>
      </c>
      <c r="C1981">
        <v>0.5575695991091314</v>
      </c>
      <c r="D1981">
        <v>0.67857931064154575</v>
      </c>
      <c r="E1981">
        <v>6.0225846925972402E-2</v>
      </c>
      <c r="F1981">
        <v>9.3971631205673756E-2</v>
      </c>
      <c r="H1981">
        <f t="shared" si="30"/>
        <v>0.23264229695273744</v>
      </c>
    </row>
    <row r="1982" spans="1:8" x14ac:dyDescent="0.25">
      <c r="A1982" s="1">
        <v>1980</v>
      </c>
      <c r="B1982" t="s">
        <v>1985</v>
      </c>
      <c r="C1982">
        <v>0.64078786191536741</v>
      </c>
      <c r="D1982">
        <v>0.67766464904641754</v>
      </c>
      <c r="E1982">
        <v>5.8971141781681308E-2</v>
      </c>
      <c r="F1982">
        <v>9.0425531914893623E-2</v>
      </c>
      <c r="H1982">
        <f t="shared" si="30"/>
        <v>0.24376583441142655</v>
      </c>
    </row>
    <row r="1983" spans="1:8" x14ac:dyDescent="0.25">
      <c r="A1983" s="1">
        <v>1981</v>
      </c>
      <c r="B1983" t="s">
        <v>1986</v>
      </c>
      <c r="C1983">
        <v>0.1514587973273942</v>
      </c>
      <c r="D1983">
        <v>0.72913428236113353</v>
      </c>
      <c r="E1983">
        <v>4.2659974905897118E-2</v>
      </c>
      <c r="F1983">
        <v>7.6241134751773049E-2</v>
      </c>
      <c r="H1983">
        <f t="shared" si="30"/>
        <v>0.16698811836428853</v>
      </c>
    </row>
    <row r="1984" spans="1:8" x14ac:dyDescent="0.25">
      <c r="A1984" s="1">
        <v>1982</v>
      </c>
      <c r="B1984" t="s">
        <v>1987</v>
      </c>
      <c r="C1984">
        <v>0.30433741648106899</v>
      </c>
      <c r="D1984">
        <v>0.53560846109780114</v>
      </c>
      <c r="E1984">
        <v>7.5282308657465491E-2</v>
      </c>
      <c r="F1984">
        <v>0.1028368794326241</v>
      </c>
      <c r="H1984">
        <f t="shared" si="30"/>
        <v>0.18282268331333015</v>
      </c>
    </row>
    <row r="1985" spans="1:8" x14ac:dyDescent="0.25">
      <c r="A1985" s="1">
        <v>1983</v>
      </c>
      <c r="B1985" t="s">
        <v>1988</v>
      </c>
      <c r="C1985">
        <v>0.32750278396436527</v>
      </c>
      <c r="D1985">
        <v>0.50706352994042747</v>
      </c>
      <c r="E1985">
        <v>7.779171894604768E-2</v>
      </c>
      <c r="F1985">
        <v>0.1046099290780142</v>
      </c>
      <c r="H1985">
        <f t="shared" si="30"/>
        <v>0.18366188186774726</v>
      </c>
    </row>
    <row r="1986" spans="1:8" x14ac:dyDescent="0.25">
      <c r="A1986" s="1">
        <v>1984</v>
      </c>
      <c r="B1986" t="s">
        <v>1989</v>
      </c>
      <c r="C1986">
        <v>0.2181347438752784</v>
      </c>
      <c r="D1986">
        <v>0.59775684820999608</v>
      </c>
      <c r="E1986">
        <v>8.5319949811794235E-2</v>
      </c>
      <c r="F1986">
        <v>0.1223404255319149</v>
      </c>
      <c r="H1986">
        <f t="shared" si="30"/>
        <v>0.18766077503906523</v>
      </c>
    </row>
    <row r="1987" spans="1:8" x14ac:dyDescent="0.25">
      <c r="A1987" s="1">
        <v>1985</v>
      </c>
      <c r="B1987" t="s">
        <v>1990</v>
      </c>
      <c r="C1987">
        <v>0.13427338530066821</v>
      </c>
      <c r="D1987">
        <v>0.42311942628090471</v>
      </c>
      <c r="E1987">
        <v>1.254705144291092E-2</v>
      </c>
      <c r="F1987">
        <v>1.5957446808510641E-2</v>
      </c>
      <c r="H1987">
        <f t="shared" ref="H1987:H2050" si="31">0.55*E1987+0.15*(C1987+D1987+F1987)</f>
        <v>9.2903417052113538E-2</v>
      </c>
    </row>
    <row r="1988" spans="1:8" x14ac:dyDescent="0.25">
      <c r="A1988" s="1">
        <v>1986</v>
      </c>
      <c r="B1988" t="s">
        <v>1991</v>
      </c>
      <c r="C1988">
        <v>0.37692928730512248</v>
      </c>
      <c r="D1988">
        <v>0.69780712272798617</v>
      </c>
      <c r="E1988">
        <v>7.0263488080301126E-2</v>
      </c>
      <c r="F1988">
        <v>0.1099290780141844</v>
      </c>
      <c r="H1988">
        <f t="shared" si="31"/>
        <v>0.21634474165125958</v>
      </c>
    </row>
    <row r="1989" spans="1:8" x14ac:dyDescent="0.25">
      <c r="A1989" s="1">
        <v>1987</v>
      </c>
      <c r="B1989" t="s">
        <v>1992</v>
      </c>
      <c r="C1989">
        <v>0.48655345211581291</v>
      </c>
      <c r="D1989">
        <v>0.67657550061389082</v>
      </c>
      <c r="E1989">
        <v>2.7603513174404019E-2</v>
      </c>
      <c r="F1989">
        <v>4.2553191489361701E-2</v>
      </c>
      <c r="H1989">
        <f t="shared" si="31"/>
        <v>0.19603425387878204</v>
      </c>
    </row>
    <row r="1990" spans="1:8" x14ac:dyDescent="0.25">
      <c r="A1990" s="1">
        <v>1988</v>
      </c>
      <c r="B1990" t="s">
        <v>1993</v>
      </c>
      <c r="C1990">
        <v>0.28729677060133629</v>
      </c>
      <c r="D1990">
        <v>0.43980881341779882</v>
      </c>
      <c r="E1990">
        <v>8.5319949811794235E-2</v>
      </c>
      <c r="F1990">
        <v>8.8652482269503549E-2</v>
      </c>
      <c r="H1990">
        <f t="shared" si="31"/>
        <v>0.16928968233978262</v>
      </c>
    </row>
    <row r="1991" spans="1:8" x14ac:dyDescent="0.25">
      <c r="A1991" s="1">
        <v>1989</v>
      </c>
      <c r="B1991" t="s">
        <v>1994</v>
      </c>
      <c r="C1991">
        <v>0.25055400890868601</v>
      </c>
      <c r="D1991">
        <v>0.71064505154532398</v>
      </c>
      <c r="E1991">
        <v>6.775407779171895E-2</v>
      </c>
      <c r="F1991">
        <v>0.1117021276595745</v>
      </c>
      <c r="H1991">
        <f t="shared" si="31"/>
        <v>0.19819992100248307</v>
      </c>
    </row>
    <row r="1992" spans="1:8" x14ac:dyDescent="0.25">
      <c r="A1992" s="1">
        <v>1990</v>
      </c>
      <c r="B1992" t="s">
        <v>1995</v>
      </c>
      <c r="C1992">
        <v>0.21136414253897551</v>
      </c>
      <c r="D1992">
        <v>0.36335409912605199</v>
      </c>
      <c r="E1992">
        <v>5.8971141781681308E-2</v>
      </c>
      <c r="F1992">
        <v>4.9645390070921988E-2</v>
      </c>
      <c r="H1992">
        <f t="shared" si="31"/>
        <v>0.12608867274031713</v>
      </c>
    </row>
    <row r="1993" spans="1:8" x14ac:dyDescent="0.25">
      <c r="A1993" s="1">
        <v>1991</v>
      </c>
      <c r="B1993" t="s">
        <v>1996</v>
      </c>
      <c r="C1993">
        <v>0.23832683741648111</v>
      </c>
      <c r="D1993">
        <v>0.37989768219333941</v>
      </c>
      <c r="E1993">
        <v>5.2697616060225848E-2</v>
      </c>
      <c r="F1993">
        <v>4.4326241134751768E-2</v>
      </c>
      <c r="H1993">
        <f t="shared" si="31"/>
        <v>0.12836630294481008</v>
      </c>
    </row>
    <row r="1994" spans="1:8" x14ac:dyDescent="0.25">
      <c r="A1994" s="1">
        <v>1992</v>
      </c>
      <c r="B1994" t="s">
        <v>1997</v>
      </c>
      <c r="C1994">
        <v>0.17547048997772829</v>
      </c>
      <c r="D1994">
        <v>0.76383644767107883</v>
      </c>
      <c r="E1994">
        <v>3.6386449184441658E-2</v>
      </c>
      <c r="F1994">
        <v>7.4468085106382975E-2</v>
      </c>
      <c r="H1994">
        <f t="shared" si="31"/>
        <v>0.17207880046472143</v>
      </c>
    </row>
    <row r="1995" spans="1:8" x14ac:dyDescent="0.25">
      <c r="A1995" s="1">
        <v>1993</v>
      </c>
      <c r="B1995" t="s">
        <v>1998</v>
      </c>
      <c r="C1995">
        <v>0.18907293986636969</v>
      </c>
      <c r="D1995">
        <v>0.75544275437432118</v>
      </c>
      <c r="E1995">
        <v>9.03387703889586E-2</v>
      </c>
      <c r="F1995">
        <v>0.18085106382978719</v>
      </c>
      <c r="H1995">
        <f t="shared" si="31"/>
        <v>0.21849133742449892</v>
      </c>
    </row>
    <row r="1996" spans="1:8" x14ac:dyDescent="0.25">
      <c r="A1996" s="1">
        <v>1994</v>
      </c>
      <c r="B1996" t="s">
        <v>1999</v>
      </c>
      <c r="C1996">
        <v>0.28399498886414248</v>
      </c>
      <c r="D1996">
        <v>0.61718942338872562</v>
      </c>
      <c r="E1996">
        <v>7.6537013801756593E-2</v>
      </c>
      <c r="F1996">
        <v>0.1099290780141844</v>
      </c>
      <c r="H1996">
        <f t="shared" si="31"/>
        <v>0.19376238113102401</v>
      </c>
    </row>
    <row r="1997" spans="1:8" x14ac:dyDescent="0.25">
      <c r="A1997" s="1">
        <v>1995</v>
      </c>
      <c r="B1997" t="s">
        <v>2000</v>
      </c>
      <c r="C1997">
        <v>0.27760022271714918</v>
      </c>
      <c r="D1997">
        <v>0.43551994288942231</v>
      </c>
      <c r="E1997">
        <v>8.2810539523212046E-2</v>
      </c>
      <c r="F1997">
        <v>9.2198581560283682E-2</v>
      </c>
      <c r="H1997">
        <f t="shared" si="31"/>
        <v>0.16634360881279492</v>
      </c>
    </row>
    <row r="1998" spans="1:8" x14ac:dyDescent="0.25">
      <c r="A1998" s="1">
        <v>1996</v>
      </c>
      <c r="B1998" t="s">
        <v>2001</v>
      </c>
      <c r="C1998">
        <v>0.25686525612472161</v>
      </c>
      <c r="D1998">
        <v>0.44584892626855521</v>
      </c>
      <c r="E1998">
        <v>0.1016311166875784</v>
      </c>
      <c r="F1998">
        <v>0.124113475177305</v>
      </c>
      <c r="H1998">
        <f t="shared" si="31"/>
        <v>0.17992126281375537</v>
      </c>
    </row>
    <row r="1999" spans="1:8" x14ac:dyDescent="0.25">
      <c r="A1999" s="1">
        <v>1997</v>
      </c>
      <c r="B1999" t="s">
        <v>2002</v>
      </c>
      <c r="C1999">
        <v>0.35405066815144759</v>
      </c>
      <c r="D1999">
        <v>0.47938306553454718</v>
      </c>
      <c r="E1999">
        <v>0.1179422835633626</v>
      </c>
      <c r="F1999">
        <v>0.1524822695035461</v>
      </c>
      <c r="H1999">
        <f t="shared" si="31"/>
        <v>0.21275565643828057</v>
      </c>
    </row>
    <row r="2000" spans="1:8" x14ac:dyDescent="0.25">
      <c r="A2000" s="1">
        <v>1998</v>
      </c>
      <c r="B2000" t="s">
        <v>2003</v>
      </c>
      <c r="C2000">
        <v>0.20426781737193761</v>
      </c>
      <c r="D2000">
        <v>0.51990145875776528</v>
      </c>
      <c r="E2000">
        <v>3.889585947302384E-2</v>
      </c>
      <c r="F2000">
        <v>5.3191489361702128E-2</v>
      </c>
      <c r="H2000">
        <f t="shared" si="31"/>
        <v>0.13799683753387387</v>
      </c>
    </row>
    <row r="2001" spans="1:8" x14ac:dyDescent="0.25">
      <c r="A2001" s="1">
        <v>1999</v>
      </c>
      <c r="B2001" t="s">
        <v>2004</v>
      </c>
      <c r="C2001">
        <v>0.1832210467706013</v>
      </c>
      <c r="D2001">
        <v>0.48245690214953452</v>
      </c>
      <c r="E2001">
        <v>0.39021329987452952</v>
      </c>
      <c r="F2001">
        <v>0.51595744680851063</v>
      </c>
      <c r="H2001">
        <f t="shared" si="31"/>
        <v>0.39186262429028823</v>
      </c>
    </row>
    <row r="2002" spans="1:8" x14ac:dyDescent="0.25">
      <c r="A2002" s="1">
        <v>2000</v>
      </c>
      <c r="B2002" t="s">
        <v>2005</v>
      </c>
      <c r="C2002">
        <v>0.2455818485523385</v>
      </c>
      <c r="D2002">
        <v>0.47331426991599929</v>
      </c>
      <c r="E2002">
        <v>6.775407779171895E-2</v>
      </c>
      <c r="F2002">
        <v>8.3333333333333329E-2</v>
      </c>
      <c r="H2002">
        <f t="shared" si="31"/>
        <v>0.15759916055569609</v>
      </c>
    </row>
    <row r="2003" spans="1:8" x14ac:dyDescent="0.25">
      <c r="A2003" s="1">
        <v>2001</v>
      </c>
      <c r="B2003" t="s">
        <v>2006</v>
      </c>
      <c r="C2003">
        <v>0.20416481069042319</v>
      </c>
      <c r="D2003">
        <v>0.41934525208567541</v>
      </c>
      <c r="E2003">
        <v>4.6424090338770388E-2</v>
      </c>
      <c r="F2003">
        <v>5.3191489361702128E-2</v>
      </c>
      <c r="H2003">
        <f t="shared" si="31"/>
        <v>0.12703848250699382</v>
      </c>
    </row>
    <row r="2004" spans="1:8" x14ac:dyDescent="0.25">
      <c r="A2004" s="1">
        <v>2002</v>
      </c>
      <c r="B2004" t="s">
        <v>2007</v>
      </c>
      <c r="C2004">
        <v>0.3731375278396436</v>
      </c>
      <c r="D2004">
        <v>0.66848377312249374</v>
      </c>
      <c r="E2004">
        <v>1.3801756587202009E-2</v>
      </c>
      <c r="F2004">
        <v>2.3049645390070921E-2</v>
      </c>
      <c r="H2004">
        <f t="shared" si="31"/>
        <v>0.16729160807579233</v>
      </c>
    </row>
    <row r="2005" spans="1:8" x14ac:dyDescent="0.25">
      <c r="A2005" s="1">
        <v>2003</v>
      </c>
      <c r="B2005" t="s">
        <v>2008</v>
      </c>
      <c r="C2005">
        <v>0.20389476614699331</v>
      </c>
      <c r="D2005">
        <v>0.36028982343366189</v>
      </c>
      <c r="E2005">
        <v>0.21831869510664989</v>
      </c>
      <c r="F2005">
        <v>0.15602836879432619</v>
      </c>
      <c r="H2005">
        <f t="shared" si="31"/>
        <v>0.22810722606490466</v>
      </c>
    </row>
    <row r="2006" spans="1:8" x14ac:dyDescent="0.25">
      <c r="A2006" s="1">
        <v>2004</v>
      </c>
      <c r="B2006" t="s">
        <v>2009</v>
      </c>
      <c r="C2006">
        <v>0.22985801781737189</v>
      </c>
      <c r="D2006">
        <v>0.41137064589609351</v>
      </c>
      <c r="E2006">
        <v>8.2810539523212046E-2</v>
      </c>
      <c r="F2006">
        <v>8.3333333333333329E-2</v>
      </c>
      <c r="H2006">
        <f t="shared" si="31"/>
        <v>0.15423009629478646</v>
      </c>
    </row>
    <row r="2007" spans="1:8" x14ac:dyDescent="0.25">
      <c r="A2007" s="1">
        <v>2005</v>
      </c>
      <c r="B2007" t="s">
        <v>2010</v>
      </c>
      <c r="C2007">
        <v>0.1976141425389755</v>
      </c>
      <c r="D2007">
        <v>0.4549517213246021</v>
      </c>
      <c r="E2007">
        <v>6.3989962358845673E-2</v>
      </c>
      <c r="F2007">
        <v>7.4468085106382975E-2</v>
      </c>
      <c r="H2007">
        <f t="shared" si="31"/>
        <v>0.14424957164285923</v>
      </c>
    </row>
    <row r="2008" spans="1:8" x14ac:dyDescent="0.25">
      <c r="A2008" s="1">
        <v>2006</v>
      </c>
      <c r="B2008" t="s">
        <v>2011</v>
      </c>
      <c r="C2008">
        <v>0.26875278396436519</v>
      </c>
      <c r="D2008">
        <v>0.44853315528770799</v>
      </c>
      <c r="E2008">
        <v>7.2772898368883315E-2</v>
      </c>
      <c r="F2008">
        <v>8.8652482269503549E-2</v>
      </c>
      <c r="H2008">
        <f t="shared" si="31"/>
        <v>0.16091585733112232</v>
      </c>
    </row>
    <row r="2009" spans="1:8" x14ac:dyDescent="0.25">
      <c r="A2009" s="1">
        <v>2007</v>
      </c>
      <c r="B2009" t="s">
        <v>2012</v>
      </c>
      <c r="C2009">
        <v>0.25892817371937638</v>
      </c>
      <c r="D2009">
        <v>0.70474197858512688</v>
      </c>
      <c r="E2009">
        <v>7.9046424090338768E-2</v>
      </c>
      <c r="F2009">
        <v>0.13652482269503549</v>
      </c>
      <c r="H2009">
        <f t="shared" si="31"/>
        <v>0.20850477949961715</v>
      </c>
    </row>
    <row r="2010" spans="1:8" x14ac:dyDescent="0.25">
      <c r="A2010" s="1">
        <v>2008</v>
      </c>
      <c r="B2010" t="s">
        <v>2013</v>
      </c>
      <c r="C2010">
        <v>3.273663697104677E-2</v>
      </c>
      <c r="D2010">
        <v>0.78369607739248148</v>
      </c>
      <c r="E2010">
        <v>3.6386449184441658E-2</v>
      </c>
      <c r="F2010">
        <v>8.1560283687943269E-2</v>
      </c>
      <c r="H2010">
        <f t="shared" si="31"/>
        <v>0.15471149675916365</v>
      </c>
    </row>
    <row r="2011" spans="1:8" x14ac:dyDescent="0.25">
      <c r="A2011" s="1">
        <v>2009</v>
      </c>
      <c r="B2011" t="s">
        <v>2014</v>
      </c>
      <c r="C2011">
        <v>0.33882238307349671</v>
      </c>
      <c r="D2011">
        <v>0.62146873299450489</v>
      </c>
      <c r="E2011">
        <v>7.5282308657465491E-2</v>
      </c>
      <c r="F2011">
        <v>0.1099290780141844</v>
      </c>
      <c r="H2011">
        <f t="shared" si="31"/>
        <v>0.20193829887393391</v>
      </c>
    </row>
    <row r="2012" spans="1:8" x14ac:dyDescent="0.25">
      <c r="A2012" s="1">
        <v>2010</v>
      </c>
      <c r="B2012" t="s">
        <v>2015</v>
      </c>
      <c r="C2012">
        <v>6.5258908685968814E-2</v>
      </c>
      <c r="D2012">
        <v>0.71399057771078056</v>
      </c>
      <c r="E2012">
        <v>2.634880803011292E-2</v>
      </c>
      <c r="F2012">
        <v>4.2553191489361701E-2</v>
      </c>
      <c r="H2012">
        <f t="shared" si="31"/>
        <v>0.13776224609947876</v>
      </c>
    </row>
    <row r="2013" spans="1:8" x14ac:dyDescent="0.25">
      <c r="A2013" s="1">
        <v>2011</v>
      </c>
      <c r="B2013" t="s">
        <v>2016</v>
      </c>
      <c r="C2013">
        <v>0.2278034521158129</v>
      </c>
      <c r="D2013">
        <v>0.45888126051203521</v>
      </c>
      <c r="E2013">
        <v>8.0301129234629856E-2</v>
      </c>
      <c r="F2013">
        <v>9.7517730496453903E-2</v>
      </c>
      <c r="H2013">
        <f t="shared" si="31"/>
        <v>0.1617959875476917</v>
      </c>
    </row>
    <row r="2014" spans="1:8" x14ac:dyDescent="0.25">
      <c r="A2014" s="1">
        <v>2012</v>
      </c>
      <c r="B2014" t="s">
        <v>2017</v>
      </c>
      <c r="C2014">
        <v>0.22739699331848551</v>
      </c>
      <c r="D2014">
        <v>0.41736136064676449</v>
      </c>
      <c r="E2014">
        <v>3.262233375156838E-2</v>
      </c>
      <c r="F2014">
        <v>3.5460992907801421E-2</v>
      </c>
      <c r="H2014">
        <f t="shared" si="31"/>
        <v>0.11997518559432031</v>
      </c>
    </row>
    <row r="2015" spans="1:8" x14ac:dyDescent="0.25">
      <c r="A2015" s="1">
        <v>2013</v>
      </c>
      <c r="B2015" t="s">
        <v>2018</v>
      </c>
      <c r="C2015">
        <v>0.2474248329621381</v>
      </c>
      <c r="D2015">
        <v>0.4007986557342828</v>
      </c>
      <c r="E2015">
        <v>0.11166875784190709</v>
      </c>
      <c r="F2015">
        <v>0.1152482269503546</v>
      </c>
      <c r="H2015">
        <f t="shared" si="31"/>
        <v>0.17593857416006523</v>
      </c>
    </row>
    <row r="2016" spans="1:8" x14ac:dyDescent="0.25">
      <c r="A2016" s="1">
        <v>2014</v>
      </c>
      <c r="B2016" t="s">
        <v>2019</v>
      </c>
      <c r="C2016">
        <v>0.26456291759465478</v>
      </c>
      <c r="D2016">
        <v>0.43784404382408221</v>
      </c>
      <c r="E2016">
        <v>4.1405269761606023E-2</v>
      </c>
      <c r="F2016">
        <v>5.1418439716312048E-2</v>
      </c>
      <c r="H2016">
        <f t="shared" si="31"/>
        <v>0.13584670853914066</v>
      </c>
    </row>
    <row r="2017" spans="1:8" x14ac:dyDescent="0.25">
      <c r="A2017" s="1">
        <v>2015</v>
      </c>
      <c r="B2017" t="s">
        <v>2020</v>
      </c>
      <c r="C2017">
        <v>0.29581291759465478</v>
      </c>
      <c r="D2017">
        <v>0.413587983195085</v>
      </c>
      <c r="E2017">
        <v>4.2659974905897118E-2</v>
      </c>
      <c r="F2017">
        <v>4.9645390070921988E-2</v>
      </c>
      <c r="H2017">
        <f t="shared" si="31"/>
        <v>0.13731992982734267</v>
      </c>
    </row>
    <row r="2018" spans="1:8" x14ac:dyDescent="0.25">
      <c r="A2018" s="1">
        <v>2016</v>
      </c>
      <c r="B2018" t="s">
        <v>2021</v>
      </c>
      <c r="C2018">
        <v>0.36833797327394208</v>
      </c>
      <c r="D2018">
        <v>0.52867440198421012</v>
      </c>
      <c r="E2018">
        <v>7.4027603513174403E-2</v>
      </c>
      <c r="F2018">
        <v>0.1028368794326241</v>
      </c>
      <c r="H2018">
        <f t="shared" si="31"/>
        <v>0.19069257013586238</v>
      </c>
    </row>
    <row r="2019" spans="1:8" x14ac:dyDescent="0.25">
      <c r="A2019" s="1">
        <v>2017</v>
      </c>
      <c r="B2019" t="s">
        <v>2022</v>
      </c>
      <c r="C2019">
        <v>0.47688752783964361</v>
      </c>
      <c r="D2019">
        <v>0.40993093030167099</v>
      </c>
      <c r="E2019">
        <v>4.7678795483061483E-2</v>
      </c>
      <c r="F2019">
        <v>5.3191489361702128E-2</v>
      </c>
      <c r="H2019">
        <f t="shared" si="31"/>
        <v>0.1672248296411363</v>
      </c>
    </row>
    <row r="2020" spans="1:8" x14ac:dyDescent="0.25">
      <c r="A2020" s="1">
        <v>2018</v>
      </c>
      <c r="B2020" t="s">
        <v>2023</v>
      </c>
      <c r="C2020">
        <v>0.44960189309576842</v>
      </c>
      <c r="D2020">
        <v>0.41016437616175172</v>
      </c>
      <c r="E2020">
        <v>0.14303638644918451</v>
      </c>
      <c r="F2020">
        <v>0.15602836879432619</v>
      </c>
      <c r="H2020">
        <f t="shared" si="31"/>
        <v>0.23103920825482843</v>
      </c>
    </row>
    <row r="2021" spans="1:8" x14ac:dyDescent="0.25">
      <c r="A2021" s="1">
        <v>2019</v>
      </c>
      <c r="B2021" t="s">
        <v>2024</v>
      </c>
      <c r="C2021">
        <v>0.40428173719376392</v>
      </c>
      <c r="D2021">
        <v>0.71509008380945405</v>
      </c>
      <c r="E2021">
        <v>4.3914680050188212E-2</v>
      </c>
      <c r="F2021">
        <v>7.9787234042553196E-2</v>
      </c>
      <c r="H2021">
        <f t="shared" si="31"/>
        <v>0.20402693228446919</v>
      </c>
    </row>
    <row r="2022" spans="1:8" x14ac:dyDescent="0.25">
      <c r="A2022" s="1">
        <v>2020</v>
      </c>
      <c r="B2022" t="s">
        <v>2025</v>
      </c>
      <c r="C2022">
        <v>0.24984409799554569</v>
      </c>
      <c r="D2022">
        <v>0.47217652012693723</v>
      </c>
      <c r="E2022">
        <v>4.2659974905897118E-2</v>
      </c>
      <c r="F2022">
        <v>5.1418439716312048E-2</v>
      </c>
      <c r="H2022">
        <f t="shared" si="31"/>
        <v>0.13947884487406265</v>
      </c>
    </row>
    <row r="2023" spans="1:8" x14ac:dyDescent="0.25">
      <c r="A2023" s="1">
        <v>2021</v>
      </c>
      <c r="B2023" t="s">
        <v>2026</v>
      </c>
      <c r="C2023">
        <v>0.25229955456570152</v>
      </c>
      <c r="D2023">
        <v>0.45126598566339648</v>
      </c>
      <c r="E2023">
        <v>5.7716436637390213E-2</v>
      </c>
      <c r="F2023">
        <v>6.7375886524822695E-2</v>
      </c>
      <c r="H2023">
        <f t="shared" si="31"/>
        <v>0.14738525416365272</v>
      </c>
    </row>
    <row r="2024" spans="1:8" x14ac:dyDescent="0.25">
      <c r="A2024" s="1">
        <v>2022</v>
      </c>
      <c r="B2024" t="s">
        <v>2027</v>
      </c>
      <c r="C2024">
        <v>0.1933685968819599</v>
      </c>
      <c r="D2024">
        <v>0.46185709767040151</v>
      </c>
      <c r="E2024">
        <v>3.1367628607277293E-2</v>
      </c>
      <c r="F2024">
        <v>4.0780141843971628E-2</v>
      </c>
      <c r="H2024">
        <f t="shared" si="31"/>
        <v>0.12165307119345245</v>
      </c>
    </row>
    <row r="2025" spans="1:8" x14ac:dyDescent="0.25">
      <c r="A2025" s="1">
        <v>2023</v>
      </c>
      <c r="B2025" t="s">
        <v>2028</v>
      </c>
      <c r="C2025">
        <v>0.15085189309576841</v>
      </c>
      <c r="D2025">
        <v>0.70124985160651387</v>
      </c>
      <c r="E2025">
        <v>7.1518193224592227E-2</v>
      </c>
      <c r="F2025">
        <v>0.1099290780141844</v>
      </c>
      <c r="H2025">
        <f t="shared" si="31"/>
        <v>0.18363962968099573</v>
      </c>
    </row>
    <row r="2026" spans="1:8" x14ac:dyDescent="0.25">
      <c r="A2026" s="1">
        <v>2024</v>
      </c>
      <c r="B2026" t="s">
        <v>2029</v>
      </c>
      <c r="C2026">
        <v>6.2792316258351896E-2</v>
      </c>
      <c r="D2026">
        <v>0.45261805946734512</v>
      </c>
      <c r="E2026">
        <v>1.003764115432873E-2</v>
      </c>
      <c r="F2026">
        <v>1.24113475177305E-2</v>
      </c>
      <c r="H2026">
        <f t="shared" si="31"/>
        <v>8.4693961121394934E-2</v>
      </c>
    </row>
    <row r="2027" spans="1:8" x14ac:dyDescent="0.25">
      <c r="A2027" s="1">
        <v>2025</v>
      </c>
      <c r="B2027" t="s">
        <v>2030</v>
      </c>
      <c r="C2027">
        <v>0.15305400890868601</v>
      </c>
      <c r="D2027">
        <v>0.66342604506859559</v>
      </c>
      <c r="E2027">
        <v>0.11166875784190709</v>
      </c>
      <c r="F2027">
        <v>0.16666666666666671</v>
      </c>
      <c r="H2027">
        <f t="shared" si="31"/>
        <v>0.20888982490964114</v>
      </c>
    </row>
    <row r="2028" spans="1:8" x14ac:dyDescent="0.25">
      <c r="A2028" s="1">
        <v>2026</v>
      </c>
      <c r="B2028" t="s">
        <v>2031</v>
      </c>
      <c r="C2028">
        <v>0.34645879732739421</v>
      </c>
      <c r="D2028">
        <v>0.4570240512975367</v>
      </c>
      <c r="E2028">
        <v>3.3877038895859482E-2</v>
      </c>
      <c r="F2028">
        <v>4.0780141843971628E-2</v>
      </c>
      <c r="H2028">
        <f t="shared" si="31"/>
        <v>0.1452718199630581</v>
      </c>
    </row>
    <row r="2029" spans="1:8" x14ac:dyDescent="0.25">
      <c r="A2029" s="1">
        <v>2027</v>
      </c>
      <c r="B2029" t="s">
        <v>2032</v>
      </c>
      <c r="C2029">
        <v>0.29164253897550108</v>
      </c>
      <c r="D2029">
        <v>0.41426840218658301</v>
      </c>
      <c r="E2029">
        <v>3.6386449184441658E-2</v>
      </c>
      <c r="F2029">
        <v>4.2553191489361701E-2</v>
      </c>
      <c r="H2029">
        <f t="shared" si="31"/>
        <v>0.13228216694915979</v>
      </c>
    </row>
    <row r="2030" spans="1:8" x14ac:dyDescent="0.25">
      <c r="A2030" s="1">
        <v>2028</v>
      </c>
      <c r="B2030" t="s">
        <v>2033</v>
      </c>
      <c r="C2030">
        <v>0.38405623608017808</v>
      </c>
      <c r="D2030">
        <v>0.81982760063070226</v>
      </c>
      <c r="E2030">
        <v>1.3801756587202009E-2</v>
      </c>
      <c r="F2030">
        <v>4.7872340425531908E-2</v>
      </c>
      <c r="H2030">
        <f t="shared" si="31"/>
        <v>0.19535439269342295</v>
      </c>
    </row>
    <row r="2031" spans="1:8" x14ac:dyDescent="0.25">
      <c r="A2031" s="1">
        <v>2029</v>
      </c>
      <c r="B2031" t="s">
        <v>2034</v>
      </c>
      <c r="C2031">
        <v>0.2710996659242762</v>
      </c>
      <c r="D2031">
        <v>0.43372009921050692</v>
      </c>
      <c r="E2031">
        <v>3.6386449184441658E-2</v>
      </c>
      <c r="F2031">
        <v>4.6099290780141841E-2</v>
      </c>
      <c r="H2031">
        <f t="shared" si="31"/>
        <v>0.13265040543868167</v>
      </c>
    </row>
    <row r="2032" spans="1:8" x14ac:dyDescent="0.25">
      <c r="A2032" s="1">
        <v>2030</v>
      </c>
      <c r="B2032" t="s">
        <v>2035</v>
      </c>
      <c r="C2032">
        <v>0.11605790645879729</v>
      </c>
      <c r="D2032">
        <v>0.48403206414741662</v>
      </c>
      <c r="E2032">
        <v>5.2697616060225848E-2</v>
      </c>
      <c r="F2032">
        <v>6.5602836879432622E-2</v>
      </c>
      <c r="H2032">
        <f t="shared" si="31"/>
        <v>0.12883760995597121</v>
      </c>
    </row>
    <row r="2033" spans="1:8" x14ac:dyDescent="0.25">
      <c r="A2033" s="1">
        <v>2031</v>
      </c>
      <c r="B2033" t="s">
        <v>2036</v>
      </c>
      <c r="C2033">
        <v>0.1290729398663697</v>
      </c>
      <c r="D2033">
        <v>0.77756911949480079</v>
      </c>
      <c r="E2033">
        <v>3.1367628607277293E-2</v>
      </c>
      <c r="F2033">
        <v>6.9148936170212769E-2</v>
      </c>
      <c r="H2033">
        <f t="shared" si="31"/>
        <v>0.16362084506371</v>
      </c>
    </row>
    <row r="2034" spans="1:8" x14ac:dyDescent="0.25">
      <c r="A2034" s="1">
        <v>2032</v>
      </c>
      <c r="B2034" t="s">
        <v>2037</v>
      </c>
      <c r="C2034">
        <v>0.2405206013363029</v>
      </c>
      <c r="D2034">
        <v>0.49526614819908071</v>
      </c>
      <c r="E2034">
        <v>5.520702634880803E-2</v>
      </c>
      <c r="F2034">
        <v>7.2695035460992902E-2</v>
      </c>
      <c r="H2034">
        <f t="shared" si="31"/>
        <v>0.15163613224130087</v>
      </c>
    </row>
    <row r="2035" spans="1:8" x14ac:dyDescent="0.25">
      <c r="A2035" s="1">
        <v>2033</v>
      </c>
      <c r="B2035" t="s">
        <v>2038</v>
      </c>
      <c r="C2035">
        <v>0.1129621380846325</v>
      </c>
      <c r="D2035">
        <v>0.39334830680044519</v>
      </c>
      <c r="E2035">
        <v>9.7867001254705141E-2</v>
      </c>
      <c r="F2035">
        <v>9.7517730496453903E-2</v>
      </c>
      <c r="H2035">
        <f t="shared" si="31"/>
        <v>0.14440107699731758</v>
      </c>
    </row>
    <row r="2036" spans="1:8" x14ac:dyDescent="0.25">
      <c r="A2036" s="1">
        <v>2034</v>
      </c>
      <c r="B2036" t="s">
        <v>2039</v>
      </c>
      <c r="C2036">
        <v>0.1045824053452116</v>
      </c>
      <c r="D2036">
        <v>0.73463898354644896</v>
      </c>
      <c r="E2036">
        <v>8.1555834378920958E-2</v>
      </c>
      <c r="F2036">
        <v>0.13652482269503549</v>
      </c>
      <c r="H2036">
        <f t="shared" si="31"/>
        <v>0.19121764064641095</v>
      </c>
    </row>
    <row r="2037" spans="1:8" x14ac:dyDescent="0.25">
      <c r="A2037" s="1">
        <v>2035</v>
      </c>
      <c r="B2037" t="s">
        <v>2040</v>
      </c>
      <c r="C2037">
        <v>4.1411469933184862E-2</v>
      </c>
      <c r="D2037">
        <v>0.73954054986459339</v>
      </c>
      <c r="E2037">
        <v>9.1593475533249688E-2</v>
      </c>
      <c r="F2037">
        <v>0.150709219858156</v>
      </c>
      <c r="H2037">
        <f t="shared" si="31"/>
        <v>0.19012559749167748</v>
      </c>
    </row>
    <row r="2038" spans="1:8" x14ac:dyDescent="0.25">
      <c r="A2038" s="1">
        <v>2036</v>
      </c>
      <c r="B2038" t="s">
        <v>2041</v>
      </c>
      <c r="C2038">
        <v>0.35967427616926501</v>
      </c>
      <c r="D2038">
        <v>0.71244489522423948</v>
      </c>
      <c r="E2038">
        <v>3.7641154328732752E-2</v>
      </c>
      <c r="F2038">
        <v>6.5602836879432622E-2</v>
      </c>
      <c r="H2038">
        <f t="shared" si="31"/>
        <v>0.19136093612174357</v>
      </c>
    </row>
    <row r="2039" spans="1:8" x14ac:dyDescent="0.25">
      <c r="A2039" s="1">
        <v>2037</v>
      </c>
      <c r="B2039" t="s">
        <v>2042</v>
      </c>
      <c r="C2039">
        <v>0.30022550111358581</v>
      </c>
      <c r="D2039">
        <v>0.43831093554424361</v>
      </c>
      <c r="E2039">
        <v>6.9008782936010038E-2</v>
      </c>
      <c r="F2039">
        <v>8.1560283687943269E-2</v>
      </c>
      <c r="H2039">
        <f t="shared" si="31"/>
        <v>0.16096933866667143</v>
      </c>
    </row>
    <row r="2040" spans="1:8" x14ac:dyDescent="0.25">
      <c r="A2040" s="1">
        <v>2038</v>
      </c>
      <c r="B2040" t="s">
        <v>2043</v>
      </c>
      <c r="C2040">
        <v>0.27372216035634739</v>
      </c>
      <c r="D2040">
        <v>0.46722635245225708</v>
      </c>
      <c r="E2040">
        <v>5.1442910915934753E-2</v>
      </c>
      <c r="F2040">
        <v>6.3829787234042548E-2</v>
      </c>
      <c r="H2040">
        <f t="shared" si="31"/>
        <v>0.14901034601016117</v>
      </c>
    </row>
    <row r="2041" spans="1:8" x14ac:dyDescent="0.25">
      <c r="A2041" s="1">
        <v>2039</v>
      </c>
      <c r="B2041" t="s">
        <v>2044</v>
      </c>
      <c r="C2041">
        <v>0.19404231625835189</v>
      </c>
      <c r="D2041">
        <v>0.71711301568230335</v>
      </c>
      <c r="E2041">
        <v>6.6499372647427848E-2</v>
      </c>
      <c r="F2041">
        <v>0.1117021276595745</v>
      </c>
      <c r="H2041">
        <f t="shared" si="31"/>
        <v>0.19000327389611976</v>
      </c>
    </row>
    <row r="2042" spans="1:8" x14ac:dyDescent="0.25">
      <c r="A2042" s="1">
        <v>2040</v>
      </c>
      <c r="B2042" t="s">
        <v>2045</v>
      </c>
      <c r="C2042">
        <v>0.34901169265033399</v>
      </c>
      <c r="D2042">
        <v>0.75055074897877394</v>
      </c>
      <c r="E2042">
        <v>2.7603513174404019E-2</v>
      </c>
      <c r="F2042">
        <v>5.8510638297872342E-2</v>
      </c>
      <c r="H2042">
        <f t="shared" si="31"/>
        <v>0.18889289423496924</v>
      </c>
    </row>
    <row r="2043" spans="1:8" x14ac:dyDescent="0.25">
      <c r="A2043" s="1">
        <v>2041</v>
      </c>
      <c r="B2043" t="s">
        <v>2046</v>
      </c>
      <c r="C2043">
        <v>0.51695155902004453</v>
      </c>
      <c r="D2043">
        <v>0.49083067685754778</v>
      </c>
      <c r="E2043">
        <v>0.1016311166875784</v>
      </c>
      <c r="F2043">
        <v>0.1276595744680851</v>
      </c>
      <c r="H2043">
        <f t="shared" si="31"/>
        <v>0.22621338573001973</v>
      </c>
    </row>
    <row r="2044" spans="1:8" x14ac:dyDescent="0.25">
      <c r="A2044" s="1">
        <v>2042</v>
      </c>
      <c r="B2044" t="s">
        <v>2047</v>
      </c>
      <c r="C2044">
        <v>0.18753897550111359</v>
      </c>
      <c r="D2044">
        <v>0.8097519817003942</v>
      </c>
      <c r="E2044">
        <v>6.2735257214554582E-3</v>
      </c>
      <c r="F2044">
        <v>2.1276595744680851E-2</v>
      </c>
      <c r="H2044">
        <f t="shared" si="31"/>
        <v>0.15623557208872879</v>
      </c>
    </row>
    <row r="2045" spans="1:8" x14ac:dyDescent="0.25">
      <c r="A2045" s="1">
        <v>2043</v>
      </c>
      <c r="B2045" t="s">
        <v>2048</v>
      </c>
      <c r="C2045">
        <v>0.29602171492204898</v>
      </c>
      <c r="D2045">
        <v>0.69107702996313458</v>
      </c>
      <c r="E2045">
        <v>0.16562107904642409</v>
      </c>
      <c r="F2045">
        <v>0.2482269503546099</v>
      </c>
      <c r="H2045">
        <f t="shared" si="31"/>
        <v>0.27639044776150229</v>
      </c>
    </row>
    <row r="2046" spans="1:8" x14ac:dyDescent="0.25">
      <c r="A2046" s="1">
        <v>2044</v>
      </c>
      <c r="B2046" t="s">
        <v>2049</v>
      </c>
      <c r="C2046">
        <v>0.32649498886414258</v>
      </c>
      <c r="D2046">
        <v>0.48675533360050799</v>
      </c>
      <c r="E2046">
        <v>0.109159347553325</v>
      </c>
      <c r="F2046">
        <v>0.14007092198581561</v>
      </c>
      <c r="H2046">
        <f t="shared" si="31"/>
        <v>0.20303582782189866</v>
      </c>
    </row>
    <row r="2047" spans="1:8" x14ac:dyDescent="0.25">
      <c r="A2047" s="1">
        <v>2045</v>
      </c>
      <c r="B2047" t="s">
        <v>2050</v>
      </c>
      <c r="C2047">
        <v>0.30657015590200443</v>
      </c>
      <c r="D2047">
        <v>0.52302309998573826</v>
      </c>
      <c r="E2047">
        <v>5.8971141781681308E-2</v>
      </c>
      <c r="F2047">
        <v>7.9787234042553196E-2</v>
      </c>
      <c r="H2047">
        <f t="shared" si="31"/>
        <v>0.1688412014694691</v>
      </c>
    </row>
    <row r="2048" spans="1:8" x14ac:dyDescent="0.25">
      <c r="A2048" s="1">
        <v>2046</v>
      </c>
      <c r="B2048" t="s">
        <v>2051</v>
      </c>
      <c r="C2048">
        <v>0.23752505567928731</v>
      </c>
      <c r="D2048">
        <v>0.49104500087243419</v>
      </c>
      <c r="E2048">
        <v>5.520702634880803E-2</v>
      </c>
      <c r="F2048">
        <v>7.4468085106382975E-2</v>
      </c>
      <c r="H2048">
        <f t="shared" si="31"/>
        <v>0.15081958574056009</v>
      </c>
    </row>
    <row r="2049" spans="1:8" x14ac:dyDescent="0.25">
      <c r="A2049" s="1">
        <v>2047</v>
      </c>
      <c r="B2049" t="s">
        <v>2052</v>
      </c>
      <c r="C2049">
        <v>0.1785857461024499</v>
      </c>
      <c r="D2049">
        <v>0.39794870405677912</v>
      </c>
      <c r="E2049">
        <v>0.26223337515683809</v>
      </c>
      <c r="F2049">
        <v>0.28546099290780141</v>
      </c>
      <c r="H2049">
        <f t="shared" si="31"/>
        <v>0.27352767279631551</v>
      </c>
    </row>
    <row r="2050" spans="1:8" x14ac:dyDescent="0.25">
      <c r="A2050" s="1">
        <v>2048</v>
      </c>
      <c r="B2050" t="s">
        <v>2053</v>
      </c>
      <c r="C2050">
        <v>0.36756681514476608</v>
      </c>
      <c r="D2050">
        <v>0.56081822375586499</v>
      </c>
      <c r="E2050">
        <v>6.2735257214554585E-2</v>
      </c>
      <c r="F2050">
        <v>8.8652482269503549E-2</v>
      </c>
      <c r="H2050">
        <f t="shared" si="31"/>
        <v>0.1870600196435252</v>
      </c>
    </row>
    <row r="2051" spans="1:8" x14ac:dyDescent="0.25">
      <c r="A2051" s="1">
        <v>2049</v>
      </c>
      <c r="B2051" t="s">
        <v>2054</v>
      </c>
      <c r="C2051">
        <v>0.22771714922048999</v>
      </c>
      <c r="D2051">
        <v>0.48958616343281741</v>
      </c>
      <c r="E2051">
        <v>0.1806775407779172</v>
      </c>
      <c r="F2051">
        <v>0.23404255319148939</v>
      </c>
      <c r="H2051">
        <f t="shared" ref="H2051:H2114" si="32">0.55*E2051+0.15*(C2051+D2051+F2051)</f>
        <v>0.24207452730457396</v>
      </c>
    </row>
    <row r="2052" spans="1:8" x14ac:dyDescent="0.25">
      <c r="A2052" s="1">
        <v>2050</v>
      </c>
      <c r="B2052" t="s">
        <v>2055</v>
      </c>
      <c r="C2052">
        <v>0.19477171492204901</v>
      </c>
      <c r="D2052">
        <v>0.50594490199655962</v>
      </c>
      <c r="E2052">
        <v>2.1329987452948559E-2</v>
      </c>
      <c r="F2052">
        <v>3.0141843971631201E-2</v>
      </c>
      <c r="H2052">
        <f t="shared" si="32"/>
        <v>0.12136026223265768</v>
      </c>
    </row>
    <row r="2053" spans="1:8" x14ac:dyDescent="0.25">
      <c r="A2053" s="1">
        <v>2051</v>
      </c>
      <c r="B2053" t="s">
        <v>2056</v>
      </c>
      <c r="C2053">
        <v>9.8552338530066813E-2</v>
      </c>
      <c r="D2053">
        <v>0.76355440045446243</v>
      </c>
      <c r="E2053">
        <v>3.5131744040150563E-2</v>
      </c>
      <c r="F2053">
        <v>6.9148936170212769E-2</v>
      </c>
      <c r="H2053">
        <f t="shared" si="32"/>
        <v>0.15901081049529411</v>
      </c>
    </row>
    <row r="2054" spans="1:8" x14ac:dyDescent="0.25">
      <c r="A2054" s="1">
        <v>2052</v>
      </c>
      <c r="B2054" t="s">
        <v>2057</v>
      </c>
      <c r="C2054">
        <v>0.23723552338530071</v>
      </c>
      <c r="D2054">
        <v>0.48682385354578772</v>
      </c>
      <c r="E2054">
        <v>0.16813048933500629</v>
      </c>
      <c r="F2054">
        <v>0.20567375886524819</v>
      </c>
      <c r="H2054">
        <f t="shared" si="32"/>
        <v>0.23193173950370394</v>
      </c>
    </row>
    <row r="2055" spans="1:8" x14ac:dyDescent="0.25">
      <c r="A2055" s="1">
        <v>2053</v>
      </c>
      <c r="B2055" t="s">
        <v>2058</v>
      </c>
      <c r="C2055">
        <v>0.2223969933184855</v>
      </c>
      <c r="D2055">
        <v>0.53472327901401395</v>
      </c>
      <c r="E2055">
        <v>4.3914680050188212E-2</v>
      </c>
      <c r="F2055">
        <v>6.0283687943262408E-2</v>
      </c>
      <c r="H2055">
        <f t="shared" si="32"/>
        <v>0.14676366806896779</v>
      </c>
    </row>
    <row r="2056" spans="1:8" x14ac:dyDescent="0.25">
      <c r="A2056" s="1">
        <v>2054</v>
      </c>
      <c r="B2056" t="s">
        <v>2059</v>
      </c>
      <c r="C2056">
        <v>0.27192093541202672</v>
      </c>
      <c r="D2056">
        <v>0.4356362674476878</v>
      </c>
      <c r="E2056">
        <v>0.10414052697616059</v>
      </c>
      <c r="F2056">
        <v>0.125886524822695</v>
      </c>
      <c r="H2056">
        <f t="shared" si="32"/>
        <v>0.18229384898924977</v>
      </c>
    </row>
    <row r="2057" spans="1:8" x14ac:dyDescent="0.25">
      <c r="A2057" s="1">
        <v>2055</v>
      </c>
      <c r="B2057" t="s">
        <v>2060</v>
      </c>
      <c r="C2057">
        <v>0.16214922048997771</v>
      </c>
      <c r="D2057">
        <v>0.76009175298719078</v>
      </c>
      <c r="E2057">
        <v>4.51693851944793E-2</v>
      </c>
      <c r="F2057">
        <v>9.2198581560283682E-2</v>
      </c>
      <c r="H2057">
        <f t="shared" si="32"/>
        <v>0.17700909511258142</v>
      </c>
    </row>
    <row r="2058" spans="1:8" x14ac:dyDescent="0.25">
      <c r="A2058" s="1">
        <v>2056</v>
      </c>
      <c r="B2058" t="s">
        <v>2061</v>
      </c>
      <c r="C2058">
        <v>0.27638641425389748</v>
      </c>
      <c r="D2058">
        <v>0.68449274126788984</v>
      </c>
      <c r="E2058">
        <v>3.6386449184441658E-2</v>
      </c>
      <c r="F2058">
        <v>5.8510638297872342E-2</v>
      </c>
      <c r="H2058">
        <f t="shared" si="32"/>
        <v>0.17292101612439187</v>
      </c>
    </row>
    <row r="2059" spans="1:8" x14ac:dyDescent="0.25">
      <c r="A2059" s="1">
        <v>2057</v>
      </c>
      <c r="B2059" t="s">
        <v>2062</v>
      </c>
      <c r="C2059">
        <v>0.13816258351893099</v>
      </c>
      <c r="D2059">
        <v>0.40225749317389958</v>
      </c>
      <c r="E2059">
        <v>2.1329987452948559E-2</v>
      </c>
      <c r="F2059">
        <v>2.4822695035460991E-2</v>
      </c>
      <c r="H2059">
        <f t="shared" si="32"/>
        <v>9.6517908858365434E-2</v>
      </c>
    </row>
    <row r="2060" spans="1:8" x14ac:dyDescent="0.25">
      <c r="A2060" s="1">
        <v>2058</v>
      </c>
      <c r="B2060" t="s">
        <v>2063</v>
      </c>
      <c r="C2060">
        <v>0.13907572383073499</v>
      </c>
      <c r="D2060">
        <v>0.75487865994108883</v>
      </c>
      <c r="E2060">
        <v>5.520702634880803E-2</v>
      </c>
      <c r="F2060">
        <v>9.7517730496453903E-2</v>
      </c>
      <c r="H2060">
        <f t="shared" si="32"/>
        <v>0.17908468163208605</v>
      </c>
    </row>
    <row r="2061" spans="1:8" x14ac:dyDescent="0.25">
      <c r="A2061" s="1">
        <v>2059</v>
      </c>
      <c r="B2061" t="s">
        <v>2064</v>
      </c>
      <c r="C2061">
        <v>6.2795100222717157E-2</v>
      </c>
      <c r="D2061">
        <v>0.91295337695769851</v>
      </c>
      <c r="E2061">
        <v>1.631116687578419E-2</v>
      </c>
      <c r="F2061">
        <v>6.9148936170212769E-2</v>
      </c>
      <c r="H2061">
        <f t="shared" si="32"/>
        <v>0.16570575378427554</v>
      </c>
    </row>
    <row r="2062" spans="1:8" x14ac:dyDescent="0.25">
      <c r="A2062" s="1">
        <v>2060</v>
      </c>
      <c r="B2062" t="s">
        <v>2065</v>
      </c>
      <c r="C2062">
        <v>0.18277282850779511</v>
      </c>
      <c r="D2062">
        <v>0.65736681037264488</v>
      </c>
      <c r="E2062">
        <v>5.7716436637390213E-2</v>
      </c>
      <c r="F2062">
        <v>8.6879432624113476E-2</v>
      </c>
      <c r="H2062">
        <f t="shared" si="32"/>
        <v>0.17079690087624763</v>
      </c>
    </row>
    <row r="2063" spans="1:8" x14ac:dyDescent="0.25">
      <c r="A2063" s="1">
        <v>2061</v>
      </c>
      <c r="B2063" t="s">
        <v>2066</v>
      </c>
      <c r="C2063">
        <v>0.30414810690423161</v>
      </c>
      <c r="D2063">
        <v>0.74994761411160304</v>
      </c>
      <c r="E2063">
        <v>8.0301129234629856E-2</v>
      </c>
      <c r="F2063">
        <v>0.14893617021276601</v>
      </c>
      <c r="H2063">
        <f t="shared" si="32"/>
        <v>0.22462040476333653</v>
      </c>
    </row>
    <row r="2064" spans="1:8" x14ac:dyDescent="0.25">
      <c r="A2064" s="1">
        <v>2062</v>
      </c>
      <c r="B2064" t="s">
        <v>2067</v>
      </c>
      <c r="C2064">
        <v>0.4872967706013363</v>
      </c>
      <c r="D2064">
        <v>0.5004888021677798</v>
      </c>
      <c r="E2064">
        <v>6.148055207026349E-2</v>
      </c>
      <c r="F2064">
        <v>8.3333333333333329E-2</v>
      </c>
      <c r="H2064">
        <f t="shared" si="32"/>
        <v>0.19448213955401233</v>
      </c>
    </row>
    <row r="2065" spans="1:8" x14ac:dyDescent="0.25">
      <c r="A2065" s="1">
        <v>2063</v>
      </c>
      <c r="B2065" t="s">
        <v>2068</v>
      </c>
      <c r="C2065">
        <v>0.49051224944320709</v>
      </c>
      <c r="D2065">
        <v>0.58865325641039934</v>
      </c>
      <c r="E2065">
        <v>5.0188205771643672E-2</v>
      </c>
      <c r="F2065">
        <v>7.2695035460992902E-2</v>
      </c>
      <c r="H2065">
        <f t="shared" si="32"/>
        <v>0.20038259437159392</v>
      </c>
    </row>
    <row r="2066" spans="1:8" x14ac:dyDescent="0.25">
      <c r="A2066" s="1">
        <v>2064</v>
      </c>
      <c r="B2066" t="s">
        <v>2069</v>
      </c>
      <c r="C2066">
        <v>0.47305957683741651</v>
      </c>
      <c r="D2066">
        <v>0.62007761875661793</v>
      </c>
      <c r="E2066">
        <v>6.148055207026349E-2</v>
      </c>
      <c r="F2066">
        <v>9.0425531914893623E-2</v>
      </c>
      <c r="H2066">
        <f t="shared" si="32"/>
        <v>0.21134871276498413</v>
      </c>
    </row>
    <row r="2067" spans="1:8" x14ac:dyDescent="0.25">
      <c r="A2067" s="1">
        <v>2065</v>
      </c>
      <c r="B2067" t="s">
        <v>2070</v>
      </c>
      <c r="C2067">
        <v>4.1662026726057913E-2</v>
      </c>
      <c r="D2067">
        <v>0.7890940149421285</v>
      </c>
      <c r="E2067">
        <v>5.1442910915934753E-2</v>
      </c>
      <c r="F2067">
        <v>0.1063829787234043</v>
      </c>
      <c r="H2067">
        <f t="shared" si="32"/>
        <v>0.16886445406250272</v>
      </c>
    </row>
    <row r="2068" spans="1:8" x14ac:dyDescent="0.25">
      <c r="A2068" s="1">
        <v>2066</v>
      </c>
      <c r="B2068" t="s">
        <v>2071</v>
      </c>
      <c r="C2068">
        <v>0.19510579064587971</v>
      </c>
      <c r="D2068">
        <v>0.46732355516532831</v>
      </c>
      <c r="E2068">
        <v>0.1179422835633626</v>
      </c>
      <c r="F2068">
        <v>0.14184397163120571</v>
      </c>
      <c r="H2068">
        <f t="shared" si="32"/>
        <v>0.18550925357621148</v>
      </c>
    </row>
    <row r="2069" spans="1:8" x14ac:dyDescent="0.25">
      <c r="A2069" s="1">
        <v>2067</v>
      </c>
      <c r="B2069" t="s">
        <v>2072</v>
      </c>
      <c r="C2069">
        <v>0.27238864142538971</v>
      </c>
      <c r="D2069">
        <v>0.48699913712673559</v>
      </c>
      <c r="E2069">
        <v>0.56712672521957341</v>
      </c>
      <c r="F2069">
        <v>0.72695035460992907</v>
      </c>
      <c r="H2069">
        <f t="shared" si="32"/>
        <v>0.53487041884507358</v>
      </c>
    </row>
    <row r="2070" spans="1:8" x14ac:dyDescent="0.25">
      <c r="A2070" s="1">
        <v>2068</v>
      </c>
      <c r="B2070" t="s">
        <v>2073</v>
      </c>
      <c r="C2070">
        <v>0.1705428730512249</v>
      </c>
      <c r="D2070">
        <v>0.64710634693879177</v>
      </c>
      <c r="E2070">
        <v>0.12923462986198239</v>
      </c>
      <c r="F2070">
        <v>0.18794326241134751</v>
      </c>
      <c r="H2070">
        <f t="shared" si="32"/>
        <v>0.22191791878429495</v>
      </c>
    </row>
    <row r="2071" spans="1:8" x14ac:dyDescent="0.25">
      <c r="A2071" s="1">
        <v>2069</v>
      </c>
      <c r="B2071" t="s">
        <v>2074</v>
      </c>
      <c r="C2071">
        <v>0.22796492204899779</v>
      </c>
      <c r="D2071">
        <v>0.64749515779107636</v>
      </c>
      <c r="E2071">
        <v>0.1317440401505646</v>
      </c>
      <c r="F2071">
        <v>0.19148936170212769</v>
      </c>
      <c r="H2071">
        <f t="shared" si="32"/>
        <v>0.23250163831414083</v>
      </c>
    </row>
    <row r="2072" spans="1:8" x14ac:dyDescent="0.25">
      <c r="A2072" s="1">
        <v>2070</v>
      </c>
      <c r="B2072" t="s">
        <v>2075</v>
      </c>
      <c r="C2072">
        <v>0.35373329621380839</v>
      </c>
      <c r="D2072">
        <v>0.66720978018642196</v>
      </c>
      <c r="E2072">
        <v>3.262233375156838E-2</v>
      </c>
      <c r="F2072">
        <v>4.9645390070921988E-2</v>
      </c>
      <c r="H2072">
        <f t="shared" si="32"/>
        <v>0.17853055353403544</v>
      </c>
    </row>
    <row r="2073" spans="1:8" x14ac:dyDescent="0.25">
      <c r="A2073" s="1">
        <v>2071</v>
      </c>
      <c r="B2073" t="s">
        <v>2076</v>
      </c>
      <c r="C2073">
        <v>0.1869905345211581</v>
      </c>
      <c r="D2073">
        <v>0.51101219097305495</v>
      </c>
      <c r="E2073">
        <v>4.7678795483061483E-2</v>
      </c>
      <c r="F2073">
        <v>6.3829787234042548E-2</v>
      </c>
      <c r="H2073">
        <f t="shared" si="32"/>
        <v>0.14049821442492216</v>
      </c>
    </row>
    <row r="2074" spans="1:8" x14ac:dyDescent="0.25">
      <c r="A2074" s="1">
        <v>2072</v>
      </c>
      <c r="B2074" t="s">
        <v>2077</v>
      </c>
      <c r="C2074">
        <v>0.18880846325167039</v>
      </c>
      <c r="D2074">
        <v>0.61881318674314334</v>
      </c>
      <c r="E2074">
        <v>7.2772898368883315E-2</v>
      </c>
      <c r="F2074">
        <v>0.1046099290780142</v>
      </c>
      <c r="H2074">
        <f t="shared" si="32"/>
        <v>0.17685983096381</v>
      </c>
    </row>
    <row r="2075" spans="1:8" x14ac:dyDescent="0.25">
      <c r="A2075" s="1">
        <v>2073</v>
      </c>
      <c r="B2075" t="s">
        <v>2078</v>
      </c>
      <c r="C2075">
        <v>0.13747494432071269</v>
      </c>
      <c r="D2075">
        <v>0.48320584108631198</v>
      </c>
      <c r="E2075">
        <v>8.1555834378920958E-2</v>
      </c>
      <c r="F2075">
        <v>0.1046099290780142</v>
      </c>
      <c r="H2075">
        <f t="shared" si="32"/>
        <v>0.15364931608116236</v>
      </c>
    </row>
    <row r="2076" spans="1:8" x14ac:dyDescent="0.25">
      <c r="A2076" s="1">
        <v>2074</v>
      </c>
      <c r="B2076" t="s">
        <v>2079</v>
      </c>
      <c r="C2076">
        <v>0.25591870824053448</v>
      </c>
      <c r="D2076">
        <v>0.3888650308459265</v>
      </c>
      <c r="E2076">
        <v>0.1154328732747804</v>
      </c>
      <c r="F2076">
        <v>0.1081560283687943</v>
      </c>
      <c r="H2076">
        <f t="shared" si="32"/>
        <v>0.17642904541941751</v>
      </c>
    </row>
    <row r="2077" spans="1:8" x14ac:dyDescent="0.25">
      <c r="A2077" s="1">
        <v>2075</v>
      </c>
      <c r="B2077" t="s">
        <v>2080</v>
      </c>
      <c r="C2077">
        <v>0.17152561247216039</v>
      </c>
      <c r="D2077">
        <v>0.50330927433394224</v>
      </c>
      <c r="E2077">
        <v>3.6386449184441658E-2</v>
      </c>
      <c r="F2077">
        <v>4.7872340425531908E-2</v>
      </c>
      <c r="H2077">
        <f t="shared" si="32"/>
        <v>0.12841863113618809</v>
      </c>
    </row>
    <row r="2078" spans="1:8" x14ac:dyDescent="0.25">
      <c r="A2078" s="1">
        <v>2076</v>
      </c>
      <c r="B2078" t="s">
        <v>2081</v>
      </c>
      <c r="C2078">
        <v>0.19404510022271709</v>
      </c>
      <c r="D2078">
        <v>0.48786440062177872</v>
      </c>
      <c r="E2078">
        <v>6.6499372647427848E-2</v>
      </c>
      <c r="F2078">
        <v>8.6879432624113476E-2</v>
      </c>
      <c r="H2078">
        <f t="shared" si="32"/>
        <v>0.15189299497637671</v>
      </c>
    </row>
    <row r="2079" spans="1:8" x14ac:dyDescent="0.25">
      <c r="A2079" s="1">
        <v>2077</v>
      </c>
      <c r="B2079" t="s">
        <v>2082</v>
      </c>
      <c r="C2079">
        <v>0.29636971046770599</v>
      </c>
      <c r="D2079">
        <v>0.44425384568192883</v>
      </c>
      <c r="E2079">
        <v>6.2735257214554585E-2</v>
      </c>
      <c r="F2079">
        <v>6.9148936170212769E-2</v>
      </c>
      <c r="H2079">
        <f t="shared" si="32"/>
        <v>0.15597026531598215</v>
      </c>
    </row>
    <row r="2080" spans="1:8" x14ac:dyDescent="0.25">
      <c r="A2080" s="1">
        <v>2078</v>
      </c>
      <c r="B2080" t="s">
        <v>2083</v>
      </c>
      <c r="C2080">
        <v>0.19219933184855231</v>
      </c>
      <c r="D2080">
        <v>0.52061135726060437</v>
      </c>
      <c r="E2080">
        <v>7.4027603513174403E-2</v>
      </c>
      <c r="F2080">
        <v>9.7517730496453903E-2</v>
      </c>
      <c r="H2080">
        <f t="shared" si="32"/>
        <v>0.1622644448730875</v>
      </c>
    </row>
    <row r="2081" spans="1:8" x14ac:dyDescent="0.25">
      <c r="A2081" s="1">
        <v>2079</v>
      </c>
      <c r="B2081" t="s">
        <v>2084</v>
      </c>
      <c r="C2081">
        <v>0.29646714922049</v>
      </c>
      <c r="D2081">
        <v>0.45376537017900431</v>
      </c>
      <c r="E2081">
        <v>0.1191969887076537</v>
      </c>
      <c r="F2081">
        <v>0.150709219858156</v>
      </c>
      <c r="H2081">
        <f t="shared" si="32"/>
        <v>0.20069960467785708</v>
      </c>
    </row>
    <row r="2082" spans="1:8" x14ac:dyDescent="0.25">
      <c r="A2082" s="1">
        <v>2080</v>
      </c>
      <c r="B2082" t="s">
        <v>2085</v>
      </c>
      <c r="C2082">
        <v>0.16118875278396441</v>
      </c>
      <c r="D2082">
        <v>0.50351324068268166</v>
      </c>
      <c r="E2082">
        <v>5.6461731493099132E-2</v>
      </c>
      <c r="F2082">
        <v>7.2695035460992902E-2</v>
      </c>
      <c r="H2082">
        <f t="shared" si="32"/>
        <v>0.14166350666035035</v>
      </c>
    </row>
    <row r="2083" spans="1:8" x14ac:dyDescent="0.25">
      <c r="A2083" s="1">
        <v>2081</v>
      </c>
      <c r="B2083" t="s">
        <v>2086</v>
      </c>
      <c r="C2083">
        <v>0.1578034521158129</v>
      </c>
      <c r="D2083">
        <v>0.46494049520798592</v>
      </c>
      <c r="E2083">
        <v>0.1053952321204517</v>
      </c>
      <c r="F2083">
        <v>0.13652482269503549</v>
      </c>
      <c r="H2083">
        <f t="shared" si="32"/>
        <v>0.17185769316907357</v>
      </c>
    </row>
    <row r="2084" spans="1:8" x14ac:dyDescent="0.25">
      <c r="A2084" s="1">
        <v>2082</v>
      </c>
      <c r="B2084" t="s">
        <v>2087</v>
      </c>
      <c r="C2084">
        <v>0.25880289532293987</v>
      </c>
      <c r="D2084">
        <v>0.64990690051621014</v>
      </c>
      <c r="E2084">
        <v>8.0301129234629856E-2</v>
      </c>
      <c r="F2084">
        <v>0.1187943262411348</v>
      </c>
      <c r="H2084">
        <f t="shared" si="32"/>
        <v>0.19829123939108914</v>
      </c>
    </row>
    <row r="2085" spans="1:8" x14ac:dyDescent="0.25">
      <c r="A2085" s="1">
        <v>2083</v>
      </c>
      <c r="B2085" t="s">
        <v>2088</v>
      </c>
      <c r="C2085">
        <v>0.21042037861915369</v>
      </c>
      <c r="D2085">
        <v>0.72158673071422474</v>
      </c>
      <c r="E2085">
        <v>0.18444165621079051</v>
      </c>
      <c r="F2085">
        <v>0.30141843971631199</v>
      </c>
      <c r="H2085">
        <f t="shared" si="32"/>
        <v>0.28645674327338833</v>
      </c>
    </row>
    <row r="2086" spans="1:8" x14ac:dyDescent="0.25">
      <c r="A2086" s="1">
        <v>2084</v>
      </c>
      <c r="B2086" t="s">
        <v>2089</v>
      </c>
      <c r="C2086">
        <v>0.20099665924276169</v>
      </c>
      <c r="D2086">
        <v>0.70956546403539456</v>
      </c>
      <c r="E2086">
        <v>0.1455457967377666</v>
      </c>
      <c r="F2086">
        <v>0.23226950354609929</v>
      </c>
      <c r="H2086">
        <f t="shared" si="32"/>
        <v>0.25147493222940998</v>
      </c>
    </row>
    <row r="2087" spans="1:8" x14ac:dyDescent="0.25">
      <c r="A2087" s="1">
        <v>2085</v>
      </c>
      <c r="B2087" t="s">
        <v>2090</v>
      </c>
      <c r="C2087">
        <v>0.20370267260579061</v>
      </c>
      <c r="D2087">
        <v>0.74935404016702933</v>
      </c>
      <c r="E2087">
        <v>2.885821831869511E-2</v>
      </c>
      <c r="F2087">
        <v>5.3191489361702128E-2</v>
      </c>
      <c r="H2087">
        <f t="shared" si="32"/>
        <v>0.16680925039546063</v>
      </c>
    </row>
    <row r="2088" spans="1:8" x14ac:dyDescent="0.25">
      <c r="A2088" s="1">
        <v>2086</v>
      </c>
      <c r="B2088" t="s">
        <v>2091</v>
      </c>
      <c r="C2088">
        <v>2.0222717149220491E-2</v>
      </c>
      <c r="D2088">
        <v>0.36302345055290008</v>
      </c>
      <c r="E2088">
        <v>5.6461731493099132E-2</v>
      </c>
      <c r="F2088">
        <v>4.0780141843971628E-2</v>
      </c>
      <c r="H2088">
        <f t="shared" si="32"/>
        <v>9.4657898753118336E-2</v>
      </c>
    </row>
    <row r="2089" spans="1:8" x14ac:dyDescent="0.25">
      <c r="A2089" s="1">
        <v>2087</v>
      </c>
      <c r="B2089" t="s">
        <v>2092</v>
      </c>
      <c r="C2089">
        <v>0.48439031180400888</v>
      </c>
      <c r="D2089">
        <v>0.48136775371700791</v>
      </c>
      <c r="E2089">
        <v>3.5131744040150563E-2</v>
      </c>
      <c r="F2089">
        <v>4.0780141843971628E-2</v>
      </c>
      <c r="H2089">
        <f t="shared" si="32"/>
        <v>0.17030319032683108</v>
      </c>
    </row>
    <row r="2090" spans="1:8" x14ac:dyDescent="0.25">
      <c r="A2090" s="1">
        <v>2088</v>
      </c>
      <c r="B2090" t="s">
        <v>2093</v>
      </c>
      <c r="C2090">
        <v>0.1703981069042316</v>
      </c>
      <c r="D2090">
        <v>0.49320417589229298</v>
      </c>
      <c r="E2090">
        <v>0.1104140526976161</v>
      </c>
      <c r="F2090">
        <v>0.1453900709219858</v>
      </c>
      <c r="H2090">
        <f t="shared" si="32"/>
        <v>0.18207658204146543</v>
      </c>
    </row>
    <row r="2091" spans="1:8" x14ac:dyDescent="0.25">
      <c r="A2091" s="1">
        <v>2089</v>
      </c>
      <c r="B2091" t="s">
        <v>2094</v>
      </c>
      <c r="C2091">
        <v>0.1434493318485523</v>
      </c>
      <c r="D2091">
        <v>0.83441677177041984</v>
      </c>
      <c r="E2091">
        <v>2.7603513174404019E-2</v>
      </c>
      <c r="F2091">
        <v>7.6241134751773049E-2</v>
      </c>
      <c r="H2091">
        <f t="shared" si="32"/>
        <v>0.17329801800153399</v>
      </c>
    </row>
    <row r="2092" spans="1:8" x14ac:dyDescent="0.25">
      <c r="A2092" s="1">
        <v>2090</v>
      </c>
      <c r="B2092" t="s">
        <v>2095</v>
      </c>
      <c r="C2092">
        <v>0.17573775055679289</v>
      </c>
      <c r="D2092">
        <v>0.44506094689783909</v>
      </c>
      <c r="E2092">
        <v>3.7641154328732752E-2</v>
      </c>
      <c r="F2092">
        <v>4.7872340425531908E-2</v>
      </c>
      <c r="H2092">
        <f t="shared" si="32"/>
        <v>0.12100329056282759</v>
      </c>
    </row>
    <row r="2093" spans="1:8" x14ac:dyDescent="0.25">
      <c r="A2093" s="1">
        <v>2091</v>
      </c>
      <c r="B2093" t="s">
        <v>2096</v>
      </c>
      <c r="C2093">
        <v>0.40932349665924278</v>
      </c>
      <c r="D2093">
        <v>0.42999532311536293</v>
      </c>
      <c r="E2093">
        <v>5.8971141781681308E-2</v>
      </c>
      <c r="F2093">
        <v>7.4468085106382975E-2</v>
      </c>
      <c r="H2093">
        <f t="shared" si="32"/>
        <v>0.16950216371207305</v>
      </c>
    </row>
    <row r="2094" spans="1:8" x14ac:dyDescent="0.25">
      <c r="A2094" s="1">
        <v>2092</v>
      </c>
      <c r="B2094" t="s">
        <v>2097</v>
      </c>
      <c r="C2094">
        <v>0.39556792873051222</v>
      </c>
      <c r="D2094">
        <v>0.51674077709585386</v>
      </c>
      <c r="E2094">
        <v>1.003764115432873E-2</v>
      </c>
      <c r="F2094">
        <v>1.24113475177305E-2</v>
      </c>
      <c r="H2094">
        <f t="shared" si="32"/>
        <v>0.14422871063649531</v>
      </c>
    </row>
    <row r="2095" spans="1:8" x14ac:dyDescent="0.25">
      <c r="A2095" s="1">
        <v>2093</v>
      </c>
      <c r="B2095" t="s">
        <v>2098</v>
      </c>
      <c r="C2095">
        <v>0.57600222717149219</v>
      </c>
      <c r="D2095">
        <v>0.40763551213480259</v>
      </c>
      <c r="E2095">
        <v>7.6537013801756593E-2</v>
      </c>
      <c r="F2095">
        <v>7.2695035460992902E-2</v>
      </c>
      <c r="H2095">
        <f t="shared" si="32"/>
        <v>0.2005452738060593</v>
      </c>
    </row>
    <row r="2096" spans="1:8" x14ac:dyDescent="0.25">
      <c r="A2096" s="1">
        <v>2094</v>
      </c>
      <c r="B2096" t="s">
        <v>2099</v>
      </c>
      <c r="C2096">
        <v>0.29746102449888651</v>
      </c>
      <c r="D2096">
        <v>0.71211424665108769</v>
      </c>
      <c r="E2096">
        <v>2.634880803011292E-2</v>
      </c>
      <c r="F2096">
        <v>4.6099290780141841E-2</v>
      </c>
      <c r="H2096">
        <f t="shared" si="32"/>
        <v>0.17284302870607948</v>
      </c>
    </row>
    <row r="2097" spans="1:8" x14ac:dyDescent="0.25">
      <c r="A2097" s="1">
        <v>2095</v>
      </c>
      <c r="B2097" t="s">
        <v>2100</v>
      </c>
      <c r="C2097">
        <v>0.26281180400890869</v>
      </c>
      <c r="D2097">
        <v>0.72473785145353908</v>
      </c>
      <c r="E2097">
        <v>6.6499372647427848E-2</v>
      </c>
      <c r="F2097">
        <v>0.1117021276595745</v>
      </c>
      <c r="H2097">
        <f t="shared" si="32"/>
        <v>0.20146242242438867</v>
      </c>
    </row>
    <row r="2098" spans="1:8" x14ac:dyDescent="0.25">
      <c r="A2098" s="1">
        <v>2096</v>
      </c>
      <c r="B2098" t="s">
        <v>2101</v>
      </c>
      <c r="C2098">
        <v>0.35429565701559018</v>
      </c>
      <c r="D2098">
        <v>0.47412137113190961</v>
      </c>
      <c r="E2098">
        <v>2.634880803011292E-2</v>
      </c>
      <c r="F2098">
        <v>3.1914893617021267E-2</v>
      </c>
      <c r="H2098">
        <f t="shared" si="32"/>
        <v>0.14354163268124026</v>
      </c>
    </row>
    <row r="2099" spans="1:8" x14ac:dyDescent="0.25">
      <c r="A2099" s="1">
        <v>2097</v>
      </c>
      <c r="B2099" t="s">
        <v>2102</v>
      </c>
      <c r="C2099">
        <v>0.35223552338530068</v>
      </c>
      <c r="D2099">
        <v>0.42509375679721839</v>
      </c>
      <c r="E2099">
        <v>8.1555834378920958E-2</v>
      </c>
      <c r="F2099">
        <v>9.7517730496453903E-2</v>
      </c>
      <c r="H2099">
        <f t="shared" si="32"/>
        <v>0.17608276051025248</v>
      </c>
    </row>
    <row r="2100" spans="1:8" x14ac:dyDescent="0.25">
      <c r="A2100" s="1">
        <v>2098</v>
      </c>
      <c r="B2100" t="s">
        <v>2103</v>
      </c>
      <c r="C2100">
        <v>0.1978981069042316</v>
      </c>
      <c r="D2100">
        <v>0.38882599041198812</v>
      </c>
      <c r="E2100">
        <v>2.1329987452948559E-2</v>
      </c>
      <c r="F2100">
        <v>1.9503546099290781E-2</v>
      </c>
      <c r="H2100">
        <f t="shared" si="32"/>
        <v>0.10266563961144828</v>
      </c>
    </row>
    <row r="2101" spans="1:8" x14ac:dyDescent="0.25">
      <c r="A2101" s="1">
        <v>2099</v>
      </c>
      <c r="B2101" t="s">
        <v>2104</v>
      </c>
      <c r="C2101">
        <v>0.45740256124721601</v>
      </c>
      <c r="D2101">
        <v>0.76959371656166919</v>
      </c>
      <c r="E2101">
        <v>1.254705144291092E-2</v>
      </c>
      <c r="F2101">
        <v>4.0780141843971628E-2</v>
      </c>
      <c r="H2101">
        <f t="shared" si="32"/>
        <v>0.19706734124152953</v>
      </c>
    </row>
    <row r="2102" spans="1:8" x14ac:dyDescent="0.25">
      <c r="A2102" s="1">
        <v>2100</v>
      </c>
      <c r="B2102" t="s">
        <v>2105</v>
      </c>
      <c r="C2102">
        <v>0.37099109131403119</v>
      </c>
      <c r="D2102">
        <v>0.4351988552388677</v>
      </c>
      <c r="E2102">
        <v>2.5094102885821829E-2</v>
      </c>
      <c r="F2102">
        <v>2.8368794326241131E-2</v>
      </c>
      <c r="H2102">
        <f t="shared" si="32"/>
        <v>0.138985567719073</v>
      </c>
    </row>
    <row r="2103" spans="1:8" x14ac:dyDescent="0.25">
      <c r="A2103" s="1">
        <v>2101</v>
      </c>
      <c r="B2103" t="s">
        <v>2106</v>
      </c>
      <c r="C2103">
        <v>7.1801224944320702E-2</v>
      </c>
      <c r="D2103">
        <v>0.78396856368650059</v>
      </c>
      <c r="E2103">
        <v>7.5282308657465486E-3</v>
      </c>
      <c r="F2103">
        <v>2.3049645390070921E-2</v>
      </c>
      <c r="H2103">
        <f t="shared" si="32"/>
        <v>0.13596344207929442</v>
      </c>
    </row>
    <row r="2104" spans="1:8" x14ac:dyDescent="0.25">
      <c r="A2104" s="1">
        <v>2102</v>
      </c>
      <c r="B2104" t="s">
        <v>2107</v>
      </c>
      <c r="C2104">
        <v>0.1497188195991091</v>
      </c>
      <c r="D2104">
        <v>0.6499268191049542</v>
      </c>
      <c r="E2104">
        <v>4.7678795483061483E-2</v>
      </c>
      <c r="F2104">
        <v>7.2695035460992902E-2</v>
      </c>
      <c r="H2104">
        <f t="shared" si="32"/>
        <v>0.15707443864044224</v>
      </c>
    </row>
    <row r="2105" spans="1:8" x14ac:dyDescent="0.25">
      <c r="A2105" s="1">
        <v>2103</v>
      </c>
      <c r="B2105" t="s">
        <v>2108</v>
      </c>
      <c r="C2105">
        <v>0.20960189309576829</v>
      </c>
      <c r="D2105">
        <v>0.80617300967485683</v>
      </c>
      <c r="E2105">
        <v>6.2735257214554582E-3</v>
      </c>
      <c r="F2105">
        <v>2.4822695035460991E-2</v>
      </c>
      <c r="H2105">
        <f t="shared" si="32"/>
        <v>0.15954007881771343</v>
      </c>
    </row>
    <row r="2106" spans="1:8" x14ac:dyDescent="0.25">
      <c r="A2106" s="1">
        <v>2104</v>
      </c>
      <c r="B2106" t="s">
        <v>2109</v>
      </c>
      <c r="C2106">
        <v>0.135011135857461</v>
      </c>
      <c r="D2106">
        <v>0.78855940002023728</v>
      </c>
      <c r="E2106">
        <v>2.3839397741530741E-2</v>
      </c>
      <c r="F2106">
        <v>5.6737588652482268E-2</v>
      </c>
      <c r="H2106">
        <f t="shared" si="32"/>
        <v>0.16015788743736897</v>
      </c>
    </row>
    <row r="2107" spans="1:8" x14ac:dyDescent="0.25">
      <c r="A2107" s="1">
        <v>2105</v>
      </c>
      <c r="B2107" t="s">
        <v>2110</v>
      </c>
      <c r="C2107">
        <v>0.27578786191536753</v>
      </c>
      <c r="D2107">
        <v>0.77801609262621818</v>
      </c>
      <c r="E2107">
        <v>2.885821831869511E-2</v>
      </c>
      <c r="F2107">
        <v>6.2056737588652482E-2</v>
      </c>
      <c r="H2107">
        <f t="shared" si="32"/>
        <v>0.18325112389481804</v>
      </c>
    </row>
    <row r="2108" spans="1:8" x14ac:dyDescent="0.25">
      <c r="A2108" s="1">
        <v>2106</v>
      </c>
      <c r="B2108" t="s">
        <v>2111</v>
      </c>
      <c r="C2108">
        <v>0.21143095768374159</v>
      </c>
      <c r="D2108">
        <v>0.38816469326568448</v>
      </c>
      <c r="E2108">
        <v>0.1191969887076537</v>
      </c>
      <c r="F2108">
        <v>0.1028368794326241</v>
      </c>
      <c r="H2108">
        <f t="shared" si="32"/>
        <v>0.17092322334651705</v>
      </c>
    </row>
    <row r="2109" spans="1:8" x14ac:dyDescent="0.25">
      <c r="A2109" s="1">
        <v>2107</v>
      </c>
      <c r="B2109" t="s">
        <v>2112</v>
      </c>
      <c r="C2109">
        <v>0.5444793986636971</v>
      </c>
      <c r="D2109">
        <v>0.40428998596934612</v>
      </c>
      <c r="E2109">
        <v>6.2735257214554585E-2</v>
      </c>
      <c r="F2109">
        <v>6.9148936170212769E-2</v>
      </c>
      <c r="H2109">
        <f t="shared" si="32"/>
        <v>0.1871921395884934</v>
      </c>
    </row>
    <row r="2110" spans="1:8" x14ac:dyDescent="0.25">
      <c r="A2110" s="1">
        <v>2108</v>
      </c>
      <c r="B2110" t="s">
        <v>2113</v>
      </c>
      <c r="C2110">
        <v>8.5075167037861901E-2</v>
      </c>
      <c r="D2110">
        <v>0.74931499973309079</v>
      </c>
      <c r="E2110">
        <v>3.0112923462986201E-2</v>
      </c>
      <c r="F2110">
        <v>5.4964539007092202E-2</v>
      </c>
      <c r="H2110">
        <f t="shared" si="32"/>
        <v>0.14996531377134914</v>
      </c>
    </row>
    <row r="2111" spans="1:8" x14ac:dyDescent="0.25">
      <c r="A2111" s="1">
        <v>2109</v>
      </c>
      <c r="B2111" t="s">
        <v>2114</v>
      </c>
      <c r="C2111">
        <v>0.24493596881959909</v>
      </c>
      <c r="D2111">
        <v>0.61816224726298674</v>
      </c>
      <c r="E2111">
        <v>0.1769134253450439</v>
      </c>
      <c r="F2111">
        <v>0.25354609929078009</v>
      </c>
      <c r="H2111">
        <f t="shared" si="32"/>
        <v>0.26479903124577908</v>
      </c>
    </row>
    <row r="2112" spans="1:8" x14ac:dyDescent="0.25">
      <c r="A2112" s="1">
        <v>2110</v>
      </c>
      <c r="B2112" t="s">
        <v>2115</v>
      </c>
      <c r="C2112">
        <v>0.35492483296213811</v>
      </c>
      <c r="D2112">
        <v>0.39951430513206421</v>
      </c>
      <c r="E2112">
        <v>9.1593475533249688E-2</v>
      </c>
      <c r="F2112">
        <v>8.8652482269503549E-2</v>
      </c>
      <c r="H2112">
        <f t="shared" si="32"/>
        <v>0.17684015459784322</v>
      </c>
    </row>
    <row r="2113" spans="1:8" x14ac:dyDescent="0.25">
      <c r="A2113" s="1">
        <v>2111</v>
      </c>
      <c r="B2113" t="s">
        <v>2116</v>
      </c>
      <c r="C2113">
        <v>0.22050111358574609</v>
      </c>
      <c r="D2113">
        <v>0.37972239861239138</v>
      </c>
      <c r="E2113">
        <v>3.1367628607277293E-2</v>
      </c>
      <c r="F2113">
        <v>3.1914893617021267E-2</v>
      </c>
      <c r="H2113">
        <f t="shared" si="32"/>
        <v>0.11207295660627631</v>
      </c>
    </row>
    <row r="2114" spans="1:8" x14ac:dyDescent="0.25">
      <c r="A2114" s="1">
        <v>2112</v>
      </c>
      <c r="B2114" t="s">
        <v>2117</v>
      </c>
      <c r="C2114">
        <v>0.19821269487750551</v>
      </c>
      <c r="D2114">
        <v>0.41488109797635098</v>
      </c>
      <c r="E2114">
        <v>0.2258469259723965</v>
      </c>
      <c r="F2114">
        <v>0.23404255319148939</v>
      </c>
      <c r="H2114">
        <f t="shared" si="32"/>
        <v>0.25128626119161995</v>
      </c>
    </row>
    <row r="2115" spans="1:8" x14ac:dyDescent="0.25">
      <c r="A2115" s="1">
        <v>2113</v>
      </c>
      <c r="B2115" t="s">
        <v>2118</v>
      </c>
      <c r="C2115">
        <v>0.12700445434298441</v>
      </c>
      <c r="D2115">
        <v>0.66126687004873685</v>
      </c>
      <c r="E2115">
        <v>8.4065244667503133E-2</v>
      </c>
      <c r="F2115">
        <v>0.1223404255319149</v>
      </c>
      <c r="H2115">
        <f t="shared" ref="H2115:H2178" si="33">0.55*E2115+0.15*(C2115+D2115+F2115)</f>
        <v>0.18282764705567212</v>
      </c>
    </row>
    <row r="2116" spans="1:8" x14ac:dyDescent="0.25">
      <c r="A2116" s="1">
        <v>2114</v>
      </c>
      <c r="B2116" t="s">
        <v>2119</v>
      </c>
      <c r="C2116">
        <v>0.1506375278396436</v>
      </c>
      <c r="D2116">
        <v>0.39290133366902791</v>
      </c>
      <c r="E2116">
        <v>5.520702634880803E-2</v>
      </c>
      <c r="F2116">
        <v>5.1418439716312048E-2</v>
      </c>
      <c r="H2116">
        <f t="shared" si="33"/>
        <v>0.11960745967559196</v>
      </c>
    </row>
    <row r="2117" spans="1:8" x14ac:dyDescent="0.25">
      <c r="A2117" s="1">
        <v>2115</v>
      </c>
      <c r="B2117" t="s">
        <v>2120</v>
      </c>
      <c r="C2117">
        <v>0.1781458797327394</v>
      </c>
      <c r="D2117">
        <v>0.52031974912139101</v>
      </c>
      <c r="E2117">
        <v>6.775407779171895E-2</v>
      </c>
      <c r="F2117">
        <v>8.8652482269503549E-2</v>
      </c>
      <c r="H2117">
        <f t="shared" si="33"/>
        <v>0.15533245945399052</v>
      </c>
    </row>
    <row r="2118" spans="1:8" x14ac:dyDescent="0.25">
      <c r="A2118" s="1">
        <v>2116</v>
      </c>
      <c r="B2118" t="s">
        <v>2121</v>
      </c>
      <c r="C2118">
        <v>0.15837973273942091</v>
      </c>
      <c r="D2118">
        <v>0.48718398163028082</v>
      </c>
      <c r="E2118">
        <v>0.26474278544542029</v>
      </c>
      <c r="F2118">
        <v>0.3528368794326241</v>
      </c>
      <c r="H2118">
        <f t="shared" si="33"/>
        <v>0.29536862106533002</v>
      </c>
    </row>
    <row r="2119" spans="1:8" x14ac:dyDescent="0.25">
      <c r="A2119" s="1">
        <v>2117</v>
      </c>
      <c r="B2119" t="s">
        <v>2122</v>
      </c>
      <c r="C2119">
        <v>0.41763363028953232</v>
      </c>
      <c r="D2119">
        <v>0.54641389711969235</v>
      </c>
      <c r="E2119">
        <v>0.39272271016311172</v>
      </c>
      <c r="F2119">
        <v>0.54255319148936165</v>
      </c>
      <c r="H2119">
        <f t="shared" si="33"/>
        <v>0.44198759842449936</v>
      </c>
    </row>
    <row r="2120" spans="1:8" x14ac:dyDescent="0.25">
      <c r="A2120" s="1">
        <v>2118</v>
      </c>
      <c r="B2120" t="s">
        <v>2123</v>
      </c>
      <c r="C2120">
        <v>0.42033685968819601</v>
      </c>
      <c r="D2120">
        <v>0.42153390661687551</v>
      </c>
      <c r="E2120">
        <v>0.1141781681304893</v>
      </c>
      <c r="F2120">
        <v>0.13297872340425529</v>
      </c>
      <c r="H2120">
        <f t="shared" si="33"/>
        <v>0.20902541592816815</v>
      </c>
    </row>
    <row r="2121" spans="1:8" x14ac:dyDescent="0.25">
      <c r="A2121" s="1">
        <v>2119</v>
      </c>
      <c r="B2121" t="s">
        <v>2124</v>
      </c>
      <c r="C2121">
        <v>0.30450167037861908</v>
      </c>
      <c r="D2121">
        <v>0.39794870405677912</v>
      </c>
      <c r="E2121">
        <v>6.148055207026349E-2</v>
      </c>
      <c r="F2121">
        <v>6.3829787234042548E-2</v>
      </c>
      <c r="H2121">
        <f t="shared" si="33"/>
        <v>0.14875632788906104</v>
      </c>
    </row>
    <row r="2122" spans="1:8" x14ac:dyDescent="0.25">
      <c r="A2122" s="1">
        <v>2120</v>
      </c>
      <c r="B2122" t="s">
        <v>2125</v>
      </c>
      <c r="C2122">
        <v>0.28707683741648099</v>
      </c>
      <c r="D2122">
        <v>0.72742208047269197</v>
      </c>
      <c r="E2122">
        <v>7.6537013801756593E-2</v>
      </c>
      <c r="F2122">
        <v>0.1276595744680851</v>
      </c>
      <c r="H2122">
        <f t="shared" si="33"/>
        <v>0.21341913144455485</v>
      </c>
    </row>
    <row r="2123" spans="1:8" x14ac:dyDescent="0.25">
      <c r="A2123" s="1">
        <v>2121</v>
      </c>
      <c r="B2123" t="s">
        <v>2126</v>
      </c>
      <c r="C2123">
        <v>0.12751670378619151</v>
      </c>
      <c r="D2123">
        <v>0.7671819738365353</v>
      </c>
      <c r="E2123">
        <v>5.6461731493099132E-2</v>
      </c>
      <c r="F2123">
        <v>0.1081560283687943</v>
      </c>
      <c r="H2123">
        <f t="shared" si="33"/>
        <v>0.18148215821993269</v>
      </c>
    </row>
    <row r="2124" spans="1:8" x14ac:dyDescent="0.25">
      <c r="A2124" s="1">
        <v>2122</v>
      </c>
      <c r="B2124" t="s">
        <v>2127</v>
      </c>
      <c r="C2124">
        <v>0.24952115812917591</v>
      </c>
      <c r="D2124">
        <v>0.4195691370231589</v>
      </c>
      <c r="E2124">
        <v>9.6612296110414053E-2</v>
      </c>
      <c r="F2124">
        <v>0.1028368794326241</v>
      </c>
      <c r="H2124">
        <f t="shared" si="33"/>
        <v>0.16892583904847155</v>
      </c>
    </row>
    <row r="2125" spans="1:8" x14ac:dyDescent="0.25">
      <c r="A2125" s="1">
        <v>2123</v>
      </c>
      <c r="B2125" t="s">
        <v>2128</v>
      </c>
      <c r="C2125">
        <v>0.3083017817371938</v>
      </c>
      <c r="D2125">
        <v>0.46907400074415839</v>
      </c>
      <c r="E2125">
        <v>0.1016311166875784</v>
      </c>
      <c r="F2125">
        <v>0.1276595744680851</v>
      </c>
      <c r="H2125">
        <f t="shared" si="33"/>
        <v>0.1916524177205837</v>
      </c>
    </row>
    <row r="2126" spans="1:8" x14ac:dyDescent="0.25">
      <c r="A2126" s="1">
        <v>2124</v>
      </c>
      <c r="B2126" t="s">
        <v>2129</v>
      </c>
      <c r="C2126">
        <v>0.2866230512249443</v>
      </c>
      <c r="D2126">
        <v>0.47780790353666502</v>
      </c>
      <c r="E2126">
        <v>0.13927227101631121</v>
      </c>
      <c r="F2126">
        <v>0.18085106382978719</v>
      </c>
      <c r="H2126">
        <f t="shared" si="33"/>
        <v>0.21839205184768062</v>
      </c>
    </row>
    <row r="2127" spans="1:8" x14ac:dyDescent="0.25">
      <c r="A2127" s="1">
        <v>2125</v>
      </c>
      <c r="B2127" t="s">
        <v>2130</v>
      </c>
      <c r="C2127">
        <v>0.25235244988864142</v>
      </c>
      <c r="D2127">
        <v>0.45149943152347721</v>
      </c>
      <c r="E2127">
        <v>7.2772898368883315E-2</v>
      </c>
      <c r="F2127">
        <v>8.6879432624113476E-2</v>
      </c>
      <c r="H2127">
        <f t="shared" si="33"/>
        <v>0.15863479120832064</v>
      </c>
    </row>
    <row r="2128" spans="1:8" x14ac:dyDescent="0.25">
      <c r="A2128" s="1">
        <v>2126</v>
      </c>
      <c r="B2128" t="s">
        <v>2131</v>
      </c>
      <c r="C2128">
        <v>0.69789253897550108</v>
      </c>
      <c r="D2128">
        <v>0.55938886582758951</v>
      </c>
      <c r="E2128">
        <v>1.8820577164366369E-2</v>
      </c>
      <c r="F2128">
        <v>2.6595744680851061E-2</v>
      </c>
      <c r="H2128">
        <f t="shared" si="33"/>
        <v>0.20293288986299274</v>
      </c>
    </row>
    <row r="2129" spans="1:8" x14ac:dyDescent="0.25">
      <c r="A2129" s="1">
        <v>2127</v>
      </c>
      <c r="B2129" t="s">
        <v>2132</v>
      </c>
      <c r="C2129">
        <v>0.26939866369710469</v>
      </c>
      <c r="D2129">
        <v>0.75095868167625279</v>
      </c>
      <c r="E2129">
        <v>4.3914680050188212E-2</v>
      </c>
      <c r="F2129">
        <v>8.8652482269503549E-2</v>
      </c>
      <c r="H2129">
        <f t="shared" si="33"/>
        <v>0.19050454817403267</v>
      </c>
    </row>
    <row r="2130" spans="1:8" x14ac:dyDescent="0.25">
      <c r="A2130" s="1">
        <v>2128</v>
      </c>
      <c r="B2130" t="s">
        <v>2133</v>
      </c>
      <c r="C2130">
        <v>0.2823413140311804</v>
      </c>
      <c r="D2130">
        <v>0.69981093275564121</v>
      </c>
      <c r="E2130">
        <v>9.6612296110414053E-2</v>
      </c>
      <c r="F2130">
        <v>0.15780141843971629</v>
      </c>
      <c r="H2130">
        <f t="shared" si="33"/>
        <v>0.22412981264470841</v>
      </c>
    </row>
    <row r="2131" spans="1:8" x14ac:dyDescent="0.25">
      <c r="A2131" s="1">
        <v>2129</v>
      </c>
      <c r="B2131" t="s">
        <v>2134</v>
      </c>
      <c r="C2131">
        <v>0.45646714922048992</v>
      </c>
      <c r="D2131">
        <v>0.488418934132414</v>
      </c>
      <c r="E2131">
        <v>6.5244667503136761E-2</v>
      </c>
      <c r="F2131">
        <v>8.5106382978723402E-2</v>
      </c>
      <c r="H2131">
        <f t="shared" si="33"/>
        <v>0.19038343707646932</v>
      </c>
    </row>
    <row r="2132" spans="1:8" x14ac:dyDescent="0.25">
      <c r="A2132" s="1">
        <v>2130</v>
      </c>
      <c r="B2132" t="s">
        <v>2135</v>
      </c>
      <c r="C2132">
        <v>0.32891982182628071</v>
      </c>
      <c r="D2132">
        <v>0.37982916224805968</v>
      </c>
      <c r="E2132">
        <v>1.7565872020075281E-2</v>
      </c>
      <c r="F2132">
        <v>1.063829787234043E-2</v>
      </c>
      <c r="H2132">
        <f t="shared" si="33"/>
        <v>0.11756932190304352</v>
      </c>
    </row>
    <row r="2133" spans="1:8" x14ac:dyDescent="0.25">
      <c r="A2133" s="1">
        <v>2131</v>
      </c>
      <c r="B2133" t="s">
        <v>2136</v>
      </c>
      <c r="C2133">
        <v>0.23341870824053451</v>
      </c>
      <c r="D2133">
        <v>0.47735057273910081</v>
      </c>
      <c r="E2133">
        <v>0.136762860727729</v>
      </c>
      <c r="F2133">
        <v>0.1773049645390071</v>
      </c>
      <c r="H2133">
        <f t="shared" si="33"/>
        <v>0.20843071022804732</v>
      </c>
    </row>
    <row r="2134" spans="1:8" x14ac:dyDescent="0.25">
      <c r="A2134" s="1">
        <v>2132</v>
      </c>
      <c r="B2134" t="s">
        <v>2137</v>
      </c>
      <c r="C2134">
        <v>0.34953786191536751</v>
      </c>
      <c r="D2134">
        <v>0.49304801415653943</v>
      </c>
      <c r="E2134">
        <v>7.2772898368883315E-2</v>
      </c>
      <c r="F2134">
        <v>9.5744680851063829E-2</v>
      </c>
      <c r="H2134">
        <f t="shared" si="33"/>
        <v>0.18077467764133143</v>
      </c>
    </row>
    <row r="2135" spans="1:8" x14ac:dyDescent="0.25">
      <c r="A2135" s="1">
        <v>2133</v>
      </c>
      <c r="B2135" t="s">
        <v>2138</v>
      </c>
      <c r="C2135">
        <v>0.22364142538975501</v>
      </c>
      <c r="D2135">
        <v>0.44597481174941778</v>
      </c>
      <c r="E2135">
        <v>0.11166875784190709</v>
      </c>
      <c r="F2135">
        <v>0.13829787234042551</v>
      </c>
      <c r="H2135">
        <f t="shared" si="33"/>
        <v>0.18260493323498866</v>
      </c>
    </row>
    <row r="2136" spans="1:8" x14ac:dyDescent="0.25">
      <c r="A2136" s="1">
        <v>2134</v>
      </c>
      <c r="B2136" t="s">
        <v>2139</v>
      </c>
      <c r="C2136">
        <v>0.42052616926503339</v>
      </c>
      <c r="D2136">
        <v>0.41676858344574058</v>
      </c>
      <c r="E2136">
        <v>3.889585947302384E-2</v>
      </c>
      <c r="F2136">
        <v>4.2553191489361701E-2</v>
      </c>
      <c r="H2136">
        <f t="shared" si="33"/>
        <v>0.15336991434018346</v>
      </c>
    </row>
    <row r="2137" spans="1:8" x14ac:dyDescent="0.25">
      <c r="A2137" s="1">
        <v>2135</v>
      </c>
      <c r="B2137" t="s">
        <v>2140</v>
      </c>
      <c r="C2137">
        <v>0.32435133630289531</v>
      </c>
      <c r="D2137">
        <v>0.62990066998165095</v>
      </c>
      <c r="E2137">
        <v>0.20577164366373901</v>
      </c>
      <c r="F2137">
        <v>0.29609929078014191</v>
      </c>
      <c r="H2137">
        <f t="shared" si="33"/>
        <v>0.30072709857475965</v>
      </c>
    </row>
    <row r="2138" spans="1:8" x14ac:dyDescent="0.25">
      <c r="A2138" s="1">
        <v>2136</v>
      </c>
      <c r="B2138" t="s">
        <v>2141</v>
      </c>
      <c r="C2138">
        <v>0.22310968819599111</v>
      </c>
      <c r="D2138">
        <v>0.37587094029283508</v>
      </c>
      <c r="E2138">
        <v>5.6461731493099132E-2</v>
      </c>
      <c r="F2138">
        <v>4.6099290780141841E-2</v>
      </c>
      <c r="H2138">
        <f t="shared" si="33"/>
        <v>0.12781594021154971</v>
      </c>
    </row>
    <row r="2139" spans="1:8" x14ac:dyDescent="0.25">
      <c r="A2139" s="1">
        <v>2137</v>
      </c>
      <c r="B2139" t="s">
        <v>2142</v>
      </c>
      <c r="C2139">
        <v>0.30883630289532288</v>
      </c>
      <c r="D2139">
        <v>0.40907522772922511</v>
      </c>
      <c r="E2139">
        <v>9.03387703889586E-2</v>
      </c>
      <c r="F2139">
        <v>9.2198581560283682E-2</v>
      </c>
      <c r="H2139">
        <f t="shared" si="33"/>
        <v>0.171202840541652</v>
      </c>
    </row>
    <row r="2140" spans="1:8" x14ac:dyDescent="0.25">
      <c r="A2140" s="1">
        <v>2138</v>
      </c>
      <c r="B2140" t="s">
        <v>2143</v>
      </c>
      <c r="C2140">
        <v>0.27866926503340761</v>
      </c>
      <c r="D2140">
        <v>0.44477889968122292</v>
      </c>
      <c r="E2140">
        <v>7.5282308657465491E-2</v>
      </c>
      <c r="F2140">
        <v>8.3333333333333329E-2</v>
      </c>
      <c r="H2140">
        <f t="shared" si="33"/>
        <v>0.16242249446880058</v>
      </c>
    </row>
    <row r="2141" spans="1:8" x14ac:dyDescent="0.25">
      <c r="A2141" s="1">
        <v>2139</v>
      </c>
      <c r="B2141" t="s">
        <v>2144</v>
      </c>
      <c r="C2141">
        <v>0.12829064587973271</v>
      </c>
      <c r="D2141">
        <v>0.6334214797280554</v>
      </c>
      <c r="E2141">
        <v>2.3839397741530741E-2</v>
      </c>
      <c r="F2141">
        <v>3.5460992907801421E-2</v>
      </c>
      <c r="H2141">
        <f t="shared" si="33"/>
        <v>0.13268763653518034</v>
      </c>
    </row>
    <row r="2142" spans="1:8" x14ac:dyDescent="0.25">
      <c r="A2142" s="1">
        <v>2140</v>
      </c>
      <c r="B2142" t="s">
        <v>2145</v>
      </c>
      <c r="C2142">
        <v>4.4342984409799557E-2</v>
      </c>
      <c r="D2142">
        <v>0.38555774837085871</v>
      </c>
      <c r="E2142">
        <v>3.3877038895859482E-2</v>
      </c>
      <c r="F2142">
        <v>3.5460992907801421E-2</v>
      </c>
      <c r="H2142">
        <f t="shared" si="33"/>
        <v>8.843663024599166E-2</v>
      </c>
    </row>
    <row r="2143" spans="1:8" x14ac:dyDescent="0.25">
      <c r="A2143" s="1">
        <v>2141</v>
      </c>
      <c r="B2143" t="s">
        <v>2146</v>
      </c>
      <c r="C2143">
        <v>0.41384743875278401</v>
      </c>
      <c r="D2143">
        <v>0.73746901663520859</v>
      </c>
      <c r="E2143">
        <v>7.779171894604768E-2</v>
      </c>
      <c r="F2143">
        <v>0.13120567375886519</v>
      </c>
      <c r="H2143">
        <f t="shared" si="33"/>
        <v>0.2351637647923549</v>
      </c>
    </row>
    <row r="2144" spans="1:8" x14ac:dyDescent="0.25">
      <c r="A2144" s="1">
        <v>2142</v>
      </c>
      <c r="B2144" t="s">
        <v>2147</v>
      </c>
      <c r="C2144">
        <v>0.19828229398663699</v>
      </c>
      <c r="D2144">
        <v>0.40235469588697081</v>
      </c>
      <c r="E2144">
        <v>7.0263488080301126E-2</v>
      </c>
      <c r="F2144">
        <v>7.2695035460992902E-2</v>
      </c>
      <c r="H2144">
        <f t="shared" si="33"/>
        <v>0.1396447222443557</v>
      </c>
    </row>
    <row r="2145" spans="1:8" x14ac:dyDescent="0.25">
      <c r="A2145" s="1">
        <v>2143</v>
      </c>
      <c r="B2145" t="s">
        <v>2148</v>
      </c>
      <c r="C2145">
        <v>0.27348830734966589</v>
      </c>
      <c r="D2145">
        <v>0.37845796659891701</v>
      </c>
      <c r="E2145">
        <v>0.12797992471769129</v>
      </c>
      <c r="F2145">
        <v>0.1170212765957447</v>
      </c>
      <c r="H2145">
        <f t="shared" si="33"/>
        <v>0.18573409117637935</v>
      </c>
    </row>
    <row r="2146" spans="1:8" x14ac:dyDescent="0.25">
      <c r="A2146" s="1">
        <v>2144</v>
      </c>
      <c r="B2146" t="s">
        <v>2149</v>
      </c>
      <c r="C2146">
        <v>0.1812639198218263</v>
      </c>
      <c r="D2146">
        <v>0.43387626094626042</v>
      </c>
      <c r="E2146">
        <v>0.1317440401505646</v>
      </c>
      <c r="F2146">
        <v>0.1471631205673759</v>
      </c>
      <c r="H2146">
        <f t="shared" si="33"/>
        <v>0.18680471728312992</v>
      </c>
    </row>
    <row r="2147" spans="1:8" x14ac:dyDescent="0.25">
      <c r="A2147" s="1">
        <v>2145</v>
      </c>
      <c r="B2147" t="s">
        <v>2150</v>
      </c>
      <c r="C2147">
        <v>0.2546687082405345</v>
      </c>
      <c r="D2147">
        <v>0.72783080991372073</v>
      </c>
      <c r="E2147">
        <v>4.51693851944793E-2</v>
      </c>
      <c r="F2147">
        <v>7.8014184397163122E-2</v>
      </c>
      <c r="H2147">
        <f t="shared" si="33"/>
        <v>0.18392021723967636</v>
      </c>
    </row>
    <row r="2148" spans="1:8" x14ac:dyDescent="0.25">
      <c r="A2148" s="1">
        <v>2146</v>
      </c>
      <c r="B2148" t="s">
        <v>2151</v>
      </c>
      <c r="C2148">
        <v>0.24817650334075719</v>
      </c>
      <c r="D2148">
        <v>0.72784993175891499</v>
      </c>
      <c r="E2148">
        <v>4.2659974905897118E-2</v>
      </c>
      <c r="F2148">
        <v>7.4468085106382975E-2</v>
      </c>
      <c r="H2148">
        <f t="shared" si="33"/>
        <v>0.18103716422915167</v>
      </c>
    </row>
    <row r="2149" spans="1:8" x14ac:dyDescent="0.25">
      <c r="A2149" s="1">
        <v>2147</v>
      </c>
      <c r="B2149" t="s">
        <v>2152</v>
      </c>
      <c r="C2149">
        <v>2.9059020044543429E-2</v>
      </c>
      <c r="D2149">
        <v>0.37658083879567428</v>
      </c>
      <c r="E2149">
        <v>5.0188205771643672E-2</v>
      </c>
      <c r="F2149">
        <v>4.0780141843971628E-2</v>
      </c>
      <c r="H2149">
        <f t="shared" si="33"/>
        <v>9.4566513277032416E-2</v>
      </c>
    </row>
    <row r="2150" spans="1:8" x14ac:dyDescent="0.25">
      <c r="A2150" s="1">
        <v>2148</v>
      </c>
      <c r="B2150" t="s">
        <v>2153</v>
      </c>
      <c r="C2150">
        <v>0.23473273942093539</v>
      </c>
      <c r="D2150">
        <v>0.43855394232692141</v>
      </c>
      <c r="E2150">
        <v>7.5282308657465491E-2</v>
      </c>
      <c r="F2150">
        <v>9.0425531914893623E-2</v>
      </c>
      <c r="H2150">
        <f t="shared" si="33"/>
        <v>0.15596210181101858</v>
      </c>
    </row>
    <row r="2151" spans="1:8" x14ac:dyDescent="0.25">
      <c r="A2151" s="1">
        <v>2149</v>
      </c>
      <c r="B2151" t="s">
        <v>2154</v>
      </c>
      <c r="C2151">
        <v>0.18018652561247209</v>
      </c>
      <c r="D2151">
        <v>0.80373178743838181</v>
      </c>
      <c r="E2151">
        <v>3.3877038895859482E-2</v>
      </c>
      <c r="F2151">
        <v>8.6879432624113476E-2</v>
      </c>
      <c r="H2151">
        <f t="shared" si="33"/>
        <v>0.17925203324396782</v>
      </c>
    </row>
    <row r="2152" spans="1:8" x14ac:dyDescent="0.25">
      <c r="A2152" s="1">
        <v>2150</v>
      </c>
      <c r="B2152" t="s">
        <v>2155</v>
      </c>
      <c r="C2152">
        <v>0.36468262806236079</v>
      </c>
      <c r="D2152">
        <v>0.39507006961148389</v>
      </c>
      <c r="E2152">
        <v>0.1355081555834379</v>
      </c>
      <c r="F2152">
        <v>0.125886524822695</v>
      </c>
      <c r="H2152">
        <f t="shared" si="33"/>
        <v>0.20737536894537179</v>
      </c>
    </row>
    <row r="2153" spans="1:8" x14ac:dyDescent="0.25">
      <c r="A2153" s="1">
        <v>2151</v>
      </c>
      <c r="B2153" t="s">
        <v>2156</v>
      </c>
      <c r="C2153">
        <v>0.2271937639198218</v>
      </c>
      <c r="D2153">
        <v>0.45310407303270078</v>
      </c>
      <c r="E2153">
        <v>0.12170639899623591</v>
      </c>
      <c r="F2153">
        <v>0.1294326241134752</v>
      </c>
      <c r="H2153">
        <f t="shared" si="33"/>
        <v>0.18839808860782942</v>
      </c>
    </row>
    <row r="2154" spans="1:8" x14ac:dyDescent="0.25">
      <c r="A2154" s="1">
        <v>2152</v>
      </c>
      <c r="B2154" t="s">
        <v>2157</v>
      </c>
      <c r="C2154">
        <v>0.1127032293986637</v>
      </c>
      <c r="D2154">
        <v>0.52236180283943467</v>
      </c>
      <c r="E2154">
        <v>7.1518193224592227E-2</v>
      </c>
      <c r="F2154">
        <v>9.3971631205673756E-2</v>
      </c>
      <c r="H2154">
        <f t="shared" si="33"/>
        <v>0.14869050579009155</v>
      </c>
    </row>
    <row r="2155" spans="1:8" x14ac:dyDescent="0.25">
      <c r="A2155" s="1">
        <v>2153</v>
      </c>
      <c r="B2155" t="s">
        <v>2158</v>
      </c>
      <c r="C2155">
        <v>0.33899220489977733</v>
      </c>
      <c r="D2155">
        <v>0.48041405168794099</v>
      </c>
      <c r="E2155">
        <v>0.1066499372647428</v>
      </c>
      <c r="F2155">
        <v>0.13297872340425529</v>
      </c>
      <c r="H2155">
        <f t="shared" si="33"/>
        <v>0.20151521249440457</v>
      </c>
    </row>
    <row r="2156" spans="1:8" x14ac:dyDescent="0.25">
      <c r="A2156" s="1">
        <v>2154</v>
      </c>
      <c r="B2156" t="s">
        <v>2159</v>
      </c>
      <c r="C2156">
        <v>0.4268958797327394</v>
      </c>
      <c r="D2156">
        <v>0.71774483331726568</v>
      </c>
      <c r="E2156">
        <v>4.7678795483061483E-2</v>
      </c>
      <c r="F2156">
        <v>7.9787234042553196E-2</v>
      </c>
      <c r="H2156">
        <f t="shared" si="33"/>
        <v>0.20988752957956755</v>
      </c>
    </row>
    <row r="2157" spans="1:8" x14ac:dyDescent="0.25">
      <c r="A2157" s="1">
        <v>2155</v>
      </c>
      <c r="B2157" t="s">
        <v>2160</v>
      </c>
      <c r="C2157">
        <v>0.50657015590200449</v>
      </c>
      <c r="D2157">
        <v>0.45757778806462229</v>
      </c>
      <c r="E2157">
        <v>4.8933500627352571E-2</v>
      </c>
      <c r="F2157">
        <v>6.2056737588652482E-2</v>
      </c>
      <c r="H2157">
        <f t="shared" si="33"/>
        <v>0.18084412757833579</v>
      </c>
    </row>
    <row r="2158" spans="1:8" x14ac:dyDescent="0.25">
      <c r="A2158" s="1">
        <v>2156</v>
      </c>
      <c r="B2158" t="s">
        <v>2161</v>
      </c>
      <c r="C2158">
        <v>0.30299554565701559</v>
      </c>
      <c r="D2158">
        <v>0.33577083743324287</v>
      </c>
      <c r="E2158">
        <v>0.109159347553325</v>
      </c>
      <c r="F2158">
        <v>5.6737588652482268E-2</v>
      </c>
      <c r="H2158">
        <f t="shared" si="33"/>
        <v>0.16436323691573987</v>
      </c>
    </row>
    <row r="2159" spans="1:8" x14ac:dyDescent="0.25">
      <c r="A2159" s="1">
        <v>2157</v>
      </c>
      <c r="B2159" t="s">
        <v>2162</v>
      </c>
      <c r="C2159">
        <v>0.69640033407572377</v>
      </c>
      <c r="D2159">
        <v>0.7001997436079257</v>
      </c>
      <c r="E2159">
        <v>1.2547051442910919E-3</v>
      </c>
      <c r="F2159">
        <v>5.3191489361702126E-3</v>
      </c>
      <c r="H2159">
        <f t="shared" si="33"/>
        <v>0.21097797182233308</v>
      </c>
    </row>
    <row r="2160" spans="1:8" x14ac:dyDescent="0.25">
      <c r="A2160" s="1">
        <v>2158</v>
      </c>
      <c r="B2160" t="s">
        <v>2163</v>
      </c>
      <c r="C2160">
        <v>0.27125835189309577</v>
      </c>
      <c r="D2160">
        <v>0.6744649269505677</v>
      </c>
      <c r="E2160">
        <v>0.24090338770388961</v>
      </c>
      <c r="F2160">
        <v>0.35815602836879429</v>
      </c>
      <c r="H2160">
        <f t="shared" si="33"/>
        <v>0.32807875931900798</v>
      </c>
    </row>
    <row r="2161" spans="1:8" x14ac:dyDescent="0.25">
      <c r="A2161" s="1">
        <v>2159</v>
      </c>
      <c r="B2161" t="s">
        <v>2164</v>
      </c>
      <c r="C2161">
        <v>0.25466592427616919</v>
      </c>
      <c r="D2161">
        <v>0.93726759986582842</v>
      </c>
      <c r="E2161">
        <v>1.2547051442910919E-3</v>
      </c>
      <c r="F2161">
        <v>1.5957446808510641E-2</v>
      </c>
      <c r="H2161">
        <f t="shared" si="33"/>
        <v>0.18187373347193633</v>
      </c>
    </row>
    <row r="2162" spans="1:8" x14ac:dyDescent="0.25">
      <c r="A2162" s="1">
        <v>2160</v>
      </c>
      <c r="B2162" t="s">
        <v>2165</v>
      </c>
      <c r="C2162">
        <v>0.42972717149220491</v>
      </c>
      <c r="D2162">
        <v>0.39740373146874092</v>
      </c>
      <c r="E2162">
        <v>7.1518193224592227E-2</v>
      </c>
      <c r="F2162">
        <v>7.0921985815602842E-2</v>
      </c>
      <c r="H2162">
        <f t="shared" si="33"/>
        <v>0.17404293959000802</v>
      </c>
    </row>
    <row r="2163" spans="1:8" x14ac:dyDescent="0.25">
      <c r="A2163" s="1">
        <v>2161</v>
      </c>
      <c r="B2163" t="s">
        <v>2166</v>
      </c>
      <c r="C2163">
        <v>0.12740534521158131</v>
      </c>
      <c r="D2163">
        <v>0.69411102940063374</v>
      </c>
      <c r="E2163">
        <v>6.3989962358845673E-2</v>
      </c>
      <c r="F2163">
        <v>0.10106382978723399</v>
      </c>
      <c r="H2163">
        <f t="shared" si="33"/>
        <v>0.1735815099572825</v>
      </c>
    </row>
    <row r="2164" spans="1:8" x14ac:dyDescent="0.25">
      <c r="A2164" s="1">
        <v>2162</v>
      </c>
      <c r="B2164" t="s">
        <v>2167</v>
      </c>
      <c r="C2164">
        <v>0.26329064587973272</v>
      </c>
      <c r="D2164">
        <v>0.40114842615262891</v>
      </c>
      <c r="E2164">
        <v>0.1003764115432873</v>
      </c>
      <c r="F2164">
        <v>0.1063829787234043</v>
      </c>
      <c r="H2164">
        <f t="shared" si="33"/>
        <v>0.1708303339621729</v>
      </c>
    </row>
    <row r="2165" spans="1:8" x14ac:dyDescent="0.25">
      <c r="A2165" s="1">
        <v>2163</v>
      </c>
      <c r="B2165" t="s">
        <v>2168</v>
      </c>
      <c r="C2165">
        <v>0.35894487750556803</v>
      </c>
      <c r="D2165">
        <v>0.50129590338369012</v>
      </c>
      <c r="E2165">
        <v>0.16185696361355081</v>
      </c>
      <c r="F2165">
        <v>0.21631205673758869</v>
      </c>
      <c r="H2165">
        <f t="shared" si="33"/>
        <v>0.25050425563147999</v>
      </c>
    </row>
    <row r="2166" spans="1:8" x14ac:dyDescent="0.25">
      <c r="A2166" s="1">
        <v>2164</v>
      </c>
      <c r="B2166" t="s">
        <v>2169</v>
      </c>
      <c r="C2166">
        <v>0.34499164810690419</v>
      </c>
      <c r="D2166">
        <v>0.63982172066330489</v>
      </c>
      <c r="E2166">
        <v>1.7565872020075281E-2</v>
      </c>
      <c r="F2166">
        <v>2.6595744680851061E-2</v>
      </c>
      <c r="H2166">
        <f t="shared" si="33"/>
        <v>0.1613725966287004</v>
      </c>
    </row>
    <row r="2167" spans="1:8" x14ac:dyDescent="0.25">
      <c r="A2167" s="1">
        <v>2165</v>
      </c>
      <c r="B2167" t="s">
        <v>2170</v>
      </c>
      <c r="C2167">
        <v>0.27530066815144771</v>
      </c>
      <c r="D2167">
        <v>0.62744032589998167</v>
      </c>
      <c r="E2167">
        <v>0.1179422835633626</v>
      </c>
      <c r="F2167">
        <v>0.1702127659574468</v>
      </c>
      <c r="H2167">
        <f t="shared" si="33"/>
        <v>0.22581131996118084</v>
      </c>
    </row>
    <row r="2168" spans="1:8" x14ac:dyDescent="0.25">
      <c r="A2168" s="1">
        <v>2166</v>
      </c>
      <c r="B2168" t="s">
        <v>2171</v>
      </c>
      <c r="C2168">
        <v>0.1131124721603563</v>
      </c>
      <c r="D2168">
        <v>0.44255120471608439</v>
      </c>
      <c r="E2168">
        <v>3.6386449184441658E-2</v>
      </c>
      <c r="F2168">
        <v>4.2553191489361701E-2</v>
      </c>
      <c r="H2168">
        <f t="shared" si="33"/>
        <v>0.10974507730631326</v>
      </c>
    </row>
    <row r="2169" spans="1:8" x14ac:dyDescent="0.25">
      <c r="A2169" s="1">
        <v>2167</v>
      </c>
      <c r="B2169" t="s">
        <v>2172</v>
      </c>
      <c r="C2169">
        <v>0.1764532293986637</v>
      </c>
      <c r="D2169">
        <v>0.34164522762564847</v>
      </c>
      <c r="E2169">
        <v>2.5094102885821829E-2</v>
      </c>
      <c r="F2169">
        <v>1.4184397163120571E-2</v>
      </c>
      <c r="H2169">
        <f t="shared" si="33"/>
        <v>9.3644184715316908E-2</v>
      </c>
    </row>
    <row r="2170" spans="1:8" x14ac:dyDescent="0.25">
      <c r="A2170" s="1">
        <v>2168</v>
      </c>
      <c r="B2170" t="s">
        <v>2173</v>
      </c>
      <c r="C2170">
        <v>0.22592149220489979</v>
      </c>
      <c r="D2170">
        <v>0.48637608367082058</v>
      </c>
      <c r="E2170">
        <v>2.258469259723965E-2</v>
      </c>
      <c r="F2170">
        <v>2.4822695035460991E-2</v>
      </c>
      <c r="H2170">
        <f t="shared" si="33"/>
        <v>0.12298962156515901</v>
      </c>
    </row>
    <row r="2171" spans="1:8" x14ac:dyDescent="0.25">
      <c r="A2171" s="1">
        <v>2169</v>
      </c>
      <c r="B2171" t="s">
        <v>2174</v>
      </c>
      <c r="C2171">
        <v>0.36423997772828498</v>
      </c>
      <c r="D2171">
        <v>0.72474741237613627</v>
      </c>
      <c r="E2171">
        <v>9.7867001254705141E-2</v>
      </c>
      <c r="F2171">
        <v>0.1684397163120567</v>
      </c>
      <c r="H2171">
        <f t="shared" si="33"/>
        <v>0.24244091665255951</v>
      </c>
    </row>
    <row r="2172" spans="1:8" x14ac:dyDescent="0.25">
      <c r="A2172" s="1">
        <v>2170</v>
      </c>
      <c r="B2172" t="s">
        <v>2175</v>
      </c>
      <c r="C2172">
        <v>7.1678730512249433E-2</v>
      </c>
      <c r="D2172">
        <v>0.74702993923236938</v>
      </c>
      <c r="E2172">
        <v>3.6386449184441658E-2</v>
      </c>
      <c r="F2172">
        <v>6.5602836879432622E-2</v>
      </c>
      <c r="H2172">
        <f t="shared" si="33"/>
        <v>0.15265927304505064</v>
      </c>
    </row>
    <row r="2173" spans="1:8" x14ac:dyDescent="0.25">
      <c r="A2173" s="1">
        <v>2171</v>
      </c>
      <c r="B2173" t="s">
        <v>2176</v>
      </c>
      <c r="C2173">
        <v>0.15280623608017821</v>
      </c>
      <c r="D2173">
        <v>0.33161821005187592</v>
      </c>
      <c r="E2173">
        <v>3.0112923462986201E-2</v>
      </c>
      <c r="F2173">
        <v>1.5957446808510641E-2</v>
      </c>
      <c r="H2173">
        <f t="shared" si="33"/>
        <v>9.1619391845727122E-2</v>
      </c>
    </row>
    <row r="2174" spans="1:8" x14ac:dyDescent="0.25">
      <c r="A2174" s="1">
        <v>2172</v>
      </c>
      <c r="B2174" t="s">
        <v>2177</v>
      </c>
      <c r="C2174">
        <v>0.36586581291759462</v>
      </c>
      <c r="D2174">
        <v>0.51154680589494617</v>
      </c>
      <c r="E2174">
        <v>0.1706398996235885</v>
      </c>
      <c r="F2174">
        <v>0.2234042553191489</v>
      </c>
      <c r="H2174">
        <f t="shared" si="33"/>
        <v>0.25897447591272715</v>
      </c>
    </row>
    <row r="2175" spans="1:8" x14ac:dyDescent="0.25">
      <c r="A2175" s="1">
        <v>2173</v>
      </c>
      <c r="B2175" t="s">
        <v>2178</v>
      </c>
      <c r="C2175">
        <v>0.37046213808463252</v>
      </c>
      <c r="D2175">
        <v>0.43110439013663349</v>
      </c>
      <c r="E2175">
        <v>0.10414052697616059</v>
      </c>
      <c r="F2175">
        <v>0.1223404255319149</v>
      </c>
      <c r="H2175">
        <f t="shared" si="33"/>
        <v>0.19586333289986546</v>
      </c>
    </row>
    <row r="2176" spans="1:8" x14ac:dyDescent="0.25">
      <c r="A2176" s="1">
        <v>2174</v>
      </c>
      <c r="B2176" t="s">
        <v>2179</v>
      </c>
      <c r="C2176">
        <v>0.17618318485523379</v>
      </c>
      <c r="D2176">
        <v>0.7633591982847705</v>
      </c>
      <c r="E2176">
        <v>2.885821831869511E-2</v>
      </c>
      <c r="F2176">
        <v>5.6737588652482268E-2</v>
      </c>
      <c r="H2176">
        <f t="shared" si="33"/>
        <v>0.16531401584415528</v>
      </c>
    </row>
    <row r="2177" spans="1:8" x14ac:dyDescent="0.25">
      <c r="A2177" s="1">
        <v>2175</v>
      </c>
      <c r="B2177" t="s">
        <v>2180</v>
      </c>
      <c r="C2177">
        <v>0.16180957683741651</v>
      </c>
      <c r="D2177">
        <v>0.8844371285681164</v>
      </c>
      <c r="E2177">
        <v>2.1329987452948559E-2</v>
      </c>
      <c r="F2177">
        <v>7.9787234042553196E-2</v>
      </c>
      <c r="H2177">
        <f t="shared" si="33"/>
        <v>0.18063658401633462</v>
      </c>
    </row>
    <row r="2178" spans="1:8" x14ac:dyDescent="0.25">
      <c r="A2178" s="1">
        <v>2176</v>
      </c>
      <c r="B2178" t="s">
        <v>2181</v>
      </c>
      <c r="C2178">
        <v>5.3332405345211567E-2</v>
      </c>
      <c r="D2178">
        <v>0.74348921089722086</v>
      </c>
      <c r="E2178">
        <v>7.2772898368883315E-2</v>
      </c>
      <c r="F2178">
        <v>0.1187943262411348</v>
      </c>
      <c r="H2178">
        <f t="shared" si="33"/>
        <v>0.17736748547542092</v>
      </c>
    </row>
    <row r="2179" spans="1:8" x14ac:dyDescent="0.25">
      <c r="A2179" s="1">
        <v>2177</v>
      </c>
      <c r="B2179" t="s">
        <v>2182</v>
      </c>
      <c r="C2179">
        <v>0.45626670378619161</v>
      </c>
      <c r="D2179">
        <v>0.44565372409886311</v>
      </c>
      <c r="E2179">
        <v>5.0188205771643672E-2</v>
      </c>
      <c r="F2179">
        <v>6.0283687943262408E-2</v>
      </c>
      <c r="H2179">
        <f t="shared" ref="H2179:H2242" si="34">0.55*E2179+0.15*(C2179+D2179+F2179)</f>
        <v>0.17193413054865159</v>
      </c>
    </row>
    <row r="2180" spans="1:8" x14ac:dyDescent="0.25">
      <c r="A2180" s="1">
        <v>2178</v>
      </c>
      <c r="B2180" t="s">
        <v>2183</v>
      </c>
      <c r="C2180">
        <v>0.3413195991091314</v>
      </c>
      <c r="D2180">
        <v>0.36013445844145808</v>
      </c>
      <c r="E2180">
        <v>6.3989962358845673E-2</v>
      </c>
      <c r="F2180">
        <v>4.9645390070921988E-2</v>
      </c>
      <c r="H2180">
        <f t="shared" si="34"/>
        <v>0.14785939644059182</v>
      </c>
    </row>
    <row r="2181" spans="1:8" x14ac:dyDescent="0.25">
      <c r="A2181" s="1">
        <v>2179</v>
      </c>
      <c r="B2181" t="s">
        <v>2184</v>
      </c>
      <c r="C2181">
        <v>0.26780345211581291</v>
      </c>
      <c r="D2181">
        <v>0.75244699862721087</v>
      </c>
      <c r="E2181">
        <v>7.6537013801756593E-2</v>
      </c>
      <c r="F2181">
        <v>0.13297872340425529</v>
      </c>
      <c r="H2181">
        <f t="shared" si="34"/>
        <v>0.21507973371305797</v>
      </c>
    </row>
    <row r="2182" spans="1:8" x14ac:dyDescent="0.25">
      <c r="A2182" s="1">
        <v>2180</v>
      </c>
      <c r="B2182" t="s">
        <v>2185</v>
      </c>
      <c r="C2182">
        <v>0.15207683741648109</v>
      </c>
      <c r="D2182">
        <v>0.52264385005605096</v>
      </c>
      <c r="E2182">
        <v>2.7603513174404019E-2</v>
      </c>
      <c r="F2182">
        <v>3.1914893617021267E-2</v>
      </c>
      <c r="H2182">
        <f t="shared" si="34"/>
        <v>0.12117726940935519</v>
      </c>
    </row>
    <row r="2183" spans="1:8" x14ac:dyDescent="0.25">
      <c r="A2183" s="1">
        <v>2181</v>
      </c>
      <c r="B2183" t="s">
        <v>2186</v>
      </c>
      <c r="C2183">
        <v>0.42070155902004452</v>
      </c>
      <c r="D2183">
        <v>0.45601218698933721</v>
      </c>
      <c r="E2183">
        <v>3.3877038895859482E-2</v>
      </c>
      <c r="F2183">
        <v>4.0780141843971628E-2</v>
      </c>
      <c r="H2183">
        <f t="shared" si="34"/>
        <v>0.15625645457072571</v>
      </c>
    </row>
    <row r="2184" spans="1:8" x14ac:dyDescent="0.25">
      <c r="A2184" s="1">
        <v>2182</v>
      </c>
      <c r="B2184" t="s">
        <v>2187</v>
      </c>
      <c r="C2184">
        <v>0.2111219376391982</v>
      </c>
      <c r="D2184">
        <v>0.80474285500303167</v>
      </c>
      <c r="E2184">
        <v>8.7829360100376407E-3</v>
      </c>
      <c r="F2184">
        <v>3.5460992907801421E-2</v>
      </c>
      <c r="H2184">
        <f t="shared" si="34"/>
        <v>0.16252948263802541</v>
      </c>
    </row>
    <row r="2185" spans="1:8" x14ac:dyDescent="0.25">
      <c r="A2185" s="1">
        <v>2183</v>
      </c>
      <c r="B2185" t="s">
        <v>2188</v>
      </c>
      <c r="C2185">
        <v>0.22091592427616921</v>
      </c>
      <c r="D2185">
        <v>0.39813354856032429</v>
      </c>
      <c r="E2185">
        <v>0.24341279799247181</v>
      </c>
      <c r="F2185">
        <v>0.2482269503546099</v>
      </c>
      <c r="H2185">
        <f t="shared" si="34"/>
        <v>0.26396850237452502</v>
      </c>
    </row>
    <row r="2186" spans="1:8" x14ac:dyDescent="0.25">
      <c r="A2186" s="1">
        <v>2184</v>
      </c>
      <c r="B2186" t="s">
        <v>2189</v>
      </c>
      <c r="C2186">
        <v>0.34770879732739418</v>
      </c>
      <c r="D2186">
        <v>0.46750839966887342</v>
      </c>
      <c r="E2186">
        <v>0.1819322459222083</v>
      </c>
      <c r="F2186">
        <v>0.22163120567375891</v>
      </c>
      <c r="H2186">
        <f t="shared" si="34"/>
        <v>0.25558999565771856</v>
      </c>
    </row>
    <row r="2187" spans="1:8" x14ac:dyDescent="0.25">
      <c r="A2187" s="1">
        <v>2185</v>
      </c>
      <c r="B2187" t="s">
        <v>2190</v>
      </c>
      <c r="C2187">
        <v>0.1229008908685969</v>
      </c>
      <c r="D2187">
        <v>0.82201625516190224</v>
      </c>
      <c r="E2187">
        <v>1.3801756587202009E-2</v>
      </c>
      <c r="F2187">
        <v>4.6099290780141841E-2</v>
      </c>
      <c r="H2187">
        <f t="shared" si="34"/>
        <v>0.15624343164455726</v>
      </c>
    </row>
    <row r="2188" spans="1:8" x14ac:dyDescent="0.25">
      <c r="A2188" s="1">
        <v>2186</v>
      </c>
      <c r="B2188" t="s">
        <v>2191</v>
      </c>
      <c r="C2188">
        <v>0.17174832962138081</v>
      </c>
      <c r="D2188">
        <v>0.61439763399035463</v>
      </c>
      <c r="E2188">
        <v>6.775407779171895E-2</v>
      </c>
      <c r="F2188">
        <v>9.7517730496453903E-2</v>
      </c>
      <c r="H2188">
        <f t="shared" si="34"/>
        <v>0.16981429690167379</v>
      </c>
    </row>
    <row r="2189" spans="1:8" x14ac:dyDescent="0.25">
      <c r="A2189" s="1">
        <v>2187</v>
      </c>
      <c r="B2189" t="s">
        <v>2192</v>
      </c>
      <c r="C2189">
        <v>0.27004454342984407</v>
      </c>
      <c r="D2189">
        <v>0.36018305979799359</v>
      </c>
      <c r="E2189">
        <v>5.7716436637390213E-2</v>
      </c>
      <c r="F2189">
        <v>4.2553191489361701E-2</v>
      </c>
      <c r="H2189">
        <f t="shared" si="34"/>
        <v>0.13266115935814451</v>
      </c>
    </row>
    <row r="2190" spans="1:8" x14ac:dyDescent="0.25">
      <c r="A2190" s="1">
        <v>2188</v>
      </c>
      <c r="B2190" t="s">
        <v>2193</v>
      </c>
      <c r="C2190">
        <v>0.44582405345211579</v>
      </c>
      <c r="D2190">
        <v>0.68750761886019462</v>
      </c>
      <c r="E2190">
        <v>6.775407779171895E-2</v>
      </c>
      <c r="F2190">
        <v>0.1028368794326241</v>
      </c>
      <c r="H2190">
        <f t="shared" si="34"/>
        <v>0.22269002554718556</v>
      </c>
    </row>
    <row r="2191" spans="1:8" x14ac:dyDescent="0.25">
      <c r="A2191" s="1">
        <v>2189</v>
      </c>
      <c r="B2191" t="s">
        <v>2194</v>
      </c>
      <c r="C2191">
        <v>0.32635857461024498</v>
      </c>
      <c r="D2191">
        <v>0.64113475403331499</v>
      </c>
      <c r="E2191">
        <v>7.2772898368883315E-2</v>
      </c>
      <c r="F2191">
        <v>0.1063829787234043</v>
      </c>
      <c r="H2191">
        <f t="shared" si="34"/>
        <v>0.20110654020793045</v>
      </c>
    </row>
    <row r="2192" spans="1:8" x14ac:dyDescent="0.25">
      <c r="A2192" s="1">
        <v>2190</v>
      </c>
      <c r="B2192" t="s">
        <v>2195</v>
      </c>
      <c r="C2192">
        <v>0.2160773942093541</v>
      </c>
      <c r="D2192">
        <v>0.43488732851091022</v>
      </c>
      <c r="E2192">
        <v>0.16311166875784189</v>
      </c>
      <c r="F2192">
        <v>0.19680851063829791</v>
      </c>
      <c r="H2192">
        <f t="shared" si="34"/>
        <v>0.21687740282059736</v>
      </c>
    </row>
    <row r="2193" spans="1:8" x14ac:dyDescent="0.25">
      <c r="A2193" s="1">
        <v>2191</v>
      </c>
      <c r="B2193" t="s">
        <v>2196</v>
      </c>
      <c r="C2193">
        <v>0.61597438752783962</v>
      </c>
      <c r="D2193">
        <v>0.43278711251373381</v>
      </c>
      <c r="E2193">
        <v>7.4027603513174403E-2</v>
      </c>
      <c r="F2193">
        <v>7.2695035460992902E-2</v>
      </c>
      <c r="H2193">
        <f t="shared" si="34"/>
        <v>0.20893366225763088</v>
      </c>
    </row>
    <row r="2194" spans="1:8" x14ac:dyDescent="0.25">
      <c r="A2194" s="1">
        <v>2192</v>
      </c>
      <c r="B2194" t="s">
        <v>2197</v>
      </c>
      <c r="C2194">
        <v>0.34826002227171488</v>
      </c>
      <c r="D2194">
        <v>0.72486453367795145</v>
      </c>
      <c r="E2194">
        <v>8.7829360100376407E-3</v>
      </c>
      <c r="F2194">
        <v>1.9503546099290781E-2</v>
      </c>
      <c r="H2194">
        <f t="shared" si="34"/>
        <v>0.16872483011286427</v>
      </c>
    </row>
    <row r="2195" spans="1:8" x14ac:dyDescent="0.25">
      <c r="A2195" s="1">
        <v>2193</v>
      </c>
      <c r="B2195" t="s">
        <v>2198</v>
      </c>
      <c r="C2195">
        <v>0.31280623608017821</v>
      </c>
      <c r="D2195">
        <v>0.67928920914438506</v>
      </c>
      <c r="E2195">
        <v>5.0188205771643672E-2</v>
      </c>
      <c r="F2195">
        <v>7.8014184397163122E-2</v>
      </c>
      <c r="H2195">
        <f t="shared" si="34"/>
        <v>0.18811995761766295</v>
      </c>
    </row>
    <row r="2196" spans="1:8" x14ac:dyDescent="0.25">
      <c r="A2196" s="1">
        <v>2194</v>
      </c>
      <c r="B2196" t="s">
        <v>2199</v>
      </c>
      <c r="C2196">
        <v>0.21849109131403119</v>
      </c>
      <c r="D2196">
        <v>0.67549591310396151</v>
      </c>
      <c r="E2196">
        <v>8.4065244667503133E-2</v>
      </c>
      <c r="F2196">
        <v>0.124113475177305</v>
      </c>
      <c r="H2196">
        <f t="shared" si="34"/>
        <v>0.19895095650642136</v>
      </c>
    </row>
    <row r="2197" spans="1:8" x14ac:dyDescent="0.25">
      <c r="A2197" s="1">
        <v>2195</v>
      </c>
      <c r="B2197" t="s">
        <v>2200</v>
      </c>
      <c r="C2197">
        <v>0.38110244988864139</v>
      </c>
      <c r="D2197">
        <v>0.6168197343816354</v>
      </c>
      <c r="E2197">
        <v>9.7867001254705141E-2</v>
      </c>
      <c r="F2197">
        <v>0.14184397163120571</v>
      </c>
      <c r="H2197">
        <f t="shared" si="34"/>
        <v>0.2247917740753102</v>
      </c>
    </row>
    <row r="2198" spans="1:8" x14ac:dyDescent="0.25">
      <c r="A2198" s="1">
        <v>2196</v>
      </c>
      <c r="B2198" t="s">
        <v>2201</v>
      </c>
      <c r="C2198">
        <v>0.49176503340757238</v>
      </c>
      <c r="D2198">
        <v>0.70712424179891942</v>
      </c>
      <c r="E2198">
        <v>0.109159347553325</v>
      </c>
      <c r="F2198">
        <v>0.1790780141843972</v>
      </c>
      <c r="H2198">
        <f t="shared" si="34"/>
        <v>0.26673273456296209</v>
      </c>
    </row>
    <row r="2199" spans="1:8" x14ac:dyDescent="0.25">
      <c r="A2199" s="1">
        <v>2197</v>
      </c>
      <c r="B2199" t="s">
        <v>2202</v>
      </c>
      <c r="C2199">
        <v>0.28581291759465483</v>
      </c>
      <c r="D2199">
        <v>0.47984995725470853</v>
      </c>
      <c r="E2199">
        <v>0.16687578419071519</v>
      </c>
      <c r="F2199">
        <v>0.20744680851063829</v>
      </c>
      <c r="H2199">
        <f t="shared" si="34"/>
        <v>0.23774813380889362</v>
      </c>
    </row>
    <row r="2200" spans="1:8" x14ac:dyDescent="0.25">
      <c r="A2200" s="1">
        <v>2198</v>
      </c>
      <c r="B2200" t="s">
        <v>2203</v>
      </c>
      <c r="C2200">
        <v>0.62793708240534518</v>
      </c>
      <c r="D2200">
        <v>0.73403584867927796</v>
      </c>
      <c r="E2200">
        <v>1.7565872020075281E-2</v>
      </c>
      <c r="F2200">
        <v>4.2553191489361701E-2</v>
      </c>
      <c r="H2200">
        <f t="shared" si="34"/>
        <v>0.22034014799713914</v>
      </c>
    </row>
    <row r="2201" spans="1:8" x14ac:dyDescent="0.25">
      <c r="A2201" s="1">
        <v>2199</v>
      </c>
      <c r="B2201" t="s">
        <v>2204</v>
      </c>
      <c r="C2201">
        <v>0.16975779510022271</v>
      </c>
      <c r="D2201">
        <v>0.40065285166467612</v>
      </c>
      <c r="E2201">
        <v>4.51693851944793E-2</v>
      </c>
      <c r="F2201">
        <v>4.4326241134751768E-2</v>
      </c>
      <c r="H2201">
        <f t="shared" si="34"/>
        <v>0.11705369504191121</v>
      </c>
    </row>
    <row r="2202" spans="1:8" x14ac:dyDescent="0.25">
      <c r="A2202" s="1">
        <v>2200</v>
      </c>
      <c r="B2202" t="s">
        <v>2205</v>
      </c>
      <c r="C2202">
        <v>0.106489420935412</v>
      </c>
      <c r="D2202">
        <v>0.74099938730421022</v>
      </c>
      <c r="E2202">
        <v>1.3801756587202009E-2</v>
      </c>
      <c r="F2202">
        <v>2.6595744680851061E-2</v>
      </c>
      <c r="H2202">
        <f t="shared" si="34"/>
        <v>0.13870364906103211</v>
      </c>
    </row>
    <row r="2203" spans="1:8" x14ac:dyDescent="0.25">
      <c r="A2203" s="1">
        <v>2201</v>
      </c>
      <c r="B2203" t="s">
        <v>2206</v>
      </c>
      <c r="C2203">
        <v>0.41126948775055677</v>
      </c>
      <c r="D2203">
        <v>0.42607614159407659</v>
      </c>
      <c r="E2203">
        <v>5.0188205771643672E-2</v>
      </c>
      <c r="F2203">
        <v>5.6737588652482268E-2</v>
      </c>
      <c r="H2203">
        <f t="shared" si="34"/>
        <v>0.16171599587397134</v>
      </c>
    </row>
    <row r="2204" spans="1:8" x14ac:dyDescent="0.25">
      <c r="A2204" s="1">
        <v>2202</v>
      </c>
      <c r="B2204" t="s">
        <v>2207</v>
      </c>
      <c r="C2204">
        <v>0.2419905345211581</v>
      </c>
      <c r="D2204">
        <v>0.51565083191977745</v>
      </c>
      <c r="E2204">
        <v>7.5282308657465486E-3</v>
      </c>
      <c r="F2204">
        <v>8.8652482269503553E-3</v>
      </c>
      <c r="H2204">
        <f t="shared" si="34"/>
        <v>0.11911651917634349</v>
      </c>
    </row>
    <row r="2205" spans="1:8" x14ac:dyDescent="0.25">
      <c r="A2205" s="1">
        <v>2203</v>
      </c>
      <c r="B2205" t="s">
        <v>2208</v>
      </c>
      <c r="C2205">
        <v>0.22832126948775061</v>
      </c>
      <c r="D2205">
        <v>0.52729284866892034</v>
      </c>
      <c r="E2205">
        <v>7.9046424090338768E-2</v>
      </c>
      <c r="F2205">
        <v>0.1063829787234043</v>
      </c>
      <c r="H2205">
        <f t="shared" si="34"/>
        <v>0.17277509778169758</v>
      </c>
    </row>
    <row r="2206" spans="1:8" x14ac:dyDescent="0.25">
      <c r="A2206" s="1">
        <v>2204</v>
      </c>
      <c r="B2206" t="s">
        <v>2209</v>
      </c>
      <c r="C2206">
        <v>0.1008491091314031</v>
      </c>
      <c r="D2206">
        <v>0.37364404207124641</v>
      </c>
      <c r="E2206">
        <v>1.631116687578419E-2</v>
      </c>
      <c r="F2206">
        <v>1.24113475177305E-2</v>
      </c>
      <c r="H2206">
        <f t="shared" si="34"/>
        <v>8.2006816589738296E-2</v>
      </c>
    </row>
    <row r="2207" spans="1:8" x14ac:dyDescent="0.25">
      <c r="A2207" s="1">
        <v>2205</v>
      </c>
      <c r="B2207" t="s">
        <v>2210</v>
      </c>
      <c r="C2207">
        <v>0.1882043429844098</v>
      </c>
      <c r="D2207">
        <v>0.77016737191749873</v>
      </c>
      <c r="E2207">
        <v>7.5282308657465486E-3</v>
      </c>
      <c r="F2207">
        <v>2.4822695035460991E-2</v>
      </c>
      <c r="H2207">
        <f t="shared" si="34"/>
        <v>0.15161968846676602</v>
      </c>
    </row>
    <row r="2208" spans="1:8" x14ac:dyDescent="0.25">
      <c r="A2208" s="1">
        <v>2206</v>
      </c>
      <c r="B2208" t="s">
        <v>2211</v>
      </c>
      <c r="C2208">
        <v>0.2742622494432071</v>
      </c>
      <c r="D2208">
        <v>0.79452143200311687</v>
      </c>
      <c r="E2208">
        <v>4.0150564617314928E-2</v>
      </c>
      <c r="F2208">
        <v>9.7517730496453903E-2</v>
      </c>
      <c r="H2208">
        <f t="shared" si="34"/>
        <v>0.19702802233093988</v>
      </c>
    </row>
    <row r="2209" spans="1:8" x14ac:dyDescent="0.25">
      <c r="A2209" s="1">
        <v>2207</v>
      </c>
      <c r="B2209" t="s">
        <v>2212</v>
      </c>
      <c r="C2209">
        <v>0.32398385300668148</v>
      </c>
      <c r="D2209">
        <v>0.40906566680662793</v>
      </c>
      <c r="E2209">
        <v>2.3839397741530741E-2</v>
      </c>
      <c r="F2209">
        <v>2.8368794326241131E-2</v>
      </c>
      <c r="H2209">
        <f t="shared" si="34"/>
        <v>0.12732441587877449</v>
      </c>
    </row>
    <row r="2210" spans="1:8" x14ac:dyDescent="0.25">
      <c r="A2210" s="1">
        <v>2208</v>
      </c>
      <c r="B2210" t="s">
        <v>2213</v>
      </c>
      <c r="C2210">
        <v>8.9457126948775056E-2</v>
      </c>
      <c r="D2210">
        <v>0.50469959182827939</v>
      </c>
      <c r="E2210">
        <v>7.6537013801756593E-2</v>
      </c>
      <c r="F2210">
        <v>0.1063829787234043</v>
      </c>
      <c r="H2210">
        <f t="shared" si="34"/>
        <v>0.14717631221603494</v>
      </c>
    </row>
    <row r="2211" spans="1:8" x14ac:dyDescent="0.25">
      <c r="A2211" s="1">
        <v>2209</v>
      </c>
      <c r="B2211" t="s">
        <v>2214</v>
      </c>
      <c r="C2211">
        <v>0.3871408685968819</v>
      </c>
      <c r="D2211">
        <v>0.73018439035972171</v>
      </c>
      <c r="E2211">
        <v>2.3839397741530741E-2</v>
      </c>
      <c r="F2211">
        <v>4.2553191489361701E-2</v>
      </c>
      <c r="H2211">
        <f t="shared" si="34"/>
        <v>0.18709343632473671</v>
      </c>
    </row>
    <row r="2212" spans="1:8" x14ac:dyDescent="0.25">
      <c r="A2212" s="1">
        <v>2210</v>
      </c>
      <c r="B2212" t="s">
        <v>2215</v>
      </c>
      <c r="C2212">
        <v>0.35045935412026719</v>
      </c>
      <c r="D2212">
        <v>0.45236469501852028</v>
      </c>
      <c r="E2212">
        <v>0.1342534504391468</v>
      </c>
      <c r="F2212">
        <v>0.15957446808510639</v>
      </c>
      <c r="H2212">
        <f t="shared" si="34"/>
        <v>0.21819917532511479</v>
      </c>
    </row>
    <row r="2213" spans="1:8" x14ac:dyDescent="0.25">
      <c r="A2213" s="1">
        <v>2211</v>
      </c>
      <c r="B2213" t="s">
        <v>2216</v>
      </c>
      <c r="C2213">
        <v>0.25127505567928732</v>
      </c>
      <c r="D2213">
        <v>0.40065285166467612</v>
      </c>
      <c r="E2213">
        <v>0.16562107904642409</v>
      </c>
      <c r="F2213">
        <v>0.1773049645390071</v>
      </c>
      <c r="H2213">
        <f t="shared" si="34"/>
        <v>0.21547652425797886</v>
      </c>
    </row>
    <row r="2214" spans="1:8" x14ac:dyDescent="0.25">
      <c r="A2214" s="1">
        <v>2212</v>
      </c>
      <c r="B2214" t="s">
        <v>2217</v>
      </c>
      <c r="C2214">
        <v>0.21291759465478841</v>
      </c>
      <c r="D2214">
        <v>0.36011533659626382</v>
      </c>
      <c r="E2214">
        <v>5.6461731493099132E-2</v>
      </c>
      <c r="F2214">
        <v>4.2553191489361701E-2</v>
      </c>
      <c r="H2214">
        <f t="shared" si="34"/>
        <v>0.1233918707322666</v>
      </c>
    </row>
    <row r="2215" spans="1:8" x14ac:dyDescent="0.25">
      <c r="A2215" s="1">
        <v>2213</v>
      </c>
      <c r="B2215" t="s">
        <v>2218</v>
      </c>
      <c r="C2215">
        <v>0.20149498886414249</v>
      </c>
      <c r="D2215">
        <v>0.37862368925726769</v>
      </c>
      <c r="E2215">
        <v>8.2810539523212046E-2</v>
      </c>
      <c r="F2215">
        <v>7.0921985815602842E-2</v>
      </c>
      <c r="H2215">
        <f t="shared" si="34"/>
        <v>0.14320189632831859</v>
      </c>
    </row>
    <row r="2216" spans="1:8" x14ac:dyDescent="0.25">
      <c r="A2216" s="1">
        <v>2214</v>
      </c>
      <c r="B2216" t="s">
        <v>2219</v>
      </c>
      <c r="C2216">
        <v>0.18296492204899781</v>
      </c>
      <c r="D2216">
        <v>0.67134328572259461</v>
      </c>
      <c r="E2216">
        <v>9.4102885821831864E-2</v>
      </c>
      <c r="F2216">
        <v>0.14184397163120571</v>
      </c>
      <c r="H2216">
        <f t="shared" si="34"/>
        <v>0.20117941411242724</v>
      </c>
    </row>
    <row r="2217" spans="1:8" x14ac:dyDescent="0.25">
      <c r="A2217" s="1">
        <v>2215</v>
      </c>
      <c r="B2217" t="s">
        <v>2220</v>
      </c>
      <c r="C2217">
        <v>0.20591035634743879</v>
      </c>
      <c r="D2217">
        <v>0.47617378251610021</v>
      </c>
      <c r="E2217">
        <v>6.2735257214554585E-2</v>
      </c>
      <c r="F2217">
        <v>7.6241134751773049E-2</v>
      </c>
      <c r="H2217">
        <f t="shared" si="34"/>
        <v>0.14825318251030184</v>
      </c>
    </row>
    <row r="2218" spans="1:8" x14ac:dyDescent="0.25">
      <c r="A2218" s="1">
        <v>2216</v>
      </c>
      <c r="B2218" t="s">
        <v>2221</v>
      </c>
      <c r="C2218">
        <v>0.21143374164810691</v>
      </c>
      <c r="D2218">
        <v>0.4662049272214604</v>
      </c>
      <c r="E2218">
        <v>0.14805520702634881</v>
      </c>
      <c r="F2218">
        <v>0.19148936170212769</v>
      </c>
      <c r="H2218">
        <f t="shared" si="34"/>
        <v>0.21179956845024608</v>
      </c>
    </row>
    <row r="2219" spans="1:8" x14ac:dyDescent="0.25">
      <c r="A2219" s="1">
        <v>2217</v>
      </c>
      <c r="B2219" t="s">
        <v>2222</v>
      </c>
      <c r="C2219">
        <v>0.25577672605790652</v>
      </c>
      <c r="D2219">
        <v>0.35346252795573929</v>
      </c>
      <c r="E2219">
        <v>5.7716436637390213E-2</v>
      </c>
      <c r="F2219">
        <v>3.9007092198581561E-2</v>
      </c>
      <c r="H2219">
        <f t="shared" si="34"/>
        <v>0.12898099208239872</v>
      </c>
    </row>
    <row r="2220" spans="1:8" x14ac:dyDescent="0.25">
      <c r="A2220" s="1">
        <v>2218</v>
      </c>
      <c r="B2220" t="s">
        <v>2223</v>
      </c>
      <c r="C2220">
        <v>0.42830734966592432</v>
      </c>
      <c r="D2220">
        <v>0.71071357149060355</v>
      </c>
      <c r="E2220">
        <v>5.3952321204516943E-2</v>
      </c>
      <c r="F2220">
        <v>8.3333333333333329E-2</v>
      </c>
      <c r="H2220">
        <f t="shared" si="34"/>
        <v>0.2130269148359635</v>
      </c>
    </row>
    <row r="2221" spans="1:8" x14ac:dyDescent="0.25">
      <c r="A2221" s="1">
        <v>2219</v>
      </c>
      <c r="B2221" t="s">
        <v>2224</v>
      </c>
      <c r="C2221">
        <v>0.35824053452115812</v>
      </c>
      <c r="D2221">
        <v>0.52479346415331263</v>
      </c>
      <c r="E2221">
        <v>0.1355081555834379</v>
      </c>
      <c r="F2221">
        <v>0.18439716312056739</v>
      </c>
      <c r="H2221">
        <f t="shared" si="34"/>
        <v>0.23464415984014658</v>
      </c>
    </row>
    <row r="2222" spans="1:8" x14ac:dyDescent="0.25">
      <c r="A2222" s="1">
        <v>2220</v>
      </c>
      <c r="B2222" t="s">
        <v>2225</v>
      </c>
      <c r="C2222">
        <v>0.31303452115812919</v>
      </c>
      <c r="D2222">
        <v>0.73056364028940912</v>
      </c>
      <c r="E2222">
        <v>5.1442910915934753E-2</v>
      </c>
      <c r="F2222">
        <v>0.1028368794326241</v>
      </c>
      <c r="H2222">
        <f t="shared" si="34"/>
        <v>0.20025885713578845</v>
      </c>
    </row>
    <row r="2223" spans="1:8" x14ac:dyDescent="0.25">
      <c r="A2223" s="1">
        <v>2221</v>
      </c>
      <c r="B2223" t="s">
        <v>2226</v>
      </c>
      <c r="C2223">
        <v>0.25035356347438747</v>
      </c>
      <c r="D2223">
        <v>0.73626354364441648</v>
      </c>
      <c r="E2223">
        <v>0.20702634880803009</v>
      </c>
      <c r="F2223">
        <v>0.35815602836879429</v>
      </c>
      <c r="H2223">
        <f t="shared" si="34"/>
        <v>0.31558046216755631</v>
      </c>
    </row>
    <row r="2224" spans="1:8" x14ac:dyDescent="0.25">
      <c r="A2224" s="1">
        <v>2222</v>
      </c>
      <c r="B2224" t="s">
        <v>2227</v>
      </c>
      <c r="C2224">
        <v>0.1849443207126949</v>
      </c>
      <c r="D2224">
        <v>0.70610361331167248</v>
      </c>
      <c r="E2224">
        <v>6.2735257214554585E-2</v>
      </c>
      <c r="F2224">
        <v>9.5744680851063829E-2</v>
      </c>
      <c r="H2224">
        <f t="shared" si="34"/>
        <v>0.18252328369931969</v>
      </c>
    </row>
    <row r="2225" spans="1:8" x14ac:dyDescent="0.25">
      <c r="A2225" s="1">
        <v>2223</v>
      </c>
      <c r="B2225" t="s">
        <v>2228</v>
      </c>
      <c r="C2225">
        <v>0.48930122494432071</v>
      </c>
      <c r="D2225">
        <v>0.4124988347625585</v>
      </c>
      <c r="E2225">
        <v>0.10414052697616059</v>
      </c>
      <c r="F2225">
        <v>0.1081560283687943</v>
      </c>
      <c r="H2225">
        <f t="shared" si="34"/>
        <v>0.20877070304823936</v>
      </c>
    </row>
    <row r="2226" spans="1:8" x14ac:dyDescent="0.25">
      <c r="A2226" s="1">
        <v>2224</v>
      </c>
      <c r="B2226" t="s">
        <v>2229</v>
      </c>
      <c r="C2226">
        <v>0.21785634743875279</v>
      </c>
      <c r="D2226">
        <v>0.80893531956188658</v>
      </c>
      <c r="E2226">
        <v>6.2735257214554582E-3</v>
      </c>
      <c r="F2226">
        <v>3.0141843971631201E-2</v>
      </c>
      <c r="H2226">
        <f t="shared" si="34"/>
        <v>0.16199046579264109</v>
      </c>
    </row>
    <row r="2227" spans="1:8" x14ac:dyDescent="0.25">
      <c r="A2227" s="1">
        <v>2225</v>
      </c>
      <c r="B2227" t="s">
        <v>2230</v>
      </c>
      <c r="C2227">
        <v>0.13079621380846329</v>
      </c>
      <c r="D2227">
        <v>0.72873511384270218</v>
      </c>
      <c r="E2227">
        <v>9.2848180677540776E-2</v>
      </c>
      <c r="F2227">
        <v>0.16134751773049649</v>
      </c>
      <c r="H2227">
        <f t="shared" si="34"/>
        <v>0.20419832617989672</v>
      </c>
    </row>
    <row r="2228" spans="1:8" x14ac:dyDescent="0.25">
      <c r="A2228" s="1">
        <v>2226</v>
      </c>
      <c r="B2228" t="s">
        <v>2231</v>
      </c>
      <c r="C2228">
        <v>0.41403953229398671</v>
      </c>
      <c r="D2228">
        <v>0.46844218310919611</v>
      </c>
      <c r="E2228">
        <v>4.8933500627352571E-2</v>
      </c>
      <c r="F2228">
        <v>6.0283687943262408E-2</v>
      </c>
      <c r="H2228">
        <f t="shared" si="34"/>
        <v>0.16832823584701068</v>
      </c>
    </row>
    <row r="2229" spans="1:8" x14ac:dyDescent="0.25">
      <c r="A2229" s="1">
        <v>2227</v>
      </c>
      <c r="B2229" t="s">
        <v>2232</v>
      </c>
      <c r="C2229">
        <v>0.1078674832962138</v>
      </c>
      <c r="D2229">
        <v>0.64903207609856994</v>
      </c>
      <c r="E2229">
        <v>5.3952321204516943E-2</v>
      </c>
      <c r="F2229">
        <v>7.9787234042553196E-2</v>
      </c>
      <c r="H2229">
        <f t="shared" si="34"/>
        <v>0.15517679567808484</v>
      </c>
    </row>
    <row r="2230" spans="1:8" x14ac:dyDescent="0.25">
      <c r="A2230" s="1">
        <v>2228</v>
      </c>
      <c r="B2230" t="s">
        <v>2233</v>
      </c>
      <c r="C2230">
        <v>0.13759187082405341</v>
      </c>
      <c r="D2230">
        <v>0.76692860938771057</v>
      </c>
      <c r="E2230">
        <v>9.6612296110414053E-2</v>
      </c>
      <c r="F2230">
        <v>0.19148936170212769</v>
      </c>
      <c r="H2230">
        <f t="shared" si="34"/>
        <v>0.21753823914781151</v>
      </c>
    </row>
    <row r="2231" spans="1:8" x14ac:dyDescent="0.25">
      <c r="A2231" s="1">
        <v>2229</v>
      </c>
      <c r="B2231" t="s">
        <v>2234</v>
      </c>
      <c r="C2231">
        <v>0.28266425389755012</v>
      </c>
      <c r="D2231">
        <v>0.77299820174980816</v>
      </c>
      <c r="E2231">
        <v>4.8933500627352571E-2</v>
      </c>
      <c r="F2231">
        <v>0.1046099290780142</v>
      </c>
      <c r="H2231">
        <f t="shared" si="34"/>
        <v>0.20095428305384982</v>
      </c>
    </row>
    <row r="2232" spans="1:8" x14ac:dyDescent="0.25">
      <c r="A2232" s="1">
        <v>2230</v>
      </c>
      <c r="B2232" t="s">
        <v>2235</v>
      </c>
      <c r="C2232">
        <v>0.22406458797327389</v>
      </c>
      <c r="D2232">
        <v>0.5308136584153248</v>
      </c>
      <c r="E2232">
        <v>8.2810539523212046E-2</v>
      </c>
      <c r="F2232">
        <v>0.1117021276595745</v>
      </c>
      <c r="H2232">
        <f t="shared" si="34"/>
        <v>0.17553285284499259</v>
      </c>
    </row>
    <row r="2233" spans="1:8" x14ac:dyDescent="0.25">
      <c r="A2233" s="1">
        <v>2231</v>
      </c>
      <c r="B2233" t="s">
        <v>2236</v>
      </c>
      <c r="C2233">
        <v>0.36308463251670381</v>
      </c>
      <c r="D2233">
        <v>0.76992436513482088</v>
      </c>
      <c r="E2233">
        <v>2.885821831869511E-2</v>
      </c>
      <c r="F2233">
        <v>5.4964539007092202E-2</v>
      </c>
      <c r="H2233">
        <f t="shared" si="34"/>
        <v>0.19406805057407486</v>
      </c>
    </row>
    <row r="2234" spans="1:8" x14ac:dyDescent="0.25">
      <c r="A2234" s="1">
        <v>2232</v>
      </c>
      <c r="B2234" t="s">
        <v>2237</v>
      </c>
      <c r="C2234">
        <v>0.22298719376391979</v>
      </c>
      <c r="D2234">
        <v>0.67423148109048692</v>
      </c>
      <c r="E2234">
        <v>6.5244667503136761E-2</v>
      </c>
      <c r="F2234">
        <v>9.9290780141843976E-2</v>
      </c>
      <c r="H2234">
        <f t="shared" si="34"/>
        <v>0.1853609853761628</v>
      </c>
    </row>
    <row r="2235" spans="1:8" x14ac:dyDescent="0.25">
      <c r="A2235" s="1">
        <v>2233</v>
      </c>
      <c r="B2235" t="s">
        <v>2238</v>
      </c>
      <c r="C2235">
        <v>0.31837973273942088</v>
      </c>
      <c r="D2235">
        <v>0.37601674436244192</v>
      </c>
      <c r="E2235">
        <v>0.1104140526976161</v>
      </c>
      <c r="F2235">
        <v>9.9290780141843976E-2</v>
      </c>
      <c r="H2235">
        <f t="shared" si="34"/>
        <v>0.17978081757024489</v>
      </c>
    </row>
    <row r="2236" spans="1:8" x14ac:dyDescent="0.25">
      <c r="A2236" s="1">
        <v>2234</v>
      </c>
      <c r="B2236" t="s">
        <v>2239</v>
      </c>
      <c r="C2236">
        <v>0.16983574610244989</v>
      </c>
      <c r="D2236">
        <v>0.61437851214516026</v>
      </c>
      <c r="E2236">
        <v>8.5319949811794235E-2</v>
      </c>
      <c r="F2236">
        <v>0.1223404255319149</v>
      </c>
      <c r="H2236">
        <f t="shared" si="34"/>
        <v>0.18290917496341558</v>
      </c>
    </row>
    <row r="2237" spans="1:8" x14ac:dyDescent="0.25">
      <c r="A2237" s="1">
        <v>2235</v>
      </c>
      <c r="B2237" t="s">
        <v>2240</v>
      </c>
      <c r="C2237">
        <v>0.28152282850779509</v>
      </c>
      <c r="D2237">
        <v>0.48746602884689688</v>
      </c>
      <c r="E2237">
        <v>3.7641154328732752E-2</v>
      </c>
      <c r="F2237">
        <v>4.4326241134751768E-2</v>
      </c>
      <c r="H2237">
        <f t="shared" si="34"/>
        <v>0.14269989965421956</v>
      </c>
    </row>
    <row r="2238" spans="1:8" x14ac:dyDescent="0.25">
      <c r="A2238" s="1">
        <v>2236</v>
      </c>
      <c r="B2238" t="s">
        <v>2241</v>
      </c>
      <c r="C2238">
        <v>0.2840673719376392</v>
      </c>
      <c r="D2238">
        <v>0.57867484019316251</v>
      </c>
      <c r="E2238">
        <v>8.9084065244667499E-2</v>
      </c>
      <c r="F2238">
        <v>0.125886524822695</v>
      </c>
      <c r="H2238">
        <f t="shared" si="34"/>
        <v>0.19729054642759164</v>
      </c>
    </row>
    <row r="2239" spans="1:8" x14ac:dyDescent="0.25">
      <c r="A2239" s="1">
        <v>2237</v>
      </c>
      <c r="B2239" t="s">
        <v>2242</v>
      </c>
      <c r="C2239">
        <v>0.18511414253897551</v>
      </c>
      <c r="D2239">
        <v>0.46427919806168227</v>
      </c>
      <c r="E2239">
        <v>0.1166875784190715</v>
      </c>
      <c r="F2239">
        <v>0.14184397163120571</v>
      </c>
      <c r="H2239">
        <f t="shared" si="34"/>
        <v>0.18286376496526885</v>
      </c>
    </row>
    <row r="2240" spans="1:8" x14ac:dyDescent="0.25">
      <c r="A2240" s="1">
        <v>2238</v>
      </c>
      <c r="B2240" t="s">
        <v>2243</v>
      </c>
      <c r="C2240">
        <v>0.25466314031180398</v>
      </c>
      <c r="D2240">
        <v>0.36209922803517458</v>
      </c>
      <c r="E2240">
        <v>7.6537013801756593E-2</v>
      </c>
      <c r="F2240">
        <v>6.2056737588652482E-2</v>
      </c>
      <c r="H2240">
        <f t="shared" si="34"/>
        <v>0.14391822348131078</v>
      </c>
    </row>
    <row r="2241" spans="1:8" x14ac:dyDescent="0.25">
      <c r="A2241" s="1">
        <v>2239</v>
      </c>
      <c r="B2241" t="s">
        <v>2244</v>
      </c>
      <c r="C2241">
        <v>0.63072939866369704</v>
      </c>
      <c r="D2241">
        <v>0.78066207795498233</v>
      </c>
      <c r="E2241">
        <v>1.8820577164366369E-2</v>
      </c>
      <c r="F2241">
        <v>4.0780141843971628E-2</v>
      </c>
      <c r="H2241">
        <f t="shared" si="34"/>
        <v>0.22817706020979914</v>
      </c>
    </row>
    <row r="2242" spans="1:8" x14ac:dyDescent="0.25">
      <c r="A2242" s="1">
        <v>2240</v>
      </c>
      <c r="B2242" t="s">
        <v>2245</v>
      </c>
      <c r="C2242">
        <v>0.1836386414253898</v>
      </c>
      <c r="D2242">
        <v>0.43612307775659331</v>
      </c>
      <c r="E2242">
        <v>0.25721455457967379</v>
      </c>
      <c r="F2242">
        <v>0.31205673758865249</v>
      </c>
      <c r="H2242">
        <f t="shared" si="34"/>
        <v>0.2812407735344159</v>
      </c>
    </row>
    <row r="2243" spans="1:8" x14ac:dyDescent="0.25">
      <c r="A2243" s="1">
        <v>2241</v>
      </c>
      <c r="B2243" t="s">
        <v>2246</v>
      </c>
      <c r="C2243">
        <v>0.30625000000000002</v>
      </c>
      <c r="D2243">
        <v>0.61704361931911889</v>
      </c>
      <c r="E2243">
        <v>3.0112923462986201E-2</v>
      </c>
      <c r="F2243">
        <v>4.4326241134751768E-2</v>
      </c>
      <c r="H2243">
        <f t="shared" ref="H2243:H2306" si="35">0.55*E2243+0.15*(C2243+D2243+F2243)</f>
        <v>0.16170508697272301</v>
      </c>
    </row>
    <row r="2244" spans="1:8" x14ac:dyDescent="0.25">
      <c r="A2244" s="1">
        <v>2242</v>
      </c>
      <c r="B2244" t="s">
        <v>2247</v>
      </c>
      <c r="C2244">
        <v>0.26931792873051219</v>
      </c>
      <c r="D2244">
        <v>0.77233610785995477</v>
      </c>
      <c r="E2244">
        <v>2.5094102885821829E-2</v>
      </c>
      <c r="F2244">
        <v>5.4964539007092202E-2</v>
      </c>
      <c r="H2244">
        <f t="shared" si="35"/>
        <v>0.17829454292683589</v>
      </c>
    </row>
    <row r="2245" spans="1:8" x14ac:dyDescent="0.25">
      <c r="A2245" s="1">
        <v>2243</v>
      </c>
      <c r="B2245" t="s">
        <v>2248</v>
      </c>
      <c r="C2245">
        <v>9.2065701559020038E-2</v>
      </c>
      <c r="D2245">
        <v>0.37671708194268377</v>
      </c>
      <c r="E2245">
        <v>0.27478042659974911</v>
      </c>
      <c r="F2245">
        <v>0.25</v>
      </c>
      <c r="H2245">
        <f t="shared" si="35"/>
        <v>0.25894665215511758</v>
      </c>
    </row>
    <row r="2246" spans="1:8" x14ac:dyDescent="0.25">
      <c r="A2246" s="1">
        <v>2244</v>
      </c>
      <c r="B2246" t="s">
        <v>2249</v>
      </c>
      <c r="C2246">
        <v>0.19612193763919819</v>
      </c>
      <c r="D2246">
        <v>0.52674867282443194</v>
      </c>
      <c r="E2246">
        <v>3.889585947302384E-2</v>
      </c>
      <c r="F2246">
        <v>5.3191489361702128E-2</v>
      </c>
      <c r="H2246">
        <f t="shared" si="35"/>
        <v>0.13780203768396296</v>
      </c>
    </row>
    <row r="2247" spans="1:8" x14ac:dyDescent="0.25">
      <c r="A2247" s="1">
        <v>2245</v>
      </c>
      <c r="B2247" t="s">
        <v>2250</v>
      </c>
      <c r="C2247">
        <v>0.2303090200445434</v>
      </c>
      <c r="D2247">
        <v>0.38946736896954759</v>
      </c>
      <c r="E2247">
        <v>3.7641154328732752E-2</v>
      </c>
      <c r="F2247">
        <v>3.7234042553191488E-2</v>
      </c>
      <c r="H2247">
        <f t="shared" si="35"/>
        <v>0.1192541996158954</v>
      </c>
    </row>
    <row r="2248" spans="1:8" x14ac:dyDescent="0.25">
      <c r="A2248" s="1">
        <v>2246</v>
      </c>
      <c r="B2248" t="s">
        <v>2251</v>
      </c>
      <c r="C2248">
        <v>0.20827951002227171</v>
      </c>
      <c r="D2248">
        <v>0.72954301180216219</v>
      </c>
      <c r="E2248">
        <v>4.1405269761606023E-2</v>
      </c>
      <c r="F2248">
        <v>7.4468085106382975E-2</v>
      </c>
      <c r="H2248">
        <f t="shared" si="35"/>
        <v>0.17461648940850585</v>
      </c>
    </row>
    <row r="2249" spans="1:8" x14ac:dyDescent="0.25">
      <c r="A2249" s="1">
        <v>2247</v>
      </c>
      <c r="B2249" t="s">
        <v>2252</v>
      </c>
      <c r="C2249">
        <v>0.3058574610244989</v>
      </c>
      <c r="D2249">
        <v>0.74279923098312572</v>
      </c>
      <c r="E2249">
        <v>4.8933500627352571E-2</v>
      </c>
      <c r="F2249">
        <v>9.9290780141843976E-2</v>
      </c>
      <c r="H2249">
        <f t="shared" si="35"/>
        <v>0.19910554616746418</v>
      </c>
    </row>
    <row r="2250" spans="1:8" x14ac:dyDescent="0.25">
      <c r="A2250" s="1">
        <v>2248</v>
      </c>
      <c r="B2250" t="s">
        <v>2253</v>
      </c>
      <c r="C2250">
        <v>0.1245462138084632</v>
      </c>
      <c r="D2250">
        <v>0.71333963823062374</v>
      </c>
      <c r="E2250">
        <v>4.1405269761606023E-2</v>
      </c>
      <c r="F2250">
        <v>6.5602836879432622E-2</v>
      </c>
      <c r="H2250">
        <f t="shared" si="35"/>
        <v>0.15829620170666125</v>
      </c>
    </row>
    <row r="2251" spans="1:8" x14ac:dyDescent="0.25">
      <c r="A2251" s="1">
        <v>2249</v>
      </c>
      <c r="B2251" t="s">
        <v>2254</v>
      </c>
      <c r="C2251">
        <v>0.18996102449888641</v>
      </c>
      <c r="D2251">
        <v>0.73510587526661031</v>
      </c>
      <c r="E2251">
        <v>3.7641154328732752E-2</v>
      </c>
      <c r="F2251">
        <v>6.9148936170212769E-2</v>
      </c>
      <c r="H2251">
        <f t="shared" si="35"/>
        <v>0.16983501027115944</v>
      </c>
    </row>
    <row r="2252" spans="1:8" x14ac:dyDescent="0.25">
      <c r="A2252" s="1">
        <v>2250</v>
      </c>
      <c r="B2252" t="s">
        <v>2255</v>
      </c>
      <c r="C2252">
        <v>0.35290089086859688</v>
      </c>
      <c r="D2252">
        <v>0.53737882526537539</v>
      </c>
      <c r="E2252">
        <v>0.15558343789209539</v>
      </c>
      <c r="F2252">
        <v>0.21099290780141841</v>
      </c>
      <c r="H2252">
        <f t="shared" si="35"/>
        <v>0.25076178443096109</v>
      </c>
    </row>
    <row r="2253" spans="1:8" x14ac:dyDescent="0.25">
      <c r="A2253" s="1">
        <v>2251</v>
      </c>
      <c r="B2253" t="s">
        <v>2256</v>
      </c>
      <c r="C2253">
        <v>0.17841592427616931</v>
      </c>
      <c r="D2253">
        <v>0.50172375466991315</v>
      </c>
      <c r="E2253">
        <v>0.28356336260978671</v>
      </c>
      <c r="F2253">
        <v>0.38297872340425532</v>
      </c>
      <c r="H2253">
        <f t="shared" si="35"/>
        <v>0.31542760978793338</v>
      </c>
    </row>
    <row r="2254" spans="1:8" x14ac:dyDescent="0.25">
      <c r="A2254" s="1">
        <v>2252</v>
      </c>
      <c r="B2254" t="s">
        <v>2257</v>
      </c>
      <c r="C2254">
        <v>0.19437639198218259</v>
      </c>
      <c r="D2254">
        <v>0.44952510100716347</v>
      </c>
      <c r="E2254">
        <v>0.15809284818067751</v>
      </c>
      <c r="F2254">
        <v>0.19503546099290781</v>
      </c>
      <c r="H2254">
        <f t="shared" si="35"/>
        <v>0.21279160959671073</v>
      </c>
    </row>
    <row r="2255" spans="1:8" x14ac:dyDescent="0.25">
      <c r="A2255" s="1">
        <v>2253</v>
      </c>
      <c r="B2255" t="s">
        <v>2258</v>
      </c>
      <c r="C2255">
        <v>0.27093262806236079</v>
      </c>
      <c r="D2255">
        <v>0.47418989107718928</v>
      </c>
      <c r="E2255">
        <v>0.35508155583437889</v>
      </c>
      <c r="F2255">
        <v>0.44858156028368801</v>
      </c>
      <c r="H2255">
        <f t="shared" si="35"/>
        <v>0.3743504676223941</v>
      </c>
    </row>
    <row r="2256" spans="1:8" x14ac:dyDescent="0.25">
      <c r="A2256" s="1">
        <v>2254</v>
      </c>
      <c r="B2256" t="s">
        <v>2259</v>
      </c>
      <c r="C2256">
        <v>0.1912917594654788</v>
      </c>
      <c r="D2256">
        <v>0.46266499562986158</v>
      </c>
      <c r="E2256">
        <v>0.1329987452948557</v>
      </c>
      <c r="F2256">
        <v>0.16666666666666671</v>
      </c>
      <c r="H2256">
        <f t="shared" si="35"/>
        <v>0.19624282317647168</v>
      </c>
    </row>
    <row r="2257" spans="1:8" x14ac:dyDescent="0.25">
      <c r="A2257" s="1">
        <v>2255</v>
      </c>
      <c r="B2257" t="s">
        <v>2260</v>
      </c>
      <c r="C2257">
        <v>0.26981069042316258</v>
      </c>
      <c r="D2257">
        <v>0.67425139967923109</v>
      </c>
      <c r="E2257">
        <v>6.0225846925972402E-2</v>
      </c>
      <c r="F2257">
        <v>9.0425531914893623E-2</v>
      </c>
      <c r="H2257">
        <f t="shared" si="35"/>
        <v>0.18829735911187792</v>
      </c>
    </row>
    <row r="2258" spans="1:8" x14ac:dyDescent="0.25">
      <c r="A2258" s="1">
        <v>2256</v>
      </c>
      <c r="B2258" t="s">
        <v>2261</v>
      </c>
      <c r="C2258">
        <v>0.25851057906458802</v>
      </c>
      <c r="D2258">
        <v>0.67125564393212056</v>
      </c>
      <c r="E2258">
        <v>3.3877038895859482E-2</v>
      </c>
      <c r="F2258">
        <v>5.1418439716312048E-2</v>
      </c>
      <c r="H2258">
        <f t="shared" si="35"/>
        <v>0.1658100707996758</v>
      </c>
    </row>
    <row r="2259" spans="1:8" x14ac:dyDescent="0.25">
      <c r="A2259" s="1">
        <v>2257</v>
      </c>
      <c r="B2259" t="s">
        <v>2262</v>
      </c>
      <c r="C2259">
        <v>0.30565701559020042</v>
      </c>
      <c r="D2259">
        <v>0.48428542859624152</v>
      </c>
      <c r="E2259">
        <v>0.14052697616060231</v>
      </c>
      <c r="F2259">
        <v>0.17198581560283691</v>
      </c>
      <c r="H2259">
        <f t="shared" si="35"/>
        <v>0.2215790758567231</v>
      </c>
    </row>
    <row r="2260" spans="1:8" x14ac:dyDescent="0.25">
      <c r="A2260" s="1">
        <v>2258</v>
      </c>
      <c r="B2260" t="s">
        <v>2263</v>
      </c>
      <c r="C2260">
        <v>0.32322104677060137</v>
      </c>
      <c r="D2260">
        <v>0.38399214729557352</v>
      </c>
      <c r="E2260">
        <v>5.1442910915934753E-2</v>
      </c>
      <c r="F2260">
        <v>4.6099290780141841E-2</v>
      </c>
      <c r="H2260">
        <f t="shared" si="35"/>
        <v>0.14129047373071163</v>
      </c>
    </row>
    <row r="2261" spans="1:8" x14ac:dyDescent="0.25">
      <c r="A2261" s="1">
        <v>2259</v>
      </c>
      <c r="B2261" t="s">
        <v>2264</v>
      </c>
      <c r="C2261">
        <v>0.29498051224944322</v>
      </c>
      <c r="D2261">
        <v>0.3844104376591993</v>
      </c>
      <c r="E2261">
        <v>0.1179422835633626</v>
      </c>
      <c r="F2261">
        <v>0.1099290780141844</v>
      </c>
      <c r="H2261">
        <f t="shared" si="35"/>
        <v>0.18326626014827346</v>
      </c>
    </row>
    <row r="2262" spans="1:8" x14ac:dyDescent="0.25">
      <c r="A2262" s="1">
        <v>2260</v>
      </c>
      <c r="B2262" t="s">
        <v>2265</v>
      </c>
      <c r="C2262">
        <v>3.990812917594655E-2</v>
      </c>
      <c r="D2262">
        <v>0.46169217175560051</v>
      </c>
      <c r="E2262">
        <v>9.03387703889586E-2</v>
      </c>
      <c r="F2262">
        <v>0.1152482269503546</v>
      </c>
      <c r="H2262">
        <f t="shared" si="35"/>
        <v>0.14221360289621249</v>
      </c>
    </row>
    <row r="2263" spans="1:8" x14ac:dyDescent="0.25">
      <c r="A2263" s="1">
        <v>2261</v>
      </c>
      <c r="B2263" t="s">
        <v>2266</v>
      </c>
      <c r="C2263">
        <v>0.23488864142538979</v>
      </c>
      <c r="D2263">
        <v>0.45611895062500551</v>
      </c>
      <c r="E2263">
        <v>0.14805520702634881</v>
      </c>
      <c r="F2263">
        <v>0.1790780141843972</v>
      </c>
      <c r="H2263">
        <f t="shared" si="35"/>
        <v>0.21194320479971071</v>
      </c>
    </row>
    <row r="2264" spans="1:8" x14ac:dyDescent="0.25">
      <c r="A2264" s="1">
        <v>2262</v>
      </c>
      <c r="B2264" t="s">
        <v>2267</v>
      </c>
      <c r="C2264">
        <v>0.18359966592427621</v>
      </c>
      <c r="D2264">
        <v>0.69372221854834915</v>
      </c>
      <c r="E2264">
        <v>0.1254705144291092</v>
      </c>
      <c r="F2264">
        <v>0.18794326241134751</v>
      </c>
      <c r="H2264">
        <f t="shared" si="35"/>
        <v>0.22879855496860599</v>
      </c>
    </row>
    <row r="2265" spans="1:8" x14ac:dyDescent="0.25">
      <c r="A2265" s="1">
        <v>2263</v>
      </c>
      <c r="B2265" t="s">
        <v>2268</v>
      </c>
      <c r="C2265">
        <v>0.19795935412026719</v>
      </c>
      <c r="D2265">
        <v>0.42008463009985592</v>
      </c>
      <c r="E2265">
        <v>5.0188205771643672E-2</v>
      </c>
      <c r="F2265">
        <v>5.6737588652482268E-2</v>
      </c>
      <c r="H2265">
        <f t="shared" si="35"/>
        <v>0.12882074910529481</v>
      </c>
    </row>
    <row r="2266" spans="1:8" x14ac:dyDescent="0.25">
      <c r="A2266" s="1">
        <v>2264</v>
      </c>
      <c r="B2266" t="s">
        <v>2269</v>
      </c>
      <c r="C2266">
        <v>0.15133073496659241</v>
      </c>
      <c r="D2266">
        <v>0.56312320284533057</v>
      </c>
      <c r="E2266">
        <v>0.17189460476787949</v>
      </c>
      <c r="F2266">
        <v>0.2411347517730496</v>
      </c>
      <c r="H2266">
        <f t="shared" si="35"/>
        <v>0.23788033606007958</v>
      </c>
    </row>
    <row r="2267" spans="1:8" x14ac:dyDescent="0.25">
      <c r="A2267" s="1">
        <v>2265</v>
      </c>
      <c r="B2267" t="s">
        <v>2270</v>
      </c>
      <c r="C2267">
        <v>9.7461024498886412E-2</v>
      </c>
      <c r="D2267">
        <v>0.78643926543431686</v>
      </c>
      <c r="E2267">
        <v>1.631116687578419E-2</v>
      </c>
      <c r="F2267">
        <v>4.7872340425531908E-2</v>
      </c>
      <c r="H2267">
        <f t="shared" si="35"/>
        <v>0.14873703633549157</v>
      </c>
    </row>
    <row r="2268" spans="1:8" x14ac:dyDescent="0.25">
      <c r="A2268" s="1">
        <v>2266</v>
      </c>
      <c r="B2268" t="s">
        <v>2271</v>
      </c>
      <c r="C2268">
        <v>0.1194265033407572</v>
      </c>
      <c r="D2268">
        <v>0.46229530662277141</v>
      </c>
      <c r="E2268">
        <v>0.39523212045169392</v>
      </c>
      <c r="F2268">
        <v>0.51950354609929073</v>
      </c>
      <c r="H2268">
        <f t="shared" si="35"/>
        <v>0.38256146965785459</v>
      </c>
    </row>
    <row r="2269" spans="1:8" x14ac:dyDescent="0.25">
      <c r="A2269" s="1">
        <v>2267</v>
      </c>
      <c r="B2269" t="s">
        <v>2272</v>
      </c>
      <c r="C2269">
        <v>0.2178674832962138</v>
      </c>
      <c r="D2269">
        <v>0.77027493229671684</v>
      </c>
      <c r="E2269">
        <v>9.2848180677540776E-2</v>
      </c>
      <c r="F2269">
        <v>0.18617021276595741</v>
      </c>
      <c r="H2269">
        <f t="shared" si="35"/>
        <v>0.22721339362648063</v>
      </c>
    </row>
    <row r="2270" spans="1:8" x14ac:dyDescent="0.25">
      <c r="A2270" s="1">
        <v>2268</v>
      </c>
      <c r="B2270" t="s">
        <v>2273</v>
      </c>
      <c r="C2270">
        <v>0.35474944320712692</v>
      </c>
      <c r="D2270">
        <v>0.44957370236369909</v>
      </c>
      <c r="E2270">
        <v>0.17189460476787949</v>
      </c>
      <c r="F2270">
        <v>0.20390070921985809</v>
      </c>
      <c r="H2270">
        <f t="shared" si="35"/>
        <v>0.24577561084093635</v>
      </c>
    </row>
    <row r="2271" spans="1:8" x14ac:dyDescent="0.25">
      <c r="A2271" s="1">
        <v>2269</v>
      </c>
      <c r="B2271" t="s">
        <v>2274</v>
      </c>
      <c r="C2271">
        <v>0.32849387527839652</v>
      </c>
      <c r="D2271">
        <v>0.79670928979076716</v>
      </c>
      <c r="E2271">
        <v>2.0075282308657461E-2</v>
      </c>
      <c r="F2271">
        <v>5.1418439716312048E-2</v>
      </c>
      <c r="H2271">
        <f t="shared" si="35"/>
        <v>0.18753464598758293</v>
      </c>
    </row>
    <row r="2272" spans="1:8" x14ac:dyDescent="0.25">
      <c r="A2272" s="1">
        <v>2270</v>
      </c>
      <c r="B2272" t="s">
        <v>2275</v>
      </c>
      <c r="C2272">
        <v>0.42202394209354122</v>
      </c>
      <c r="D2272">
        <v>0.50484539589788613</v>
      </c>
      <c r="E2272">
        <v>5.2697616060225848E-2</v>
      </c>
      <c r="F2272">
        <v>6.3829787234042548E-2</v>
      </c>
      <c r="H2272">
        <f t="shared" si="35"/>
        <v>0.1775885576169447</v>
      </c>
    </row>
    <row r="2273" spans="1:8" x14ac:dyDescent="0.25">
      <c r="A2273" s="1">
        <v>2271</v>
      </c>
      <c r="B2273" t="s">
        <v>2276</v>
      </c>
      <c r="C2273">
        <v>0.20695991091314031</v>
      </c>
      <c r="D2273">
        <v>0.39410680665982001</v>
      </c>
      <c r="E2273">
        <v>8.0301129234629856E-2</v>
      </c>
      <c r="F2273">
        <v>7.6241134751773049E-2</v>
      </c>
      <c r="H2273">
        <f t="shared" si="35"/>
        <v>0.14576179892775643</v>
      </c>
    </row>
    <row r="2274" spans="1:8" x14ac:dyDescent="0.25">
      <c r="A2274" s="1">
        <v>2272</v>
      </c>
      <c r="B2274" t="s">
        <v>2277</v>
      </c>
      <c r="C2274">
        <v>0.26140033407572377</v>
      </c>
      <c r="D2274">
        <v>0.62731364367556919</v>
      </c>
      <c r="E2274">
        <v>0.15683814303638649</v>
      </c>
      <c r="F2274">
        <v>0.225177304964539</v>
      </c>
      <c r="H2274">
        <f t="shared" si="35"/>
        <v>0.25334467107738734</v>
      </c>
    </row>
    <row r="2275" spans="1:8" x14ac:dyDescent="0.25">
      <c r="A2275" s="1">
        <v>2273</v>
      </c>
      <c r="B2275" t="s">
        <v>2278</v>
      </c>
      <c r="C2275">
        <v>0.23300668151447659</v>
      </c>
      <c r="D2275">
        <v>0.7606845301882148</v>
      </c>
      <c r="E2275">
        <v>2.7603513174404019E-2</v>
      </c>
      <c r="F2275">
        <v>4.9645390070921988E-2</v>
      </c>
      <c r="H2275">
        <f t="shared" si="35"/>
        <v>0.17168242251196422</v>
      </c>
    </row>
    <row r="2276" spans="1:8" x14ac:dyDescent="0.25">
      <c r="A2276" s="1">
        <v>2274</v>
      </c>
      <c r="B2276" t="s">
        <v>2279</v>
      </c>
      <c r="C2276">
        <v>0.25170657015590198</v>
      </c>
      <c r="D2276">
        <v>0.53828312919435684</v>
      </c>
      <c r="E2276">
        <v>3.262233375156838E-2</v>
      </c>
      <c r="F2276">
        <v>4.6099290780141841E-2</v>
      </c>
      <c r="H2276">
        <f t="shared" si="35"/>
        <v>0.14335563208292271</v>
      </c>
    </row>
    <row r="2277" spans="1:8" x14ac:dyDescent="0.25">
      <c r="A2277" s="1">
        <v>2275</v>
      </c>
      <c r="B2277" t="s">
        <v>2280</v>
      </c>
      <c r="C2277">
        <v>0.19716592427616919</v>
      </c>
      <c r="D2277">
        <v>0.64155304439694072</v>
      </c>
      <c r="E2277">
        <v>0.2245922208281054</v>
      </c>
      <c r="F2277">
        <v>0.32446808510638298</v>
      </c>
      <c r="H2277">
        <f t="shared" si="35"/>
        <v>0.29800377952238188</v>
      </c>
    </row>
    <row r="2278" spans="1:8" x14ac:dyDescent="0.25">
      <c r="A2278" s="1">
        <v>2276</v>
      </c>
      <c r="B2278" t="s">
        <v>2281</v>
      </c>
      <c r="C2278">
        <v>0.6172243875278397</v>
      </c>
      <c r="D2278">
        <v>0.36753620601876008</v>
      </c>
      <c r="E2278">
        <v>7.779171894604768E-2</v>
      </c>
      <c r="F2278">
        <v>6.9148936170212769E-2</v>
      </c>
      <c r="H2278">
        <f t="shared" si="35"/>
        <v>0.20087187487784808</v>
      </c>
    </row>
    <row r="2279" spans="1:8" x14ac:dyDescent="0.25">
      <c r="A2279" s="1">
        <v>2277</v>
      </c>
      <c r="B2279" t="s">
        <v>2282</v>
      </c>
      <c r="C2279">
        <v>0.26268930957683739</v>
      </c>
      <c r="D2279">
        <v>0.8454261741410507</v>
      </c>
      <c r="E2279">
        <v>6.2735257214554582E-3</v>
      </c>
      <c r="F2279">
        <v>3.9007092198581561E-2</v>
      </c>
      <c r="H2279">
        <f t="shared" si="35"/>
        <v>0.17551882553427095</v>
      </c>
    </row>
    <row r="2280" spans="1:8" x14ac:dyDescent="0.25">
      <c r="A2280" s="1">
        <v>2278</v>
      </c>
      <c r="B2280" t="s">
        <v>2283</v>
      </c>
      <c r="C2280">
        <v>0.44972717149220492</v>
      </c>
      <c r="D2280">
        <v>0.71985540698058892</v>
      </c>
      <c r="E2280">
        <v>6.148055207026349E-2</v>
      </c>
      <c r="F2280">
        <v>0.1046099290780142</v>
      </c>
      <c r="H2280">
        <f t="shared" si="35"/>
        <v>0.22494317977126613</v>
      </c>
    </row>
    <row r="2281" spans="1:8" x14ac:dyDescent="0.25">
      <c r="A2281" s="1">
        <v>2279</v>
      </c>
      <c r="B2281" t="s">
        <v>2284</v>
      </c>
      <c r="C2281">
        <v>0.13878619153674829</v>
      </c>
      <c r="D2281">
        <v>0.34839523897924413</v>
      </c>
      <c r="E2281">
        <v>0.1003764115432873</v>
      </c>
      <c r="F2281">
        <v>6.5602836879432622E-2</v>
      </c>
      <c r="H2281">
        <f t="shared" si="35"/>
        <v>0.13812466645812177</v>
      </c>
    </row>
    <row r="2282" spans="1:8" x14ac:dyDescent="0.25">
      <c r="A2282" s="1">
        <v>2280</v>
      </c>
      <c r="B2282" t="s">
        <v>2285</v>
      </c>
      <c r="C2282">
        <v>0.28372494432071271</v>
      </c>
      <c r="D2282">
        <v>0.41144793002042052</v>
      </c>
      <c r="E2282">
        <v>0.29109159347553332</v>
      </c>
      <c r="F2282">
        <v>0.31914893617021278</v>
      </c>
      <c r="H2282">
        <f t="shared" si="35"/>
        <v>0.31224864798824525</v>
      </c>
    </row>
    <row r="2283" spans="1:8" x14ac:dyDescent="0.25">
      <c r="A2283" s="1">
        <v>2281</v>
      </c>
      <c r="B2283" t="s">
        <v>2286</v>
      </c>
      <c r="C2283">
        <v>0.32186804008908693</v>
      </c>
      <c r="D2283">
        <v>0.74190448797674147</v>
      </c>
      <c r="E2283">
        <v>3.6386449184441658E-2</v>
      </c>
      <c r="F2283">
        <v>6.7375886524822695E-2</v>
      </c>
      <c r="H2283">
        <f t="shared" si="35"/>
        <v>0.18968480924004055</v>
      </c>
    </row>
    <row r="2284" spans="1:8" x14ac:dyDescent="0.25">
      <c r="A2284" s="1">
        <v>2282</v>
      </c>
      <c r="B2284" t="s">
        <v>2287</v>
      </c>
      <c r="C2284">
        <v>0.16799276169265029</v>
      </c>
      <c r="D2284">
        <v>0.55757946122607682</v>
      </c>
      <c r="E2284">
        <v>0.1882057716436637</v>
      </c>
      <c r="F2284">
        <v>0.26418439716312059</v>
      </c>
      <c r="H2284">
        <f t="shared" si="35"/>
        <v>0.25197666741629221</v>
      </c>
    </row>
    <row r="2285" spans="1:8" x14ac:dyDescent="0.25">
      <c r="A2285" s="1">
        <v>2283</v>
      </c>
      <c r="B2285" t="s">
        <v>2288</v>
      </c>
      <c r="C2285">
        <v>2.695991091314031E-2</v>
      </c>
      <c r="D2285">
        <v>0.39091664548656729</v>
      </c>
      <c r="E2285">
        <v>0.15558343789209539</v>
      </c>
      <c r="F2285">
        <v>0.14893617021276601</v>
      </c>
      <c r="H2285">
        <f t="shared" si="35"/>
        <v>0.17059279983252351</v>
      </c>
    </row>
    <row r="2286" spans="1:8" x14ac:dyDescent="0.25">
      <c r="A2286" s="1">
        <v>2284</v>
      </c>
      <c r="B2286" t="s">
        <v>2289</v>
      </c>
      <c r="C2286">
        <v>0.30790089086859679</v>
      </c>
      <c r="D2286">
        <v>0.44994339137078931</v>
      </c>
      <c r="E2286">
        <v>2.885821831869511E-2</v>
      </c>
      <c r="F2286">
        <v>3.5460992907801421E-2</v>
      </c>
      <c r="H2286">
        <f t="shared" si="35"/>
        <v>0.13486781134736045</v>
      </c>
    </row>
    <row r="2287" spans="1:8" x14ac:dyDescent="0.25">
      <c r="A2287" s="1">
        <v>2285</v>
      </c>
      <c r="B2287" t="s">
        <v>2290</v>
      </c>
      <c r="C2287">
        <v>0.1270851893095768</v>
      </c>
      <c r="D2287">
        <v>0.41174033490318368</v>
      </c>
      <c r="E2287">
        <v>0.1819322459222083</v>
      </c>
      <c r="F2287">
        <v>0.20921985815602839</v>
      </c>
      <c r="H2287">
        <f t="shared" si="35"/>
        <v>0.21226954261253289</v>
      </c>
    </row>
    <row r="2288" spans="1:8" x14ac:dyDescent="0.25">
      <c r="A2288" s="1">
        <v>2286</v>
      </c>
      <c r="B2288" t="s">
        <v>2291</v>
      </c>
      <c r="C2288">
        <v>0.36105790645879732</v>
      </c>
      <c r="D2288">
        <v>0.63614474918114683</v>
      </c>
      <c r="E2288">
        <v>7.4027603513174403E-2</v>
      </c>
      <c r="F2288">
        <v>0.1081560283687943</v>
      </c>
      <c r="H2288">
        <f t="shared" si="35"/>
        <v>0.20651898453355666</v>
      </c>
    </row>
    <row r="2289" spans="1:8" x14ac:dyDescent="0.25">
      <c r="A2289" s="1">
        <v>2287</v>
      </c>
      <c r="B2289" t="s">
        <v>2292</v>
      </c>
      <c r="C2289">
        <v>3.2332962138084627E-2</v>
      </c>
      <c r="D2289">
        <v>0.80713547588297119</v>
      </c>
      <c r="E2289">
        <v>1.3801756587202009E-2</v>
      </c>
      <c r="F2289">
        <v>3.3687943262411348E-2</v>
      </c>
      <c r="H2289">
        <f t="shared" si="35"/>
        <v>0.13856442331548119</v>
      </c>
    </row>
    <row r="2290" spans="1:8" x14ac:dyDescent="0.25">
      <c r="A2290" s="1">
        <v>2288</v>
      </c>
      <c r="B2290" t="s">
        <v>2293</v>
      </c>
      <c r="C2290">
        <v>0.20742483296213809</v>
      </c>
      <c r="D2290">
        <v>0.41494961792163071</v>
      </c>
      <c r="E2290">
        <v>0.1166875784190715</v>
      </c>
      <c r="F2290">
        <v>0.1223404255319149</v>
      </c>
      <c r="H2290">
        <f t="shared" si="35"/>
        <v>0.17588539959284188</v>
      </c>
    </row>
    <row r="2291" spans="1:8" x14ac:dyDescent="0.25">
      <c r="A2291" s="1">
        <v>2289</v>
      </c>
      <c r="B2291" t="s">
        <v>2294</v>
      </c>
      <c r="C2291">
        <v>0.25574053452115808</v>
      </c>
      <c r="D2291">
        <v>0.566984222087484</v>
      </c>
      <c r="E2291">
        <v>4.3914680050188212E-2</v>
      </c>
      <c r="F2291">
        <v>6.2056737588652482E-2</v>
      </c>
      <c r="H2291">
        <f t="shared" si="35"/>
        <v>0.15687029815719772</v>
      </c>
    </row>
    <row r="2292" spans="1:8" x14ac:dyDescent="0.25">
      <c r="A2292" s="1">
        <v>2290</v>
      </c>
      <c r="B2292" t="s">
        <v>2295</v>
      </c>
      <c r="C2292">
        <v>0.31179565701559009</v>
      </c>
      <c r="D2292">
        <v>0.34669339475694938</v>
      </c>
      <c r="E2292">
        <v>8.1555834378920958E-2</v>
      </c>
      <c r="F2292">
        <v>4.0780141843971628E-2</v>
      </c>
      <c r="H2292">
        <f t="shared" si="35"/>
        <v>0.14974608795088318</v>
      </c>
    </row>
    <row r="2293" spans="1:8" x14ac:dyDescent="0.25">
      <c r="A2293" s="1">
        <v>2291</v>
      </c>
      <c r="B2293" t="s">
        <v>2296</v>
      </c>
      <c r="C2293">
        <v>0.1600556792873051</v>
      </c>
      <c r="D2293">
        <v>0.85577507610892756</v>
      </c>
      <c r="E2293">
        <v>7.5282308657465486E-3</v>
      </c>
      <c r="F2293">
        <v>3.7234042553191488E-2</v>
      </c>
      <c r="H2293">
        <f t="shared" si="35"/>
        <v>0.1621002466685742</v>
      </c>
    </row>
    <row r="2294" spans="1:8" x14ac:dyDescent="0.25">
      <c r="A2294" s="1">
        <v>2292</v>
      </c>
      <c r="B2294" t="s">
        <v>2297</v>
      </c>
      <c r="C2294">
        <v>0.25504454342984412</v>
      </c>
      <c r="D2294">
        <v>0.40535045163408112</v>
      </c>
      <c r="E2294">
        <v>3.889585947302384E-2</v>
      </c>
      <c r="F2294">
        <v>4.0780141843971628E-2</v>
      </c>
      <c r="H2294">
        <f t="shared" si="35"/>
        <v>0.12656899324634763</v>
      </c>
    </row>
    <row r="2295" spans="1:8" x14ac:dyDescent="0.25">
      <c r="A2295" s="1">
        <v>2293</v>
      </c>
      <c r="B2295" t="s">
        <v>2298</v>
      </c>
      <c r="C2295">
        <v>0.16950723830734971</v>
      </c>
      <c r="D2295">
        <v>0.40580698568809559</v>
      </c>
      <c r="E2295">
        <v>5.2697616060225848E-2</v>
      </c>
      <c r="F2295">
        <v>5.1418439716312048E-2</v>
      </c>
      <c r="H2295">
        <f t="shared" si="35"/>
        <v>0.12299358838988782</v>
      </c>
    </row>
    <row r="2296" spans="1:8" x14ac:dyDescent="0.25">
      <c r="A2296" s="1">
        <v>2294</v>
      </c>
      <c r="B2296" t="s">
        <v>2299</v>
      </c>
      <c r="C2296">
        <v>0.14184576837416479</v>
      </c>
      <c r="D2296">
        <v>0.80468469272389886</v>
      </c>
      <c r="E2296">
        <v>3.0112923462986201E-2</v>
      </c>
      <c r="F2296">
        <v>6.7375886524822695E-2</v>
      </c>
      <c r="H2296">
        <f t="shared" si="35"/>
        <v>0.16864806004807534</v>
      </c>
    </row>
    <row r="2297" spans="1:8" x14ac:dyDescent="0.25">
      <c r="A2297" s="1">
        <v>2295</v>
      </c>
      <c r="B2297" t="s">
        <v>2300</v>
      </c>
      <c r="C2297">
        <v>0.40146158129175952</v>
      </c>
      <c r="D2297">
        <v>0.73189659224816328</v>
      </c>
      <c r="E2297">
        <v>1.5056461731493101E-2</v>
      </c>
      <c r="F2297">
        <v>2.8368794326241131E-2</v>
      </c>
      <c r="H2297">
        <f t="shared" si="35"/>
        <v>0.18254009913224578</v>
      </c>
    </row>
    <row r="2298" spans="1:8" x14ac:dyDescent="0.25">
      <c r="A2298" s="1">
        <v>2296</v>
      </c>
      <c r="B2298" t="s">
        <v>2301</v>
      </c>
      <c r="C2298">
        <v>0.25635579064587971</v>
      </c>
      <c r="D2298">
        <v>0.65556776343727918</v>
      </c>
      <c r="E2298">
        <v>0.10288582183186951</v>
      </c>
      <c r="F2298">
        <v>0.1524822695035461</v>
      </c>
      <c r="H2298">
        <f t="shared" si="35"/>
        <v>0.21624807554553399</v>
      </c>
    </row>
    <row r="2299" spans="1:8" x14ac:dyDescent="0.25">
      <c r="A2299" s="1">
        <v>2297</v>
      </c>
      <c r="B2299" t="s">
        <v>2302</v>
      </c>
      <c r="C2299">
        <v>9.5979955456570162E-2</v>
      </c>
      <c r="D2299">
        <v>0.70443045185716935</v>
      </c>
      <c r="E2299">
        <v>4.6424090338770388E-2</v>
      </c>
      <c r="F2299">
        <v>7.0921985815602842E-2</v>
      </c>
      <c r="H2299">
        <f t="shared" si="35"/>
        <v>0.15623310865572504</v>
      </c>
    </row>
    <row r="2300" spans="1:8" x14ac:dyDescent="0.25">
      <c r="A2300" s="1">
        <v>2298</v>
      </c>
      <c r="B2300" t="s">
        <v>2303</v>
      </c>
      <c r="C2300">
        <v>0.2525556792873051</v>
      </c>
      <c r="D2300">
        <v>0.36991846923255273</v>
      </c>
      <c r="E2300">
        <v>0.1003764115432873</v>
      </c>
      <c r="F2300">
        <v>8.3333333333333329E-2</v>
      </c>
      <c r="H2300">
        <f t="shared" si="35"/>
        <v>0.16107814862678671</v>
      </c>
    </row>
    <row r="2301" spans="1:8" x14ac:dyDescent="0.25">
      <c r="A2301" s="1">
        <v>2299</v>
      </c>
      <c r="B2301" t="s">
        <v>2304</v>
      </c>
      <c r="C2301">
        <v>0.25703786191536748</v>
      </c>
      <c r="D2301">
        <v>0.6579022220380859</v>
      </c>
      <c r="E2301">
        <v>5.520702634880803E-2</v>
      </c>
      <c r="F2301">
        <v>8.3333333333333329E-2</v>
      </c>
      <c r="H2301">
        <f t="shared" si="35"/>
        <v>0.18010487708486242</v>
      </c>
    </row>
    <row r="2302" spans="1:8" x14ac:dyDescent="0.25">
      <c r="A2302" s="1">
        <v>2300</v>
      </c>
      <c r="B2302" t="s">
        <v>2305</v>
      </c>
      <c r="C2302">
        <v>0.27367204899777281</v>
      </c>
      <c r="D2302">
        <v>0.4468599938332049</v>
      </c>
      <c r="E2302">
        <v>6.3989962358845673E-2</v>
      </c>
      <c r="F2302">
        <v>6.7375886524822695E-2</v>
      </c>
      <c r="H2302">
        <f t="shared" si="35"/>
        <v>0.15338066870073519</v>
      </c>
    </row>
    <row r="2303" spans="1:8" x14ac:dyDescent="0.25">
      <c r="A2303" s="1">
        <v>2301</v>
      </c>
      <c r="B2303" t="s">
        <v>2306</v>
      </c>
      <c r="C2303">
        <v>0.64389198218262811</v>
      </c>
      <c r="D2303">
        <v>0.64377038169593237</v>
      </c>
      <c r="E2303">
        <v>5.6461731493099132E-2</v>
      </c>
      <c r="F2303">
        <v>8.5106382978723402E-2</v>
      </c>
      <c r="H2303">
        <f t="shared" si="35"/>
        <v>0.23696926434979709</v>
      </c>
    </row>
    <row r="2304" spans="1:8" x14ac:dyDescent="0.25">
      <c r="A2304" s="1">
        <v>2302</v>
      </c>
      <c r="B2304" t="s">
        <v>2307</v>
      </c>
      <c r="C2304">
        <v>0.18614142538975501</v>
      </c>
      <c r="D2304">
        <v>0.40033176401412152</v>
      </c>
      <c r="E2304">
        <v>0.19447929736511921</v>
      </c>
      <c r="F2304">
        <v>0.19148936170212769</v>
      </c>
      <c r="H2304">
        <f t="shared" si="35"/>
        <v>0.2236579962167162</v>
      </c>
    </row>
    <row r="2305" spans="1:8" x14ac:dyDescent="0.25">
      <c r="A2305" s="1">
        <v>2303</v>
      </c>
      <c r="B2305" t="s">
        <v>2308</v>
      </c>
      <c r="C2305">
        <v>0.27803173719376389</v>
      </c>
      <c r="D2305">
        <v>0.73120581559051834</v>
      </c>
      <c r="E2305">
        <v>5.0188205771643672E-2</v>
      </c>
      <c r="F2305">
        <v>8.5106382978723402E-2</v>
      </c>
      <c r="H2305">
        <f t="shared" si="35"/>
        <v>0.19175510353885486</v>
      </c>
    </row>
    <row r="2306" spans="1:8" x14ac:dyDescent="0.25">
      <c r="A2306" s="1">
        <v>2304</v>
      </c>
      <c r="B2306" t="s">
        <v>2309</v>
      </c>
      <c r="C2306">
        <v>0.2485579064587973</v>
      </c>
      <c r="D2306">
        <v>0.47422893151112772</v>
      </c>
      <c r="E2306">
        <v>3.3877038895859482E-2</v>
      </c>
      <c r="F2306">
        <v>4.4326241134751768E-2</v>
      </c>
      <c r="H2306">
        <f t="shared" si="35"/>
        <v>0.13369933325842423</v>
      </c>
    </row>
    <row r="2307" spans="1:8" x14ac:dyDescent="0.25">
      <c r="A2307" s="1">
        <v>2305</v>
      </c>
      <c r="B2307" t="s">
        <v>2310</v>
      </c>
      <c r="C2307">
        <v>0.22636135857461021</v>
      </c>
      <c r="D2307">
        <v>0.47748681588611031</v>
      </c>
      <c r="E2307">
        <v>3.889585947302384E-2</v>
      </c>
      <c r="F2307">
        <v>5.1418439716312048E-2</v>
      </c>
      <c r="H2307">
        <f t="shared" ref="H2307:H2370" si="36">0.55*E2307+0.15*(C2307+D2307+F2307)</f>
        <v>0.13468271483671801</v>
      </c>
    </row>
    <row r="2308" spans="1:8" x14ac:dyDescent="0.25">
      <c r="A2308" s="1">
        <v>2306</v>
      </c>
      <c r="B2308" t="s">
        <v>2311</v>
      </c>
      <c r="C2308">
        <v>0.26575723830734971</v>
      </c>
      <c r="D2308">
        <v>0.6609067419642437</v>
      </c>
      <c r="E2308">
        <v>2.7603513174404019E-2</v>
      </c>
      <c r="F2308">
        <v>4.2553191489361701E-2</v>
      </c>
      <c r="H2308">
        <f t="shared" si="36"/>
        <v>0.16056450801006547</v>
      </c>
    </row>
    <row r="2309" spans="1:8" x14ac:dyDescent="0.25">
      <c r="A2309" s="1">
        <v>2307</v>
      </c>
      <c r="B2309" t="s">
        <v>2312</v>
      </c>
      <c r="C2309">
        <v>0.34172884187082397</v>
      </c>
      <c r="D2309">
        <v>0.49220187250669062</v>
      </c>
      <c r="E2309">
        <v>3.889585947302384E-2</v>
      </c>
      <c r="F2309">
        <v>4.9645390070921988E-2</v>
      </c>
      <c r="H2309">
        <f t="shared" si="36"/>
        <v>0.15392913837742858</v>
      </c>
    </row>
    <row r="2310" spans="1:8" x14ac:dyDescent="0.25">
      <c r="A2310" s="1">
        <v>2308</v>
      </c>
      <c r="B2310" t="s">
        <v>2313</v>
      </c>
      <c r="C2310">
        <v>0.51152561247216033</v>
      </c>
      <c r="D2310">
        <v>0.74244866382122987</v>
      </c>
      <c r="E2310">
        <v>7.5282308657465486E-3</v>
      </c>
      <c r="F2310">
        <v>2.6595744680851061E-2</v>
      </c>
      <c r="H2310">
        <f t="shared" si="36"/>
        <v>0.19622603012229681</v>
      </c>
    </row>
    <row r="2311" spans="1:8" x14ac:dyDescent="0.25">
      <c r="A2311" s="1">
        <v>2309</v>
      </c>
      <c r="B2311" t="s">
        <v>2314</v>
      </c>
      <c r="C2311">
        <v>0.47497772828507789</v>
      </c>
      <c r="D2311">
        <v>0.48430455044143572</v>
      </c>
      <c r="E2311">
        <v>4.3914680050188212E-2</v>
      </c>
      <c r="F2311">
        <v>6.0283687943262408E-2</v>
      </c>
      <c r="H2311">
        <f t="shared" si="36"/>
        <v>0.17708796902806992</v>
      </c>
    </row>
    <row r="2312" spans="1:8" x14ac:dyDescent="0.25">
      <c r="A2312" s="1">
        <v>2310</v>
      </c>
      <c r="B2312" t="s">
        <v>2315</v>
      </c>
      <c r="C2312">
        <v>0.34735523385300671</v>
      </c>
      <c r="D2312">
        <v>0.44562504133107161</v>
      </c>
      <c r="E2312">
        <v>3.262233375156838E-2</v>
      </c>
      <c r="F2312">
        <v>3.9007092198581561E-2</v>
      </c>
      <c r="H2312">
        <f t="shared" si="36"/>
        <v>0.14274038867076158</v>
      </c>
    </row>
    <row r="2313" spans="1:8" x14ac:dyDescent="0.25">
      <c r="A2313" s="1">
        <v>2311</v>
      </c>
      <c r="B2313" t="s">
        <v>2316</v>
      </c>
      <c r="C2313">
        <v>0.41724944320712698</v>
      </c>
      <c r="D2313">
        <v>0.39941710241899309</v>
      </c>
      <c r="E2313">
        <v>6.6499372647427848E-2</v>
      </c>
      <c r="F2313">
        <v>6.0283687943262408E-2</v>
      </c>
      <c r="H2313">
        <f t="shared" si="36"/>
        <v>0.16811718999149267</v>
      </c>
    </row>
    <row r="2314" spans="1:8" x14ac:dyDescent="0.25">
      <c r="A2314" s="1">
        <v>2312</v>
      </c>
      <c r="B2314" t="s">
        <v>2317</v>
      </c>
      <c r="C2314">
        <v>0.64189309576837417</v>
      </c>
      <c r="D2314">
        <v>0.4706300408968464</v>
      </c>
      <c r="E2314">
        <v>2.258469259723965E-2</v>
      </c>
      <c r="F2314">
        <v>2.8368794326241131E-2</v>
      </c>
      <c r="H2314">
        <f t="shared" si="36"/>
        <v>0.18355537057720106</v>
      </c>
    </row>
    <row r="2315" spans="1:8" x14ac:dyDescent="0.25">
      <c r="A2315" s="1">
        <v>2313</v>
      </c>
      <c r="B2315" t="s">
        <v>2318</v>
      </c>
      <c r="C2315">
        <v>0.1838418708240534</v>
      </c>
      <c r="D2315">
        <v>0.54839858530215302</v>
      </c>
      <c r="E2315">
        <v>0.30489335006273532</v>
      </c>
      <c r="F2315">
        <v>0.42021276595744678</v>
      </c>
      <c r="H2315">
        <f t="shared" si="36"/>
        <v>0.3405593258470524</v>
      </c>
    </row>
    <row r="2316" spans="1:8" x14ac:dyDescent="0.25">
      <c r="A2316" s="1">
        <v>2314</v>
      </c>
      <c r="B2316" t="s">
        <v>2319</v>
      </c>
      <c r="C2316">
        <v>0.27417873051224939</v>
      </c>
      <c r="D2316">
        <v>0.66098482283212057</v>
      </c>
      <c r="E2316">
        <v>4.8933500627352571E-2</v>
      </c>
      <c r="F2316">
        <v>7.4468085106382975E-2</v>
      </c>
      <c r="H2316">
        <f t="shared" si="36"/>
        <v>0.17835817111265684</v>
      </c>
    </row>
    <row r="2317" spans="1:8" x14ac:dyDescent="0.25">
      <c r="A2317" s="1">
        <v>2315</v>
      </c>
      <c r="B2317" t="s">
        <v>2320</v>
      </c>
      <c r="C2317">
        <v>0.1022188195991091</v>
      </c>
      <c r="D2317">
        <v>0.43979925249520158</v>
      </c>
      <c r="E2317">
        <v>9.4102885821831864E-2</v>
      </c>
      <c r="F2317">
        <v>0.1117021276595745</v>
      </c>
      <c r="H2317">
        <f t="shared" si="36"/>
        <v>0.14981461716509031</v>
      </c>
    </row>
    <row r="2318" spans="1:8" x14ac:dyDescent="0.25">
      <c r="A2318" s="1">
        <v>2316</v>
      </c>
      <c r="B2318" t="s">
        <v>2321</v>
      </c>
      <c r="C2318">
        <v>0.25756403118040089</v>
      </c>
      <c r="D2318">
        <v>0.65546099980161077</v>
      </c>
      <c r="E2318">
        <v>0.1242158092848181</v>
      </c>
      <c r="F2318">
        <v>0.18085106382978719</v>
      </c>
      <c r="H2318">
        <f t="shared" si="36"/>
        <v>0.23240010932841976</v>
      </c>
    </row>
    <row r="2319" spans="1:8" x14ac:dyDescent="0.25">
      <c r="A2319" s="1">
        <v>2317</v>
      </c>
      <c r="B2319" t="s">
        <v>2322</v>
      </c>
      <c r="C2319">
        <v>0.1957433184855234</v>
      </c>
      <c r="D2319">
        <v>0.44034342833968998</v>
      </c>
      <c r="E2319">
        <v>3.5131744040150563E-2</v>
      </c>
      <c r="F2319">
        <v>4.2553191489361701E-2</v>
      </c>
      <c r="H2319">
        <f t="shared" si="36"/>
        <v>0.12111844996926906</v>
      </c>
    </row>
    <row r="2320" spans="1:8" x14ac:dyDescent="0.25">
      <c r="A2320" s="1">
        <v>2318</v>
      </c>
      <c r="B2320" t="s">
        <v>2323</v>
      </c>
      <c r="C2320">
        <v>0.31206570155902003</v>
      </c>
      <c r="D2320">
        <v>0.50743321894751769</v>
      </c>
      <c r="E2320">
        <v>0.13048933500627349</v>
      </c>
      <c r="F2320">
        <v>0.175531914893617</v>
      </c>
      <c r="H2320">
        <f t="shared" si="36"/>
        <v>0.22102375956347364</v>
      </c>
    </row>
    <row r="2321" spans="1:8" x14ac:dyDescent="0.25">
      <c r="A2321" s="1">
        <v>2319</v>
      </c>
      <c r="B2321" t="s">
        <v>2324</v>
      </c>
      <c r="C2321">
        <v>0.22371659242761691</v>
      </c>
      <c r="D2321">
        <v>0.60438973826177644</v>
      </c>
      <c r="E2321">
        <v>9.4102885821831864E-2</v>
      </c>
      <c r="F2321">
        <v>0.13475177304964539</v>
      </c>
      <c r="H2321">
        <f t="shared" si="36"/>
        <v>0.19618530276286333</v>
      </c>
    </row>
    <row r="2322" spans="1:8" x14ac:dyDescent="0.25">
      <c r="A2322" s="1">
        <v>2320</v>
      </c>
      <c r="B2322" t="s">
        <v>2325</v>
      </c>
      <c r="C2322">
        <v>0.16707126948775061</v>
      </c>
      <c r="D2322">
        <v>0.46340357690049228</v>
      </c>
      <c r="E2322">
        <v>9.2848180677540776E-2</v>
      </c>
      <c r="F2322">
        <v>0.1187943262411348</v>
      </c>
      <c r="H2322">
        <f t="shared" si="36"/>
        <v>0.1634568752670541</v>
      </c>
    </row>
    <row r="2323" spans="1:8" x14ac:dyDescent="0.25">
      <c r="A2323" s="1">
        <v>2321</v>
      </c>
      <c r="B2323" t="s">
        <v>2326</v>
      </c>
      <c r="C2323">
        <v>0.51103841870824052</v>
      </c>
      <c r="D2323">
        <v>0.77577963348203216</v>
      </c>
      <c r="E2323">
        <v>5.018820577164366E-3</v>
      </c>
      <c r="F2323">
        <v>2.4822695035460991E-2</v>
      </c>
      <c r="H2323">
        <f t="shared" si="36"/>
        <v>0.19950646340130049</v>
      </c>
    </row>
    <row r="2324" spans="1:8" x14ac:dyDescent="0.25">
      <c r="A2324" s="1">
        <v>2322</v>
      </c>
      <c r="B2324" t="s">
        <v>2327</v>
      </c>
      <c r="C2324">
        <v>0.34782850779510022</v>
      </c>
      <c r="D2324">
        <v>0.40813188336630518</v>
      </c>
      <c r="E2324">
        <v>0.12672521957340019</v>
      </c>
      <c r="F2324">
        <v>0.13120567375886519</v>
      </c>
      <c r="H2324">
        <f t="shared" si="36"/>
        <v>0.20277378050341072</v>
      </c>
    </row>
    <row r="2325" spans="1:8" x14ac:dyDescent="0.25">
      <c r="A2325" s="1">
        <v>2323</v>
      </c>
      <c r="B2325" t="s">
        <v>2328</v>
      </c>
      <c r="C2325">
        <v>0.13080456570155899</v>
      </c>
      <c r="D2325">
        <v>0.4117012944692453</v>
      </c>
      <c r="E2325">
        <v>0.23086574654956091</v>
      </c>
      <c r="F2325">
        <v>0.225177304964539</v>
      </c>
      <c r="H2325">
        <f t="shared" si="36"/>
        <v>0.24212863537255999</v>
      </c>
    </row>
    <row r="2326" spans="1:8" x14ac:dyDescent="0.25">
      <c r="A2326" s="1">
        <v>2324</v>
      </c>
      <c r="B2326" t="s">
        <v>2329</v>
      </c>
      <c r="C2326">
        <v>0.26065423162583518</v>
      </c>
      <c r="D2326">
        <v>0.77682018055802327</v>
      </c>
      <c r="E2326">
        <v>4.6424090338770388E-2</v>
      </c>
      <c r="F2326">
        <v>0.1046099290780142</v>
      </c>
      <c r="H2326">
        <f t="shared" si="36"/>
        <v>0.19684590087560461</v>
      </c>
    </row>
    <row r="2327" spans="1:8" x14ac:dyDescent="0.25">
      <c r="A2327" s="1">
        <v>2325</v>
      </c>
      <c r="B2327" t="s">
        <v>2330</v>
      </c>
      <c r="C2327">
        <v>0.23731069042316261</v>
      </c>
      <c r="D2327">
        <v>0.34500111145725187</v>
      </c>
      <c r="E2327">
        <v>3.3877038895859482E-2</v>
      </c>
      <c r="F2327">
        <v>2.3049645390070921E-2</v>
      </c>
      <c r="H2327">
        <f t="shared" si="36"/>
        <v>0.10943658848329554</v>
      </c>
    </row>
    <row r="2328" spans="1:8" x14ac:dyDescent="0.25">
      <c r="A2328" s="1">
        <v>2326</v>
      </c>
      <c r="B2328" t="s">
        <v>2331</v>
      </c>
      <c r="C2328">
        <v>0.37628897550111362</v>
      </c>
      <c r="D2328">
        <v>0.66722890203161633</v>
      </c>
      <c r="E2328">
        <v>7.5282308657465491E-2</v>
      </c>
      <c r="F2328">
        <v>0.11347517730496449</v>
      </c>
      <c r="H2328">
        <f t="shared" si="36"/>
        <v>0.21495422798726019</v>
      </c>
    </row>
    <row r="2329" spans="1:8" x14ac:dyDescent="0.25">
      <c r="A2329" s="1">
        <v>2327</v>
      </c>
      <c r="B2329" t="s">
        <v>2332</v>
      </c>
      <c r="C2329">
        <v>0.29947104677060138</v>
      </c>
      <c r="D2329">
        <v>0.40993093030167099</v>
      </c>
      <c r="E2329">
        <v>8.5319949811794235E-2</v>
      </c>
      <c r="F2329">
        <v>8.8652482269503549E-2</v>
      </c>
      <c r="H2329">
        <f t="shared" si="36"/>
        <v>0.1666341412977532</v>
      </c>
    </row>
    <row r="2330" spans="1:8" x14ac:dyDescent="0.25">
      <c r="A2330" s="1">
        <v>2328</v>
      </c>
      <c r="B2330" t="s">
        <v>2333</v>
      </c>
      <c r="C2330">
        <v>0.33713251670378619</v>
      </c>
      <c r="D2330">
        <v>0.43127887697403178</v>
      </c>
      <c r="E2330">
        <v>0.1455457967377666</v>
      </c>
      <c r="F2330">
        <v>0.1790780141843972</v>
      </c>
      <c r="H2330">
        <f t="shared" si="36"/>
        <v>0.22217359938510392</v>
      </c>
    </row>
    <row r="2331" spans="1:8" x14ac:dyDescent="0.25">
      <c r="A2331" s="1">
        <v>2329</v>
      </c>
      <c r="B2331" t="s">
        <v>2334</v>
      </c>
      <c r="C2331">
        <v>0.3767956570155902</v>
      </c>
      <c r="D2331">
        <v>0.417137475709281</v>
      </c>
      <c r="E2331">
        <v>3.3877038895859482E-2</v>
      </c>
      <c r="F2331">
        <v>3.7234042553191488E-2</v>
      </c>
      <c r="H2331">
        <f t="shared" si="36"/>
        <v>0.14330744768443213</v>
      </c>
    </row>
    <row r="2332" spans="1:8" x14ac:dyDescent="0.25">
      <c r="A2332" s="1">
        <v>2330</v>
      </c>
      <c r="B2332" t="s">
        <v>2335</v>
      </c>
      <c r="C2332">
        <v>0.64262249443207131</v>
      </c>
      <c r="D2332">
        <v>0.53691193354521405</v>
      </c>
      <c r="E2332">
        <v>6.2735257214554585E-2</v>
      </c>
      <c r="F2332">
        <v>8.6879432624113476E-2</v>
      </c>
      <c r="H2332">
        <f t="shared" si="36"/>
        <v>0.22446647055821486</v>
      </c>
    </row>
    <row r="2333" spans="1:8" x14ac:dyDescent="0.25">
      <c r="A2333" s="1">
        <v>2331</v>
      </c>
      <c r="B2333" t="s">
        <v>2336</v>
      </c>
      <c r="C2333">
        <v>0.1227533407572383</v>
      </c>
      <c r="D2333">
        <v>0.55756990030347953</v>
      </c>
      <c r="E2333">
        <v>0.15307402760351321</v>
      </c>
      <c r="F2333">
        <v>0.21453900709219861</v>
      </c>
      <c r="H2333">
        <f t="shared" si="36"/>
        <v>0.21842005240486975</v>
      </c>
    </row>
    <row r="2334" spans="1:8" x14ac:dyDescent="0.25">
      <c r="A2334" s="1">
        <v>2332</v>
      </c>
      <c r="B2334" t="s">
        <v>2337</v>
      </c>
      <c r="C2334">
        <v>0.1212973273942093</v>
      </c>
      <c r="D2334">
        <v>0.38146328326862439</v>
      </c>
      <c r="E2334">
        <v>0.14303638644918451</v>
      </c>
      <c r="F2334">
        <v>0.14184397163120571</v>
      </c>
      <c r="H2334">
        <f t="shared" si="36"/>
        <v>0.17536069989115738</v>
      </c>
    </row>
    <row r="2335" spans="1:8" x14ac:dyDescent="0.25">
      <c r="A2335" s="1">
        <v>2333</v>
      </c>
      <c r="B2335" t="s">
        <v>2338</v>
      </c>
      <c r="C2335">
        <v>0.23447661469933179</v>
      </c>
      <c r="D2335">
        <v>0.53418866409212262</v>
      </c>
      <c r="E2335">
        <v>3.889585947302384E-2</v>
      </c>
      <c r="F2335">
        <v>5.3191489361702128E-2</v>
      </c>
      <c r="H2335">
        <f t="shared" si="36"/>
        <v>0.1446712379331366</v>
      </c>
    </row>
    <row r="2336" spans="1:8" x14ac:dyDescent="0.25">
      <c r="A2336" s="1">
        <v>2334</v>
      </c>
      <c r="B2336" t="s">
        <v>2339</v>
      </c>
      <c r="C2336">
        <v>0.23131681514476621</v>
      </c>
      <c r="D2336">
        <v>0.48369185465166759</v>
      </c>
      <c r="E2336">
        <v>8.9084065244667499E-2</v>
      </c>
      <c r="F2336">
        <v>0.1152482269503546</v>
      </c>
      <c r="H2336">
        <f t="shared" si="36"/>
        <v>0.17353477039658538</v>
      </c>
    </row>
    <row r="2337" spans="1:8" x14ac:dyDescent="0.25">
      <c r="A2337" s="1">
        <v>2335</v>
      </c>
      <c r="B2337" t="s">
        <v>2340</v>
      </c>
      <c r="C2337">
        <v>0.2423218262806236</v>
      </c>
      <c r="D2337">
        <v>0.41337365918019869</v>
      </c>
      <c r="E2337">
        <v>0.25470514429109159</v>
      </c>
      <c r="F2337">
        <v>0.28368794326241142</v>
      </c>
      <c r="H2337">
        <f t="shared" si="36"/>
        <v>0.28099534366858547</v>
      </c>
    </row>
    <row r="2338" spans="1:8" x14ac:dyDescent="0.25">
      <c r="A2338" s="1">
        <v>2336</v>
      </c>
      <c r="B2338" t="s">
        <v>2341</v>
      </c>
      <c r="C2338">
        <v>5.4576837416481068E-2</v>
      </c>
      <c r="D2338">
        <v>0.48074470026109289</v>
      </c>
      <c r="E2338">
        <v>0.1204516938519448</v>
      </c>
      <c r="F2338">
        <v>0.16489361702127661</v>
      </c>
      <c r="H2338">
        <f t="shared" si="36"/>
        <v>0.17128070482339725</v>
      </c>
    </row>
    <row r="2339" spans="1:8" x14ac:dyDescent="0.25">
      <c r="A2339" s="1">
        <v>2337</v>
      </c>
      <c r="B2339" t="s">
        <v>2342</v>
      </c>
      <c r="C2339">
        <v>0.38393652561247221</v>
      </c>
      <c r="D2339">
        <v>0.46500821840971579</v>
      </c>
      <c r="E2339">
        <v>8.4065244667503133E-2</v>
      </c>
      <c r="F2339">
        <v>9.9290780141843976E-2</v>
      </c>
      <c r="H2339">
        <f t="shared" si="36"/>
        <v>0.18847121319173155</v>
      </c>
    </row>
    <row r="2340" spans="1:8" x14ac:dyDescent="0.25">
      <c r="A2340" s="1">
        <v>2338</v>
      </c>
      <c r="B2340" t="s">
        <v>2343</v>
      </c>
      <c r="C2340">
        <v>0.25700167037861921</v>
      </c>
      <c r="D2340">
        <v>0.55342683384470992</v>
      </c>
      <c r="E2340">
        <v>9.1593475533249688E-2</v>
      </c>
      <c r="F2340">
        <v>0.125886524822695</v>
      </c>
      <c r="H2340">
        <f t="shared" si="36"/>
        <v>0.19082366590019095</v>
      </c>
    </row>
    <row r="2341" spans="1:8" x14ac:dyDescent="0.25">
      <c r="A2341" s="1">
        <v>2339</v>
      </c>
      <c r="B2341" t="s">
        <v>2344</v>
      </c>
      <c r="C2341">
        <v>0.25286469933184857</v>
      </c>
      <c r="D2341">
        <v>0.58207932538130147</v>
      </c>
      <c r="E2341">
        <v>0.14178168130489341</v>
      </c>
      <c r="F2341">
        <v>0.200354609929078</v>
      </c>
      <c r="H2341">
        <f t="shared" si="36"/>
        <v>0.2332747199140256</v>
      </c>
    </row>
    <row r="2342" spans="1:8" x14ac:dyDescent="0.25">
      <c r="A2342" s="1">
        <v>2340</v>
      </c>
      <c r="B2342" t="s">
        <v>2345</v>
      </c>
      <c r="C2342">
        <v>0.40705734966592427</v>
      </c>
      <c r="D2342">
        <v>0.68917042264855077</v>
      </c>
      <c r="E2342">
        <v>4.8933500627352571E-2</v>
      </c>
      <c r="F2342">
        <v>7.6241134751773049E-2</v>
      </c>
      <c r="H2342">
        <f t="shared" si="36"/>
        <v>0.20278376140498111</v>
      </c>
    </row>
    <row r="2343" spans="1:8" x14ac:dyDescent="0.25">
      <c r="A2343" s="1">
        <v>2341</v>
      </c>
      <c r="B2343" t="s">
        <v>2346</v>
      </c>
      <c r="C2343">
        <v>0.20574053452115809</v>
      </c>
      <c r="D2343">
        <v>0.47466634371994781</v>
      </c>
      <c r="E2343">
        <v>0.20702634880803009</v>
      </c>
      <c r="F2343">
        <v>0.26418439716312059</v>
      </c>
      <c r="H2343">
        <f t="shared" si="36"/>
        <v>0.25555318315505055</v>
      </c>
    </row>
    <row r="2344" spans="1:8" x14ac:dyDescent="0.25">
      <c r="A2344" s="1">
        <v>2342</v>
      </c>
      <c r="B2344" t="s">
        <v>2347</v>
      </c>
      <c r="C2344">
        <v>0.2696770601336303</v>
      </c>
      <c r="D2344">
        <v>0.66042072839888799</v>
      </c>
      <c r="E2344">
        <v>4.6424090338770388E-2</v>
      </c>
      <c r="F2344">
        <v>6.9148936170212769E-2</v>
      </c>
      <c r="H2344">
        <f t="shared" si="36"/>
        <v>0.17542025839173336</v>
      </c>
    </row>
    <row r="2345" spans="1:8" x14ac:dyDescent="0.25">
      <c r="A2345" s="1">
        <v>2343</v>
      </c>
      <c r="B2345" t="s">
        <v>2348</v>
      </c>
      <c r="C2345">
        <v>0.22450167037861921</v>
      </c>
      <c r="D2345">
        <v>0.6717320965748792</v>
      </c>
      <c r="E2345">
        <v>5.520702634880803E-2</v>
      </c>
      <c r="F2345">
        <v>8.3333333333333329E-2</v>
      </c>
      <c r="H2345">
        <f t="shared" si="36"/>
        <v>0.17729892953486917</v>
      </c>
    </row>
    <row r="2346" spans="1:8" x14ac:dyDescent="0.25">
      <c r="A2346" s="1">
        <v>2344</v>
      </c>
      <c r="B2346" t="s">
        <v>2349</v>
      </c>
      <c r="C2346">
        <v>0.31522550111358583</v>
      </c>
      <c r="D2346">
        <v>0.44721056099510081</v>
      </c>
      <c r="E2346">
        <v>9.03387703889586E-2</v>
      </c>
      <c r="F2346">
        <v>0.1152482269503546</v>
      </c>
      <c r="H2346">
        <f t="shared" si="36"/>
        <v>0.18133896707278341</v>
      </c>
    </row>
    <row r="2347" spans="1:8" x14ac:dyDescent="0.25">
      <c r="A2347" s="1">
        <v>2345</v>
      </c>
      <c r="B2347" t="s">
        <v>2350</v>
      </c>
      <c r="C2347">
        <v>0.2842594654788419</v>
      </c>
      <c r="D2347">
        <v>0.43124063328364309</v>
      </c>
      <c r="E2347">
        <v>4.2659974905897118E-2</v>
      </c>
      <c r="F2347">
        <v>4.4326241134751768E-2</v>
      </c>
      <c r="H2347">
        <f t="shared" si="36"/>
        <v>0.13743693718282893</v>
      </c>
    </row>
    <row r="2348" spans="1:8" x14ac:dyDescent="0.25">
      <c r="A2348" s="1">
        <v>2346</v>
      </c>
      <c r="B2348" t="s">
        <v>2351</v>
      </c>
      <c r="C2348">
        <v>0.20256403118040089</v>
      </c>
      <c r="D2348">
        <v>0.52258568777691816</v>
      </c>
      <c r="E2348">
        <v>0.1317440401505646</v>
      </c>
      <c r="F2348">
        <v>0.16312056737588651</v>
      </c>
      <c r="H2348">
        <f t="shared" si="36"/>
        <v>0.20569976503279136</v>
      </c>
    </row>
    <row r="2349" spans="1:8" x14ac:dyDescent="0.25">
      <c r="A2349" s="1">
        <v>2347</v>
      </c>
      <c r="B2349" t="s">
        <v>2352</v>
      </c>
      <c r="C2349">
        <v>0.2024972160356347</v>
      </c>
      <c r="D2349">
        <v>0.48012244354872757</v>
      </c>
      <c r="E2349">
        <v>0.10288582183186951</v>
      </c>
      <c r="F2349">
        <v>0.1294326241134752</v>
      </c>
      <c r="H2349">
        <f t="shared" si="36"/>
        <v>0.17839504456220384</v>
      </c>
    </row>
    <row r="2350" spans="1:8" x14ac:dyDescent="0.25">
      <c r="A2350" s="1">
        <v>2348</v>
      </c>
      <c r="B2350" t="s">
        <v>2353</v>
      </c>
      <c r="C2350">
        <v>0.18120545657015591</v>
      </c>
      <c r="D2350">
        <v>0.55750138035819996</v>
      </c>
      <c r="E2350">
        <v>6.5244667503136761E-2</v>
      </c>
      <c r="F2350">
        <v>9.0425531914893623E-2</v>
      </c>
      <c r="H2350">
        <f t="shared" si="36"/>
        <v>0.16025442245321264</v>
      </c>
    </row>
    <row r="2351" spans="1:8" x14ac:dyDescent="0.25">
      <c r="A2351" s="1">
        <v>2349</v>
      </c>
      <c r="B2351" t="s">
        <v>2354</v>
      </c>
      <c r="C2351">
        <v>0.40007516703786189</v>
      </c>
      <c r="D2351">
        <v>0.53408190045645443</v>
      </c>
      <c r="E2351">
        <v>3.5131744040150563E-2</v>
      </c>
      <c r="F2351">
        <v>4.7872340425531908E-2</v>
      </c>
      <c r="H2351">
        <f t="shared" si="36"/>
        <v>0.16662687041006002</v>
      </c>
    </row>
    <row r="2352" spans="1:8" x14ac:dyDescent="0.25">
      <c r="A2352" s="1">
        <v>2350</v>
      </c>
      <c r="B2352" t="s">
        <v>2355</v>
      </c>
      <c r="C2352">
        <v>0.31440701559020051</v>
      </c>
      <c r="D2352">
        <v>0.49138521036818322</v>
      </c>
      <c r="E2352">
        <v>6.3989962358845673E-2</v>
      </c>
      <c r="F2352">
        <v>8.5106382978723402E-2</v>
      </c>
      <c r="H2352">
        <f t="shared" si="36"/>
        <v>0.16882927063793121</v>
      </c>
    </row>
    <row r="2353" spans="1:8" x14ac:dyDescent="0.25">
      <c r="A2353" s="1">
        <v>2351</v>
      </c>
      <c r="B2353" t="s">
        <v>2356</v>
      </c>
      <c r="C2353">
        <v>0.257608574610245</v>
      </c>
      <c r="D2353">
        <v>0.41557187463399592</v>
      </c>
      <c r="E2353">
        <v>0.12296110414052699</v>
      </c>
      <c r="F2353">
        <v>0.14007092198581561</v>
      </c>
      <c r="H2353">
        <f t="shared" si="36"/>
        <v>0.18961631296179832</v>
      </c>
    </row>
    <row r="2354" spans="1:8" x14ac:dyDescent="0.25">
      <c r="A2354" s="1">
        <v>2352</v>
      </c>
      <c r="B2354" t="s">
        <v>2357</v>
      </c>
      <c r="C2354">
        <v>0.50080456570155907</v>
      </c>
      <c r="D2354">
        <v>0.45223880953765772</v>
      </c>
      <c r="E2354">
        <v>8.2810539523212046E-2</v>
      </c>
      <c r="F2354">
        <v>8.6879432624113476E-2</v>
      </c>
      <c r="H2354">
        <f t="shared" si="36"/>
        <v>0.20153421791726617</v>
      </c>
    </row>
    <row r="2355" spans="1:8" x14ac:dyDescent="0.25">
      <c r="A2355" s="1">
        <v>2353</v>
      </c>
      <c r="B2355" t="s">
        <v>2358</v>
      </c>
      <c r="C2355">
        <v>0.34353006681514481</v>
      </c>
      <c r="D2355">
        <v>0.51823865496940902</v>
      </c>
      <c r="E2355">
        <v>1.003764115432873E-2</v>
      </c>
      <c r="F2355">
        <v>1.4184397163120571E-2</v>
      </c>
      <c r="H2355">
        <f t="shared" si="36"/>
        <v>0.13691367047703196</v>
      </c>
    </row>
    <row r="2356" spans="1:8" x14ac:dyDescent="0.25">
      <c r="A2356" s="1">
        <v>2354</v>
      </c>
      <c r="B2356" t="s">
        <v>2359</v>
      </c>
      <c r="C2356">
        <v>0.11221881959910909</v>
      </c>
      <c r="D2356">
        <v>0.33522666158875453</v>
      </c>
      <c r="E2356">
        <v>4.0150564617314928E-2</v>
      </c>
      <c r="F2356">
        <v>1.9503546099290781E-2</v>
      </c>
      <c r="H2356">
        <f t="shared" si="36"/>
        <v>9.2125164632596374E-2</v>
      </c>
    </row>
    <row r="2357" spans="1:8" x14ac:dyDescent="0.25">
      <c r="A2357" s="1">
        <v>2355</v>
      </c>
      <c r="B2357" t="s">
        <v>2360</v>
      </c>
      <c r="C2357">
        <v>0.34420935412026732</v>
      </c>
      <c r="D2357">
        <v>0.44530395368051701</v>
      </c>
      <c r="E2357">
        <v>4.6424090338770388E-2</v>
      </c>
      <c r="F2357">
        <v>5.6737588652482268E-2</v>
      </c>
      <c r="H2357">
        <f t="shared" si="36"/>
        <v>0.1524708841543137</v>
      </c>
    </row>
    <row r="2358" spans="1:8" x14ac:dyDescent="0.25">
      <c r="A2358" s="1">
        <v>2356</v>
      </c>
      <c r="B2358" t="s">
        <v>2361</v>
      </c>
      <c r="C2358">
        <v>0.225924276169265</v>
      </c>
      <c r="D2358">
        <v>0.78501867168508876</v>
      </c>
      <c r="E2358">
        <v>5.018820577164366E-3</v>
      </c>
      <c r="F2358">
        <v>1.9503546099290781E-2</v>
      </c>
      <c r="H2358">
        <f t="shared" si="36"/>
        <v>0.15732732541048705</v>
      </c>
    </row>
    <row r="2359" spans="1:8" x14ac:dyDescent="0.25">
      <c r="A2359" s="1">
        <v>2357</v>
      </c>
      <c r="B2359" t="s">
        <v>2362</v>
      </c>
      <c r="C2359">
        <v>0.46299832962138082</v>
      </c>
      <c r="D2359">
        <v>0.49546055362522301</v>
      </c>
      <c r="E2359">
        <v>4.3914680050188212E-2</v>
      </c>
      <c r="F2359">
        <v>5.3191489361702128E-2</v>
      </c>
      <c r="H2359">
        <f t="shared" si="36"/>
        <v>0.17590062991884942</v>
      </c>
    </row>
    <row r="2360" spans="1:8" x14ac:dyDescent="0.25">
      <c r="A2360" s="1">
        <v>2358</v>
      </c>
      <c r="B2360" t="s">
        <v>2363</v>
      </c>
      <c r="C2360">
        <v>0.32733853006681513</v>
      </c>
      <c r="D2360">
        <v>0.38566530875007671</v>
      </c>
      <c r="E2360">
        <v>0.1104140526976161</v>
      </c>
      <c r="F2360">
        <v>9.5744680851063829E-2</v>
      </c>
      <c r="H2360">
        <f t="shared" si="36"/>
        <v>0.1820400069338822</v>
      </c>
    </row>
    <row r="2361" spans="1:8" x14ac:dyDescent="0.25">
      <c r="A2361" s="1">
        <v>2359</v>
      </c>
      <c r="B2361" t="s">
        <v>2364</v>
      </c>
      <c r="C2361">
        <v>0.33998886414253898</v>
      </c>
      <c r="D2361">
        <v>0.49266876422685202</v>
      </c>
      <c r="E2361">
        <v>4.0150564617314928E-2</v>
      </c>
      <c r="F2361">
        <v>5.1418439716312048E-2</v>
      </c>
      <c r="H2361">
        <f t="shared" si="36"/>
        <v>0.15469422075237865</v>
      </c>
    </row>
    <row r="2362" spans="1:8" x14ac:dyDescent="0.25">
      <c r="A2362" s="1">
        <v>2360</v>
      </c>
      <c r="B2362" t="s">
        <v>2365</v>
      </c>
      <c r="C2362">
        <v>9.2845211581291762E-2</v>
      </c>
      <c r="D2362">
        <v>0.44893152706258982</v>
      </c>
      <c r="E2362">
        <v>0.26223337515683809</v>
      </c>
      <c r="F2362">
        <v>0.33333333333333331</v>
      </c>
      <c r="H2362">
        <f t="shared" si="36"/>
        <v>0.27549486713284321</v>
      </c>
    </row>
    <row r="2363" spans="1:8" x14ac:dyDescent="0.25">
      <c r="A2363" s="1">
        <v>2361</v>
      </c>
      <c r="B2363" t="s">
        <v>2366</v>
      </c>
      <c r="C2363">
        <v>0.18177895322939869</v>
      </c>
      <c r="D2363">
        <v>0.3071478254079924</v>
      </c>
      <c r="E2363">
        <v>3.7641154328732752E-2</v>
      </c>
      <c r="F2363">
        <v>1.24113475177305E-2</v>
      </c>
      <c r="H2363">
        <f t="shared" si="36"/>
        <v>9.5903353804071251E-2</v>
      </c>
    </row>
    <row r="2364" spans="1:8" x14ac:dyDescent="0.25">
      <c r="A2364" s="1">
        <v>2362</v>
      </c>
      <c r="B2364" t="s">
        <v>2367</v>
      </c>
      <c r="C2364">
        <v>5.9869153674832962E-2</v>
      </c>
      <c r="D2364">
        <v>0.6025030495359367</v>
      </c>
      <c r="E2364">
        <v>0.20702634880803009</v>
      </c>
      <c r="F2364">
        <v>0.29432624113475181</v>
      </c>
      <c r="H2364">
        <f t="shared" si="36"/>
        <v>0.25736925849624476</v>
      </c>
    </row>
    <row r="2365" spans="1:8" x14ac:dyDescent="0.25">
      <c r="A2365" s="1">
        <v>2363</v>
      </c>
      <c r="B2365" t="s">
        <v>2368</v>
      </c>
      <c r="C2365">
        <v>0.1939699331848552</v>
      </c>
      <c r="D2365">
        <v>0.35601051382788268</v>
      </c>
      <c r="E2365">
        <v>7.779171894604768E-2</v>
      </c>
      <c r="F2365">
        <v>5.1418439716312048E-2</v>
      </c>
      <c r="H2365">
        <f t="shared" si="36"/>
        <v>0.1329952784296837</v>
      </c>
    </row>
    <row r="2366" spans="1:8" x14ac:dyDescent="0.25">
      <c r="A2366" s="1">
        <v>2364</v>
      </c>
      <c r="B2366" t="s">
        <v>2369</v>
      </c>
      <c r="C2366">
        <v>0.43049276169265033</v>
      </c>
      <c r="D2366">
        <v>0.35451263595432742</v>
      </c>
      <c r="E2366">
        <v>3.3877038895859482E-2</v>
      </c>
      <c r="F2366">
        <v>1.9503546099290781E-2</v>
      </c>
      <c r="H2366">
        <f t="shared" si="36"/>
        <v>0.13930871295466299</v>
      </c>
    </row>
    <row r="2367" spans="1:8" x14ac:dyDescent="0.25">
      <c r="A2367" s="1">
        <v>2365</v>
      </c>
      <c r="B2367" t="s">
        <v>2370</v>
      </c>
      <c r="C2367">
        <v>0.12954621380846329</v>
      </c>
      <c r="D2367">
        <v>0.44917453384526762</v>
      </c>
      <c r="E2367">
        <v>0.233375156838143</v>
      </c>
      <c r="F2367">
        <v>0.29078014184397161</v>
      </c>
      <c r="H2367">
        <f t="shared" si="36"/>
        <v>0.25878146968563404</v>
      </c>
    </row>
    <row r="2368" spans="1:8" x14ac:dyDescent="0.25">
      <c r="A2368" s="1">
        <v>2366</v>
      </c>
      <c r="B2368" t="s">
        <v>2371</v>
      </c>
      <c r="C2368">
        <v>0.37681514476614703</v>
      </c>
      <c r="D2368">
        <v>0.42581321622265478</v>
      </c>
      <c r="E2368">
        <v>8.5319949811794235E-2</v>
      </c>
      <c r="F2368">
        <v>0.10106382978723399</v>
      </c>
      <c r="H2368">
        <f t="shared" si="36"/>
        <v>0.18247980101289218</v>
      </c>
    </row>
    <row r="2369" spans="1:8" x14ac:dyDescent="0.25">
      <c r="A2369" s="1">
        <v>2367</v>
      </c>
      <c r="B2369" t="s">
        <v>2372</v>
      </c>
      <c r="C2369">
        <v>0.27743596881959909</v>
      </c>
      <c r="D2369">
        <v>0.4953243104782134</v>
      </c>
      <c r="E2369">
        <v>0.1179422835633626</v>
      </c>
      <c r="F2369">
        <v>0.15780141843971629</v>
      </c>
      <c r="H2369">
        <f t="shared" si="36"/>
        <v>0.20445251062047876</v>
      </c>
    </row>
    <row r="2370" spans="1:8" x14ac:dyDescent="0.25">
      <c r="A2370" s="1">
        <v>2368</v>
      </c>
      <c r="B2370" t="s">
        <v>2373</v>
      </c>
      <c r="C2370">
        <v>0.28354955456570158</v>
      </c>
      <c r="D2370">
        <v>0.76911726391891055</v>
      </c>
      <c r="E2370">
        <v>8.1555834378920958E-2</v>
      </c>
      <c r="F2370">
        <v>0.15602836879432619</v>
      </c>
      <c r="H2370">
        <f t="shared" si="36"/>
        <v>0.22615998700024731</v>
      </c>
    </row>
    <row r="2371" spans="1:8" x14ac:dyDescent="0.25">
      <c r="A2371" s="1">
        <v>2369</v>
      </c>
      <c r="B2371" t="s">
        <v>2374</v>
      </c>
      <c r="C2371">
        <v>0.15497494432071271</v>
      </c>
      <c r="D2371">
        <v>0.51160496817407886</v>
      </c>
      <c r="E2371">
        <v>0.15558343789209539</v>
      </c>
      <c r="F2371">
        <v>0.2021276595744681</v>
      </c>
      <c r="H2371">
        <f t="shared" ref="H2371:H2434" si="37">0.55*E2371+0.15*(C2371+D2371+F2371)</f>
        <v>0.21587702665104141</v>
      </c>
    </row>
    <row r="2372" spans="1:8" x14ac:dyDescent="0.25">
      <c r="A2372" s="1">
        <v>2370</v>
      </c>
      <c r="B2372" t="s">
        <v>2375</v>
      </c>
      <c r="C2372">
        <v>0.2163557906458797</v>
      </c>
      <c r="D2372">
        <v>0.56735391109457423</v>
      </c>
      <c r="E2372">
        <v>0.1003764115432873</v>
      </c>
      <c r="F2372">
        <v>0.14184397163120571</v>
      </c>
      <c r="H2372">
        <f t="shared" si="37"/>
        <v>0.19404007735455697</v>
      </c>
    </row>
    <row r="2373" spans="1:8" x14ac:dyDescent="0.25">
      <c r="A2373" s="1">
        <v>2371</v>
      </c>
      <c r="B2373" t="s">
        <v>2376</v>
      </c>
      <c r="C2373">
        <v>0.31921770601336302</v>
      </c>
      <c r="D2373">
        <v>0.6394910720901531</v>
      </c>
      <c r="E2373">
        <v>0.14805520702634881</v>
      </c>
      <c r="F2373">
        <v>0.21631205673758869</v>
      </c>
      <c r="H2373">
        <f t="shared" si="37"/>
        <v>0.25768348909065758</v>
      </c>
    </row>
    <row r="2374" spans="1:8" x14ac:dyDescent="0.25">
      <c r="A2374" s="1">
        <v>2372</v>
      </c>
      <c r="B2374" t="s">
        <v>2377</v>
      </c>
      <c r="C2374">
        <v>9.0740534521158128E-2</v>
      </c>
      <c r="D2374">
        <v>0.46864614945793548</v>
      </c>
      <c r="E2374">
        <v>5.3952321204516943E-2</v>
      </c>
      <c r="F2374">
        <v>6.5602836879432622E-2</v>
      </c>
      <c r="H2374">
        <f t="shared" si="37"/>
        <v>0.12342220479126324</v>
      </c>
    </row>
    <row r="2375" spans="1:8" x14ac:dyDescent="0.25">
      <c r="A2375" s="1">
        <v>2373</v>
      </c>
      <c r="B2375" t="s">
        <v>2378</v>
      </c>
      <c r="C2375">
        <v>0.29321826280623609</v>
      </c>
      <c r="D2375">
        <v>0.48698877946058872</v>
      </c>
      <c r="E2375">
        <v>0.1141781681304893</v>
      </c>
      <c r="F2375">
        <v>0.14893617021276601</v>
      </c>
      <c r="H2375">
        <f t="shared" si="37"/>
        <v>0.20216947434370774</v>
      </c>
    </row>
    <row r="2376" spans="1:8" x14ac:dyDescent="0.25">
      <c r="A2376" s="1">
        <v>2374</v>
      </c>
      <c r="B2376" t="s">
        <v>2379</v>
      </c>
      <c r="C2376">
        <v>0.25416202672605792</v>
      </c>
      <c r="D2376">
        <v>0.72377538524542495</v>
      </c>
      <c r="E2376">
        <v>9.9121706398996243E-2</v>
      </c>
      <c r="F2376">
        <v>0.1702127659574468</v>
      </c>
      <c r="H2376">
        <f t="shared" si="37"/>
        <v>0.22673946520878738</v>
      </c>
    </row>
    <row r="2377" spans="1:8" x14ac:dyDescent="0.25">
      <c r="A2377" s="1">
        <v>2375</v>
      </c>
      <c r="B2377" t="s">
        <v>2380</v>
      </c>
      <c r="C2377">
        <v>0.46119432071269478</v>
      </c>
      <c r="D2377">
        <v>0.74992769552285887</v>
      </c>
      <c r="E2377">
        <v>3.1367628607277293E-2</v>
      </c>
      <c r="F2377">
        <v>7.6241134751773049E-2</v>
      </c>
      <c r="H2377">
        <f t="shared" si="37"/>
        <v>0.21035666838210151</v>
      </c>
    </row>
    <row r="2378" spans="1:8" x14ac:dyDescent="0.25">
      <c r="A2378" s="1">
        <v>2376</v>
      </c>
      <c r="B2378" t="s">
        <v>2381</v>
      </c>
      <c r="C2378">
        <v>0.1723997772828508</v>
      </c>
      <c r="D2378">
        <v>0.70627810014907078</v>
      </c>
      <c r="E2378">
        <v>0.20451693851944791</v>
      </c>
      <c r="F2378">
        <v>0.31382978723404248</v>
      </c>
      <c r="H2378">
        <f t="shared" si="37"/>
        <v>0.29136046588559095</v>
      </c>
    </row>
    <row r="2379" spans="1:8" x14ac:dyDescent="0.25">
      <c r="A2379" s="1">
        <v>2377</v>
      </c>
      <c r="B2379" t="s">
        <v>2382</v>
      </c>
      <c r="C2379">
        <v>0.37553173719376393</v>
      </c>
      <c r="D2379">
        <v>0.53005515855595009</v>
      </c>
      <c r="E2379">
        <v>7.9046424090338768E-2</v>
      </c>
      <c r="F2379">
        <v>0.1081560283687943</v>
      </c>
      <c r="H2379">
        <f t="shared" si="37"/>
        <v>0.19553697186746255</v>
      </c>
    </row>
    <row r="2380" spans="1:8" x14ac:dyDescent="0.25">
      <c r="A2380" s="1">
        <v>2378</v>
      </c>
      <c r="B2380" t="s">
        <v>2383</v>
      </c>
      <c r="C2380">
        <v>0.22002783964365261</v>
      </c>
      <c r="D2380">
        <v>0.45629423420595339</v>
      </c>
      <c r="E2380">
        <v>0.1104140526976161</v>
      </c>
      <c r="F2380">
        <v>0.13120567375886519</v>
      </c>
      <c r="H2380">
        <f t="shared" si="37"/>
        <v>0.18185689112495951</v>
      </c>
    </row>
    <row r="2381" spans="1:8" x14ac:dyDescent="0.25">
      <c r="A2381" s="1">
        <v>2379</v>
      </c>
      <c r="B2381" t="s">
        <v>2384</v>
      </c>
      <c r="C2381">
        <v>0.21850501113585741</v>
      </c>
      <c r="D2381">
        <v>0.7566872677990516</v>
      </c>
      <c r="E2381">
        <v>0.191969887076537</v>
      </c>
      <c r="F2381">
        <v>0.35815602836879429</v>
      </c>
      <c r="H2381">
        <f t="shared" si="37"/>
        <v>0.30558568398765085</v>
      </c>
    </row>
    <row r="2382" spans="1:8" x14ac:dyDescent="0.25">
      <c r="A2382" s="1">
        <v>2380</v>
      </c>
      <c r="B2382" t="s">
        <v>2385</v>
      </c>
      <c r="C2382">
        <v>0.19607182628062361</v>
      </c>
      <c r="D2382">
        <v>0.85945125084753593</v>
      </c>
      <c r="E2382">
        <v>1.254705144291092E-2</v>
      </c>
      <c r="F2382">
        <v>5.1418439716312048E-2</v>
      </c>
      <c r="H2382">
        <f t="shared" si="37"/>
        <v>0.17294210582027175</v>
      </c>
    </row>
    <row r="2383" spans="1:8" x14ac:dyDescent="0.25">
      <c r="A2383" s="1">
        <v>2381</v>
      </c>
      <c r="B2383" t="s">
        <v>2386</v>
      </c>
      <c r="C2383">
        <v>0.21416202672605791</v>
      </c>
      <c r="D2383">
        <v>0.34267621377904228</v>
      </c>
      <c r="E2383">
        <v>0.29360100376411541</v>
      </c>
      <c r="F2383">
        <v>0.18085106382978719</v>
      </c>
      <c r="H2383">
        <f t="shared" si="37"/>
        <v>0.27213394772049659</v>
      </c>
    </row>
    <row r="2384" spans="1:8" x14ac:dyDescent="0.25">
      <c r="A2384" s="1">
        <v>2382</v>
      </c>
      <c r="B2384" t="s">
        <v>2387</v>
      </c>
      <c r="C2384">
        <v>0.38325723830734959</v>
      </c>
      <c r="D2384">
        <v>0.45315267438923629</v>
      </c>
      <c r="E2384">
        <v>0.1191969887076537</v>
      </c>
      <c r="F2384">
        <v>0.1453900709219858</v>
      </c>
      <c r="H2384">
        <f t="shared" si="37"/>
        <v>0.21282834133199524</v>
      </c>
    </row>
    <row r="2385" spans="1:8" x14ac:dyDescent="0.25">
      <c r="A2385" s="1">
        <v>2383</v>
      </c>
      <c r="B2385" t="s">
        <v>2388</v>
      </c>
      <c r="C2385">
        <v>0.47925111358574612</v>
      </c>
      <c r="D2385">
        <v>0.49625809391853609</v>
      </c>
      <c r="E2385">
        <v>9.4102885821831864E-2</v>
      </c>
      <c r="F2385">
        <v>0.1187943262411348</v>
      </c>
      <c r="H2385">
        <f t="shared" si="37"/>
        <v>0.21590211726382008</v>
      </c>
    </row>
    <row r="2386" spans="1:8" x14ac:dyDescent="0.25">
      <c r="A2386" s="1">
        <v>2384</v>
      </c>
      <c r="B2386" t="s">
        <v>2389</v>
      </c>
      <c r="C2386">
        <v>0.25513363028953229</v>
      </c>
      <c r="D2386">
        <v>0.48361457052734058</v>
      </c>
      <c r="E2386">
        <v>0.12296110414052699</v>
      </c>
      <c r="F2386">
        <v>0.16312056737588651</v>
      </c>
      <c r="H2386">
        <f t="shared" si="37"/>
        <v>0.20290892250620374</v>
      </c>
    </row>
    <row r="2387" spans="1:8" x14ac:dyDescent="0.25">
      <c r="A2387" s="1">
        <v>2385</v>
      </c>
      <c r="B2387" t="s">
        <v>2390</v>
      </c>
      <c r="C2387">
        <v>0.20880289532293991</v>
      </c>
      <c r="D2387">
        <v>0.41305336827319378</v>
      </c>
      <c r="E2387">
        <v>0.1154328732747804</v>
      </c>
      <c r="F2387">
        <v>0.1081560283687943</v>
      </c>
      <c r="H2387">
        <f t="shared" si="37"/>
        <v>0.17298992409586841</v>
      </c>
    </row>
    <row r="2388" spans="1:8" x14ac:dyDescent="0.25">
      <c r="A2388" s="1">
        <v>2386</v>
      </c>
      <c r="B2388" t="s">
        <v>2391</v>
      </c>
      <c r="C2388">
        <v>5.1249999999999997E-2</v>
      </c>
      <c r="D2388">
        <v>0.42225336604231178</v>
      </c>
      <c r="E2388">
        <v>8.0301129234629856E-2</v>
      </c>
      <c r="F2388">
        <v>9.2198581560283682E-2</v>
      </c>
      <c r="H2388">
        <f t="shared" si="37"/>
        <v>0.12902091321943576</v>
      </c>
    </row>
    <row r="2389" spans="1:8" x14ac:dyDescent="0.25">
      <c r="A2389" s="1">
        <v>2387</v>
      </c>
      <c r="B2389" t="s">
        <v>2392</v>
      </c>
      <c r="C2389">
        <v>0.40670935412026732</v>
      </c>
      <c r="D2389">
        <v>0.66105334277740013</v>
      </c>
      <c r="E2389">
        <v>1.7565872020075281E-2</v>
      </c>
      <c r="F2389">
        <v>3.0141843971631201E-2</v>
      </c>
      <c r="H2389">
        <f t="shared" si="37"/>
        <v>0.17434691074143621</v>
      </c>
    </row>
    <row r="2390" spans="1:8" x14ac:dyDescent="0.25">
      <c r="A2390" s="1">
        <v>2388</v>
      </c>
      <c r="B2390" t="s">
        <v>2393</v>
      </c>
      <c r="C2390">
        <v>0.1705345211581292</v>
      </c>
      <c r="D2390">
        <v>0.48709633983980682</v>
      </c>
      <c r="E2390">
        <v>0.26223337515683809</v>
      </c>
      <c r="F2390">
        <v>0.3475177304964539</v>
      </c>
      <c r="H2390">
        <f t="shared" si="37"/>
        <v>0.29500064506041945</v>
      </c>
    </row>
    <row r="2391" spans="1:8" x14ac:dyDescent="0.25">
      <c r="A2391" s="1">
        <v>2389</v>
      </c>
      <c r="B2391" t="s">
        <v>2394</v>
      </c>
      <c r="C2391">
        <v>9.7477728285077947E-2</v>
      </c>
      <c r="D2391">
        <v>0.74391785892699358</v>
      </c>
      <c r="E2391">
        <v>7.1518193224592227E-2</v>
      </c>
      <c r="F2391">
        <v>0.13120567375886519</v>
      </c>
      <c r="H2391">
        <f t="shared" si="37"/>
        <v>0.18522519541916624</v>
      </c>
    </row>
    <row r="2392" spans="1:8" x14ac:dyDescent="0.25">
      <c r="A2392" s="1">
        <v>2390</v>
      </c>
      <c r="B2392" t="s">
        <v>2395</v>
      </c>
      <c r="C2392">
        <v>0.1238056792873051</v>
      </c>
      <c r="D2392">
        <v>0.43090998471049119</v>
      </c>
      <c r="E2392">
        <v>8.9084065244667499E-2</v>
      </c>
      <c r="F2392">
        <v>0.1063829787234043</v>
      </c>
      <c r="H2392">
        <f t="shared" si="37"/>
        <v>0.14816103229274721</v>
      </c>
    </row>
    <row r="2393" spans="1:8" x14ac:dyDescent="0.25">
      <c r="A2393" s="1">
        <v>2391</v>
      </c>
      <c r="B2393" t="s">
        <v>2396</v>
      </c>
      <c r="C2393">
        <v>0.2410662583518931</v>
      </c>
      <c r="D2393">
        <v>0.42826399938172699</v>
      </c>
      <c r="E2393">
        <v>0.1242158092848181</v>
      </c>
      <c r="F2393">
        <v>0.1453900709219858</v>
      </c>
      <c r="H2393">
        <f t="shared" si="37"/>
        <v>0.19052674440499084</v>
      </c>
    </row>
    <row r="2394" spans="1:8" x14ac:dyDescent="0.25">
      <c r="A2394" s="1">
        <v>2392</v>
      </c>
      <c r="B2394" t="s">
        <v>2397</v>
      </c>
      <c r="C2394">
        <v>0.19098273942093541</v>
      </c>
      <c r="D2394">
        <v>0.30889827098682271</v>
      </c>
      <c r="E2394">
        <v>0.1166875784190715</v>
      </c>
      <c r="F2394">
        <v>4.0780141843971628E-2</v>
      </c>
      <c r="H2394">
        <f t="shared" si="37"/>
        <v>0.14527734096824879</v>
      </c>
    </row>
    <row r="2395" spans="1:8" x14ac:dyDescent="0.25">
      <c r="A2395" s="1">
        <v>2393</v>
      </c>
      <c r="B2395" t="s">
        <v>2398</v>
      </c>
      <c r="C2395">
        <v>0.26350222717149219</v>
      </c>
      <c r="D2395">
        <v>0.76629679175274812</v>
      </c>
      <c r="E2395">
        <v>3.5131744040150563E-2</v>
      </c>
      <c r="F2395">
        <v>7.2695035460992902E-2</v>
      </c>
      <c r="H2395">
        <f t="shared" si="37"/>
        <v>0.18469656737986781</v>
      </c>
    </row>
    <row r="2396" spans="1:8" x14ac:dyDescent="0.25">
      <c r="A2396" s="1">
        <v>2394</v>
      </c>
      <c r="B2396" t="s">
        <v>2399</v>
      </c>
      <c r="C2396">
        <v>0.12240534521158131</v>
      </c>
      <c r="D2396">
        <v>0.79899514703503838</v>
      </c>
      <c r="E2396">
        <v>2.258469259723965E-2</v>
      </c>
      <c r="F2396">
        <v>5.6737588652482268E-2</v>
      </c>
      <c r="H2396">
        <f t="shared" si="37"/>
        <v>0.1591422930633471</v>
      </c>
    </row>
    <row r="2397" spans="1:8" x14ac:dyDescent="0.25">
      <c r="A2397" s="1">
        <v>2395</v>
      </c>
      <c r="B2397" t="s">
        <v>2400</v>
      </c>
      <c r="C2397">
        <v>0.26784521158129182</v>
      </c>
      <c r="D2397">
        <v>0.35816968884774147</v>
      </c>
      <c r="E2397">
        <v>0.12672521957340019</v>
      </c>
      <c r="F2397">
        <v>9.7517730496453903E-2</v>
      </c>
      <c r="H2397">
        <f t="shared" si="37"/>
        <v>0.17822876540419319</v>
      </c>
    </row>
    <row r="2398" spans="1:8" x14ac:dyDescent="0.25">
      <c r="A2398" s="1">
        <v>2396</v>
      </c>
      <c r="B2398" t="s">
        <v>2401</v>
      </c>
      <c r="C2398">
        <v>0.22010857461024499</v>
      </c>
      <c r="D2398">
        <v>0.45612851154760259</v>
      </c>
      <c r="E2398">
        <v>3.889585947302384E-2</v>
      </c>
      <c r="F2398">
        <v>4.9645390070921988E-2</v>
      </c>
      <c r="H2398">
        <f t="shared" si="37"/>
        <v>0.13027509414447855</v>
      </c>
    </row>
    <row r="2399" spans="1:8" x14ac:dyDescent="0.25">
      <c r="A2399" s="1">
        <v>2397</v>
      </c>
      <c r="B2399" t="s">
        <v>2402</v>
      </c>
      <c r="C2399">
        <v>0.1362527839643653</v>
      </c>
      <c r="D2399">
        <v>0.72471872960834471</v>
      </c>
      <c r="E2399">
        <v>7.9046424090338768E-2</v>
      </c>
      <c r="F2399">
        <v>0.13120567375886519</v>
      </c>
      <c r="H2399">
        <f t="shared" si="37"/>
        <v>0.1923021113494226</v>
      </c>
    </row>
    <row r="2400" spans="1:8" x14ac:dyDescent="0.25">
      <c r="A2400" s="1">
        <v>2398</v>
      </c>
      <c r="B2400" t="s">
        <v>2403</v>
      </c>
      <c r="C2400">
        <v>0.22617761692650329</v>
      </c>
      <c r="D2400">
        <v>0.44364114989216069</v>
      </c>
      <c r="E2400">
        <v>0.34629861982434129</v>
      </c>
      <c r="F2400">
        <v>0.40780141843971629</v>
      </c>
      <c r="H2400">
        <f t="shared" si="37"/>
        <v>0.35210726869214476</v>
      </c>
    </row>
    <row r="2401" spans="1:8" x14ac:dyDescent="0.25">
      <c r="A2401" s="1">
        <v>2399</v>
      </c>
      <c r="B2401" t="s">
        <v>2404</v>
      </c>
      <c r="C2401">
        <v>0.3498273942093541</v>
      </c>
      <c r="D2401">
        <v>0.4524913772429327</v>
      </c>
      <c r="E2401">
        <v>6.5244667503136761E-2</v>
      </c>
      <c r="F2401">
        <v>7.4468085106382975E-2</v>
      </c>
      <c r="H2401">
        <f t="shared" si="37"/>
        <v>0.1674025956105257</v>
      </c>
    </row>
    <row r="2402" spans="1:8" x14ac:dyDescent="0.25">
      <c r="A2402" s="1">
        <v>2400</v>
      </c>
      <c r="B2402" t="s">
        <v>2405</v>
      </c>
      <c r="C2402">
        <v>0.1137026726057906</v>
      </c>
      <c r="D2402">
        <v>0.39966010920167089</v>
      </c>
      <c r="E2402">
        <v>7.2772898368883315E-2</v>
      </c>
      <c r="F2402">
        <v>7.9787234042553196E-2</v>
      </c>
      <c r="H2402">
        <f t="shared" si="37"/>
        <v>0.12899759648038803</v>
      </c>
    </row>
    <row r="2403" spans="1:8" x14ac:dyDescent="0.25">
      <c r="A2403" s="1">
        <v>2401</v>
      </c>
      <c r="B2403" t="s">
        <v>2406</v>
      </c>
      <c r="C2403">
        <v>3.4014476614699328E-2</v>
      </c>
      <c r="D2403">
        <v>0.38437139722526092</v>
      </c>
      <c r="E2403">
        <v>6.0225846925972402E-2</v>
      </c>
      <c r="F2403">
        <v>5.4964539007092202E-2</v>
      </c>
      <c r="H2403">
        <f t="shared" si="37"/>
        <v>0.10412677773634268</v>
      </c>
    </row>
    <row r="2404" spans="1:8" x14ac:dyDescent="0.25">
      <c r="A2404" s="1">
        <v>2402</v>
      </c>
      <c r="B2404" t="s">
        <v>2407</v>
      </c>
      <c r="C2404">
        <v>0.28154231625835191</v>
      </c>
      <c r="D2404">
        <v>0.68697220719475349</v>
      </c>
      <c r="E2404">
        <v>8.9084065244667499E-2</v>
      </c>
      <c r="F2404">
        <v>0.14007092198581561</v>
      </c>
      <c r="H2404">
        <f t="shared" si="37"/>
        <v>0.21528405270040529</v>
      </c>
    </row>
    <row r="2405" spans="1:8" x14ac:dyDescent="0.25">
      <c r="A2405" s="1">
        <v>2403</v>
      </c>
      <c r="B2405" t="s">
        <v>2408</v>
      </c>
      <c r="C2405">
        <v>0.49505011135857457</v>
      </c>
      <c r="D2405">
        <v>0.7659271027456579</v>
      </c>
      <c r="E2405">
        <v>1.129234629861983E-2</v>
      </c>
      <c r="F2405">
        <v>2.6595744680851061E-2</v>
      </c>
      <c r="H2405">
        <f t="shared" si="37"/>
        <v>0.19934673428200347</v>
      </c>
    </row>
    <row r="2406" spans="1:8" x14ac:dyDescent="0.25">
      <c r="A2406" s="1">
        <v>2404</v>
      </c>
      <c r="B2406" t="s">
        <v>2409</v>
      </c>
      <c r="C2406">
        <v>0.23949331848552341</v>
      </c>
      <c r="D2406">
        <v>0.3930957390951702</v>
      </c>
      <c r="E2406">
        <v>2.7603513174404019E-2</v>
      </c>
      <c r="F2406">
        <v>2.3049645390070921E-2</v>
      </c>
      <c r="H2406">
        <f t="shared" si="37"/>
        <v>0.11352773769153689</v>
      </c>
    </row>
    <row r="2407" spans="1:8" x14ac:dyDescent="0.25">
      <c r="A2407" s="1">
        <v>2405</v>
      </c>
      <c r="B2407" t="s">
        <v>2410</v>
      </c>
      <c r="C2407">
        <v>0.29271436525612482</v>
      </c>
      <c r="D2407">
        <v>0.83123617151976437</v>
      </c>
      <c r="E2407">
        <v>7.5282308657465486E-3</v>
      </c>
      <c r="F2407">
        <v>2.8368794326241131E-2</v>
      </c>
      <c r="H2407">
        <f t="shared" si="37"/>
        <v>0.17698842664148018</v>
      </c>
    </row>
    <row r="2408" spans="1:8" x14ac:dyDescent="0.25">
      <c r="A2408" s="1">
        <v>2406</v>
      </c>
      <c r="B2408" t="s">
        <v>2411</v>
      </c>
      <c r="C2408">
        <v>0.25224944320712689</v>
      </c>
      <c r="D2408">
        <v>0.44884388527211577</v>
      </c>
      <c r="E2408">
        <v>8.2810539523212046E-2</v>
      </c>
      <c r="F2408">
        <v>0.10106382978723399</v>
      </c>
      <c r="H2408">
        <f t="shared" si="37"/>
        <v>0.16586937047773812</v>
      </c>
    </row>
    <row r="2409" spans="1:8" x14ac:dyDescent="0.25">
      <c r="A2409" s="1">
        <v>2407</v>
      </c>
      <c r="B2409" t="s">
        <v>2412</v>
      </c>
      <c r="C2409">
        <v>0.25859966592427608</v>
      </c>
      <c r="D2409">
        <v>0.46780000780808678</v>
      </c>
      <c r="E2409">
        <v>0.1442910915934755</v>
      </c>
      <c r="F2409">
        <v>0.17375886524822701</v>
      </c>
      <c r="H2409">
        <f t="shared" si="37"/>
        <v>0.21438388122349999</v>
      </c>
    </row>
    <row r="2410" spans="1:8" x14ac:dyDescent="0.25">
      <c r="A2410" s="1">
        <v>2408</v>
      </c>
      <c r="B2410" t="s">
        <v>2413</v>
      </c>
      <c r="C2410">
        <v>0.27269766146993318</v>
      </c>
      <c r="D2410">
        <v>0.41839234680015841</v>
      </c>
      <c r="E2410">
        <v>0.15432873274780429</v>
      </c>
      <c r="F2410">
        <v>0.1684397163120567</v>
      </c>
      <c r="H2410">
        <f t="shared" si="37"/>
        <v>0.21381026169861458</v>
      </c>
    </row>
    <row r="2411" spans="1:8" x14ac:dyDescent="0.25">
      <c r="A2411" s="1">
        <v>2409</v>
      </c>
      <c r="B2411" t="s">
        <v>2414</v>
      </c>
      <c r="C2411">
        <v>0.26568485523385299</v>
      </c>
      <c r="D2411">
        <v>0.35836409427388383</v>
      </c>
      <c r="E2411">
        <v>2.5094102885821829E-2</v>
      </c>
      <c r="F2411">
        <v>2.1276595744680851E-2</v>
      </c>
      <c r="H2411">
        <f t="shared" si="37"/>
        <v>0.11060058837506466</v>
      </c>
    </row>
    <row r="2412" spans="1:8" x14ac:dyDescent="0.25">
      <c r="A2412" s="1">
        <v>2410</v>
      </c>
      <c r="B2412" t="s">
        <v>2415</v>
      </c>
      <c r="C2412">
        <v>0.15879732739420929</v>
      </c>
      <c r="D2412">
        <v>0.3975790150496889</v>
      </c>
      <c r="E2412">
        <v>3.262233375156838E-2</v>
      </c>
      <c r="F2412">
        <v>3.7234042553191488E-2</v>
      </c>
      <c r="H2412">
        <f t="shared" si="37"/>
        <v>0.10698384131292607</v>
      </c>
    </row>
    <row r="2413" spans="1:8" x14ac:dyDescent="0.25">
      <c r="A2413" s="1">
        <v>2411</v>
      </c>
      <c r="B2413" t="s">
        <v>2416</v>
      </c>
      <c r="C2413">
        <v>0.1882182628062361</v>
      </c>
      <c r="D2413">
        <v>0.6358340191967391</v>
      </c>
      <c r="E2413">
        <v>0.109159347553325</v>
      </c>
      <c r="F2413">
        <v>0.15780141843971629</v>
      </c>
      <c r="H2413">
        <f t="shared" si="37"/>
        <v>0.20731569622073245</v>
      </c>
    </row>
    <row r="2414" spans="1:8" x14ac:dyDescent="0.25">
      <c r="A2414" s="1">
        <v>2412</v>
      </c>
      <c r="B2414" t="s">
        <v>2417</v>
      </c>
      <c r="C2414">
        <v>0.2716815144766147</v>
      </c>
      <c r="D2414">
        <v>0.67984374265502046</v>
      </c>
      <c r="E2414">
        <v>5.2697616060225848E-2</v>
      </c>
      <c r="F2414">
        <v>8.3333333333333329E-2</v>
      </c>
      <c r="H2414">
        <f t="shared" si="37"/>
        <v>0.1842124774028695</v>
      </c>
    </row>
    <row r="2415" spans="1:8" x14ac:dyDescent="0.25">
      <c r="A2415" s="1">
        <v>2413</v>
      </c>
      <c r="B2415" t="s">
        <v>2418</v>
      </c>
      <c r="C2415">
        <v>0.3657349665924276</v>
      </c>
      <c r="D2415">
        <v>0.42420857471343132</v>
      </c>
      <c r="E2415">
        <v>7.5282308657465491E-2</v>
      </c>
      <c r="F2415">
        <v>8.5106382978723402E-2</v>
      </c>
      <c r="H2415">
        <f t="shared" si="37"/>
        <v>0.17266275840429335</v>
      </c>
    </row>
    <row r="2416" spans="1:8" x14ac:dyDescent="0.25">
      <c r="A2416" s="1">
        <v>2414</v>
      </c>
      <c r="B2416" t="s">
        <v>2419</v>
      </c>
      <c r="C2416">
        <v>0.15219933184855231</v>
      </c>
      <c r="D2416">
        <v>0.68755622021673024</v>
      </c>
      <c r="E2416">
        <v>0.12923462986198239</v>
      </c>
      <c r="F2416">
        <v>0.19858156028368801</v>
      </c>
      <c r="H2416">
        <f t="shared" si="37"/>
        <v>0.22682961327643589</v>
      </c>
    </row>
    <row r="2417" spans="1:8" x14ac:dyDescent="0.25">
      <c r="A2417" s="1">
        <v>2415</v>
      </c>
      <c r="B2417" t="s">
        <v>2420</v>
      </c>
      <c r="C2417">
        <v>1</v>
      </c>
      <c r="D2417">
        <v>0.77257991138618232</v>
      </c>
      <c r="E2417">
        <v>6.2735257214554582E-3</v>
      </c>
      <c r="F2417">
        <v>1.9503546099290781E-2</v>
      </c>
      <c r="H2417">
        <f t="shared" si="37"/>
        <v>0.27226295776962145</v>
      </c>
    </row>
    <row r="2418" spans="1:8" x14ac:dyDescent="0.25">
      <c r="A2418" s="1">
        <v>2416</v>
      </c>
      <c r="B2418" t="s">
        <v>2421</v>
      </c>
      <c r="C2418">
        <v>0.36138084632516698</v>
      </c>
      <c r="D2418">
        <v>0.42389704798547367</v>
      </c>
      <c r="E2418">
        <v>6.9008782936010038E-2</v>
      </c>
      <c r="F2418">
        <v>8.1560283687943269E-2</v>
      </c>
      <c r="H2418">
        <f t="shared" si="37"/>
        <v>0.1679805573145931</v>
      </c>
    </row>
    <row r="2419" spans="1:8" x14ac:dyDescent="0.25">
      <c r="A2419" s="1">
        <v>2417</v>
      </c>
      <c r="B2419" t="s">
        <v>2422</v>
      </c>
      <c r="C2419">
        <v>0.19587416481069039</v>
      </c>
      <c r="D2419">
        <v>0.69340113089779454</v>
      </c>
      <c r="E2419">
        <v>0.13927227101631121</v>
      </c>
      <c r="F2419">
        <v>0.21808510638297871</v>
      </c>
      <c r="H2419">
        <f t="shared" si="37"/>
        <v>0.2427038093726907</v>
      </c>
    </row>
    <row r="2420" spans="1:8" x14ac:dyDescent="0.25">
      <c r="A2420" s="1">
        <v>2418</v>
      </c>
      <c r="B2420" t="s">
        <v>2423</v>
      </c>
      <c r="C2420">
        <v>0.2856542316258352</v>
      </c>
      <c r="D2420">
        <v>0.42223424419711753</v>
      </c>
      <c r="E2420">
        <v>0.1016311166875784</v>
      </c>
      <c r="F2420">
        <v>9.2198581560283682E-2</v>
      </c>
      <c r="H2420">
        <f t="shared" si="37"/>
        <v>0.17591017278565357</v>
      </c>
    </row>
    <row r="2421" spans="1:8" x14ac:dyDescent="0.25">
      <c r="A2421" s="1">
        <v>2419</v>
      </c>
      <c r="B2421" t="s">
        <v>2424</v>
      </c>
      <c r="C2421">
        <v>0.20846046770601331</v>
      </c>
      <c r="D2421">
        <v>0.37563749443275452</v>
      </c>
      <c r="E2421">
        <v>2.1329987452948559E-2</v>
      </c>
      <c r="F2421">
        <v>2.1276595744680851E-2</v>
      </c>
      <c r="H2421">
        <f t="shared" si="37"/>
        <v>0.10253767678163901</v>
      </c>
    </row>
    <row r="2422" spans="1:8" x14ac:dyDescent="0.25">
      <c r="A2422" s="1">
        <v>2420</v>
      </c>
      <c r="B2422" t="s">
        <v>2425</v>
      </c>
      <c r="C2422">
        <v>0.41520322939866372</v>
      </c>
      <c r="D2422">
        <v>0.73820839464938892</v>
      </c>
      <c r="E2422">
        <v>1.631116687578419E-2</v>
      </c>
      <c r="F2422">
        <v>3.5460992907801421E-2</v>
      </c>
      <c r="H2422">
        <f t="shared" si="37"/>
        <v>0.18730203432505937</v>
      </c>
    </row>
    <row r="2423" spans="1:8" x14ac:dyDescent="0.25">
      <c r="A2423" s="1">
        <v>2421</v>
      </c>
      <c r="B2423" t="s">
        <v>2426</v>
      </c>
      <c r="C2423">
        <v>0.15902282850779509</v>
      </c>
      <c r="D2423">
        <v>0.38046177662657188</v>
      </c>
      <c r="E2423">
        <v>0.1819322459222083</v>
      </c>
      <c r="F2423">
        <v>0.16666666666666671</v>
      </c>
      <c r="H2423">
        <f t="shared" si="37"/>
        <v>0.20598542602736963</v>
      </c>
    </row>
    <row r="2424" spans="1:8" x14ac:dyDescent="0.25">
      <c r="A2424" s="1">
        <v>2422</v>
      </c>
      <c r="B2424" t="s">
        <v>2427</v>
      </c>
      <c r="C2424">
        <v>0.25233296213808459</v>
      </c>
      <c r="D2424">
        <v>0.71442878666315035</v>
      </c>
      <c r="E2424">
        <v>2.0075282308657461E-2</v>
      </c>
      <c r="F2424">
        <v>3.3687943262411348E-2</v>
      </c>
      <c r="H2424">
        <f t="shared" si="37"/>
        <v>0.16110885907930855</v>
      </c>
    </row>
    <row r="2425" spans="1:8" x14ac:dyDescent="0.25">
      <c r="A2425" s="1">
        <v>2423</v>
      </c>
      <c r="B2425" t="s">
        <v>2428</v>
      </c>
      <c r="C2425">
        <v>0.22810133630289531</v>
      </c>
      <c r="D2425">
        <v>0.70857351831593918</v>
      </c>
      <c r="E2425">
        <v>4.7678795483061483E-2</v>
      </c>
      <c r="F2425">
        <v>7.6241134751773049E-2</v>
      </c>
      <c r="H2425">
        <f t="shared" si="37"/>
        <v>0.17816073592127493</v>
      </c>
    </row>
    <row r="2426" spans="1:8" x14ac:dyDescent="0.25">
      <c r="A2426" s="1">
        <v>2424</v>
      </c>
      <c r="B2426" t="s">
        <v>2429</v>
      </c>
      <c r="C2426">
        <v>0.25302895322939872</v>
      </c>
      <c r="D2426">
        <v>0.43242698442924082</v>
      </c>
      <c r="E2426">
        <v>9.7867001254705141E-2</v>
      </c>
      <c r="F2426">
        <v>0.1028368794326241</v>
      </c>
      <c r="H2426">
        <f t="shared" si="37"/>
        <v>0.17207077325377737</v>
      </c>
    </row>
    <row r="2427" spans="1:8" x14ac:dyDescent="0.25">
      <c r="A2427" s="1">
        <v>2425</v>
      </c>
      <c r="B2427" t="s">
        <v>2430</v>
      </c>
      <c r="C2427">
        <v>0.33817650334075727</v>
      </c>
      <c r="D2427">
        <v>0.67176157608622045</v>
      </c>
      <c r="E2427">
        <v>5.520702634880803E-2</v>
      </c>
      <c r="F2427">
        <v>8.3333333333333329E-2</v>
      </c>
      <c r="H2427">
        <f t="shared" si="37"/>
        <v>0.19435457640589104</v>
      </c>
    </row>
    <row r="2428" spans="1:8" x14ac:dyDescent="0.25">
      <c r="A2428" s="1">
        <v>2426</v>
      </c>
      <c r="B2428" t="s">
        <v>2431</v>
      </c>
      <c r="C2428">
        <v>9.1469933184855232E-2</v>
      </c>
      <c r="D2428">
        <v>0.37579285942495833</v>
      </c>
      <c r="E2428">
        <v>3.0112923462986201E-2</v>
      </c>
      <c r="F2428">
        <v>3.0141843971631201E-2</v>
      </c>
      <c r="H2428">
        <f t="shared" si="37"/>
        <v>9.1172803391859125E-2</v>
      </c>
    </row>
    <row r="2429" spans="1:8" x14ac:dyDescent="0.25">
      <c r="A2429" s="1">
        <v>2427</v>
      </c>
      <c r="B2429" t="s">
        <v>2432</v>
      </c>
      <c r="C2429">
        <v>0.28400890868596879</v>
      </c>
      <c r="D2429">
        <v>0.39824987311858973</v>
      </c>
      <c r="E2429">
        <v>5.7716436637390213E-2</v>
      </c>
      <c r="F2429">
        <v>5.6737588652482268E-2</v>
      </c>
      <c r="H2429">
        <f t="shared" si="37"/>
        <v>0.14259349571912072</v>
      </c>
    </row>
    <row r="2430" spans="1:8" x14ac:dyDescent="0.25">
      <c r="A2430" s="1">
        <v>2428</v>
      </c>
      <c r="B2430" t="s">
        <v>2433</v>
      </c>
      <c r="C2430">
        <v>0.2402589086859688</v>
      </c>
      <c r="D2430">
        <v>0.46710923115044189</v>
      </c>
      <c r="E2430">
        <v>0.13927227101631121</v>
      </c>
      <c r="F2430">
        <v>0.1684397163120567</v>
      </c>
      <c r="H2430">
        <f t="shared" si="37"/>
        <v>0.20797092748124124</v>
      </c>
    </row>
    <row r="2431" spans="1:8" x14ac:dyDescent="0.25">
      <c r="A2431" s="1">
        <v>2429</v>
      </c>
      <c r="B2431" t="s">
        <v>2434</v>
      </c>
      <c r="C2431">
        <v>0.54831848552338525</v>
      </c>
      <c r="D2431">
        <v>1</v>
      </c>
      <c r="E2431">
        <v>0</v>
      </c>
      <c r="F2431">
        <v>3.0141843971631201E-2</v>
      </c>
      <c r="H2431">
        <f t="shared" si="37"/>
        <v>0.23676904942425245</v>
      </c>
    </row>
    <row r="2432" spans="1:8" x14ac:dyDescent="0.25">
      <c r="A2432" s="1">
        <v>2430</v>
      </c>
      <c r="B2432" t="s">
        <v>2435</v>
      </c>
      <c r="C2432">
        <v>5.9006124721603562E-2</v>
      </c>
      <c r="D2432">
        <v>0.83960038530518066</v>
      </c>
      <c r="E2432">
        <v>1.631116687578419E-2</v>
      </c>
      <c r="F2432">
        <v>4.2553191489361701E-2</v>
      </c>
      <c r="H2432">
        <f t="shared" si="37"/>
        <v>0.15014509700910317</v>
      </c>
    </row>
    <row r="2433" spans="1:8" x14ac:dyDescent="0.25">
      <c r="A2433" s="1">
        <v>2431</v>
      </c>
      <c r="B2433" t="s">
        <v>2436</v>
      </c>
      <c r="C2433">
        <v>0.24472160356347439</v>
      </c>
      <c r="D2433">
        <v>0.75315689713005007</v>
      </c>
      <c r="E2433">
        <v>2.634880803011292E-2</v>
      </c>
      <c r="F2433">
        <v>4.9645390070921988E-2</v>
      </c>
      <c r="H2433">
        <f t="shared" si="37"/>
        <v>0.17162042803122907</v>
      </c>
    </row>
    <row r="2434" spans="1:8" x14ac:dyDescent="0.25">
      <c r="A2434" s="1">
        <v>2432</v>
      </c>
      <c r="B2434" t="s">
        <v>2437</v>
      </c>
      <c r="C2434">
        <v>0.1014560133630289</v>
      </c>
      <c r="D2434">
        <v>0.75572480159093747</v>
      </c>
      <c r="E2434">
        <v>6.3989962358845673E-2</v>
      </c>
      <c r="F2434">
        <v>0.1223404255319149</v>
      </c>
      <c r="H2434">
        <f t="shared" si="37"/>
        <v>0.18212266537024732</v>
      </c>
    </row>
    <row r="2435" spans="1:8" x14ac:dyDescent="0.25">
      <c r="A2435" s="1">
        <v>2433</v>
      </c>
      <c r="B2435" t="s">
        <v>2438</v>
      </c>
      <c r="C2435">
        <v>0.68117204899777273</v>
      </c>
      <c r="D2435">
        <v>0.75295293078131054</v>
      </c>
      <c r="E2435">
        <v>2.0075282308657461E-2</v>
      </c>
      <c r="F2435">
        <v>5.4964539007092202E-2</v>
      </c>
      <c r="H2435">
        <f t="shared" ref="H2435:H2498" si="38">0.55*E2435+0.15*(C2435+D2435+F2435)</f>
        <v>0.23440483308768795</v>
      </c>
    </row>
    <row r="2436" spans="1:8" x14ac:dyDescent="0.25">
      <c r="A2436" s="1">
        <v>2434</v>
      </c>
      <c r="B2436" t="s">
        <v>2439</v>
      </c>
      <c r="C2436">
        <v>0.31055122494432069</v>
      </c>
      <c r="D2436">
        <v>0.5311929083450122</v>
      </c>
      <c r="E2436">
        <v>0.1104140526976161</v>
      </c>
      <c r="F2436">
        <v>0.1524822695035461</v>
      </c>
      <c r="H2436">
        <f t="shared" si="38"/>
        <v>0.20986168940262073</v>
      </c>
    </row>
    <row r="2437" spans="1:8" x14ac:dyDescent="0.25">
      <c r="A2437" s="1">
        <v>2435</v>
      </c>
      <c r="B2437" t="s">
        <v>2440</v>
      </c>
      <c r="C2437">
        <v>0.54547605790645881</v>
      </c>
      <c r="D2437">
        <v>0.53559890017520384</v>
      </c>
      <c r="E2437">
        <v>1.631116687578419E-2</v>
      </c>
      <c r="F2437">
        <v>2.3049645390070921E-2</v>
      </c>
      <c r="H2437">
        <f t="shared" si="38"/>
        <v>0.17458983230244129</v>
      </c>
    </row>
    <row r="2438" spans="1:8" x14ac:dyDescent="0.25">
      <c r="A2438" s="1">
        <v>2436</v>
      </c>
      <c r="B2438" t="s">
        <v>2441</v>
      </c>
      <c r="C2438">
        <v>0.26339086859688199</v>
      </c>
      <c r="D2438">
        <v>0.51785860829617192</v>
      </c>
      <c r="E2438">
        <v>0.1154328732747804</v>
      </c>
      <c r="F2438">
        <v>0.15602836879432619</v>
      </c>
      <c r="H2438">
        <f t="shared" si="38"/>
        <v>0.20407975715423621</v>
      </c>
    </row>
    <row r="2439" spans="1:8" x14ac:dyDescent="0.25">
      <c r="A2439" s="1">
        <v>2437</v>
      </c>
      <c r="B2439" t="s">
        <v>2442</v>
      </c>
      <c r="C2439">
        <v>0.20771158129175951</v>
      </c>
      <c r="D2439">
        <v>0.61109114825883648</v>
      </c>
      <c r="E2439">
        <v>6.6499372647427848E-2</v>
      </c>
      <c r="F2439">
        <v>9.5744680851063829E-2</v>
      </c>
      <c r="H2439">
        <f t="shared" si="38"/>
        <v>0.17375676651633426</v>
      </c>
    </row>
    <row r="2440" spans="1:8" x14ac:dyDescent="0.25">
      <c r="A2440" s="1">
        <v>2438</v>
      </c>
      <c r="B2440" t="s">
        <v>2443</v>
      </c>
      <c r="C2440">
        <v>0.23283964365256121</v>
      </c>
      <c r="D2440">
        <v>0.71296994922353352</v>
      </c>
      <c r="E2440">
        <v>4.51693851944793E-2</v>
      </c>
      <c r="F2440">
        <v>7.6241134751773049E-2</v>
      </c>
      <c r="H2440">
        <f t="shared" si="38"/>
        <v>0.17815077100114379</v>
      </c>
    </row>
    <row r="2441" spans="1:8" x14ac:dyDescent="0.25">
      <c r="A2441" s="1">
        <v>2439</v>
      </c>
      <c r="B2441" t="s">
        <v>2444</v>
      </c>
      <c r="C2441">
        <v>0.56559855233852996</v>
      </c>
      <c r="D2441">
        <v>0.72922192415160758</v>
      </c>
      <c r="E2441">
        <v>2.0075282308657461E-2</v>
      </c>
      <c r="F2441">
        <v>4.9645390070921988E-2</v>
      </c>
      <c r="H2441">
        <f t="shared" si="38"/>
        <v>0.21271128525392055</v>
      </c>
    </row>
    <row r="2442" spans="1:8" x14ac:dyDescent="0.25">
      <c r="A2442" s="1">
        <v>2440</v>
      </c>
      <c r="B2442" t="s">
        <v>2445</v>
      </c>
      <c r="C2442">
        <v>0.45154231625835178</v>
      </c>
      <c r="D2442">
        <v>0.43210589677868622</v>
      </c>
      <c r="E2442">
        <v>6.5244667503136761E-2</v>
      </c>
      <c r="F2442">
        <v>7.9787234042553196E-2</v>
      </c>
      <c r="H2442">
        <f t="shared" si="38"/>
        <v>0.1803998841886639</v>
      </c>
    </row>
    <row r="2443" spans="1:8" x14ac:dyDescent="0.25">
      <c r="A2443" s="1">
        <v>2441</v>
      </c>
      <c r="B2443" t="s">
        <v>2446</v>
      </c>
      <c r="C2443">
        <v>0.26520044543429838</v>
      </c>
      <c r="D2443">
        <v>0.81473162888641548</v>
      </c>
      <c r="E2443">
        <v>1.129234629861983E-2</v>
      </c>
      <c r="F2443">
        <v>3.3687943262411348E-2</v>
      </c>
      <c r="H2443">
        <f t="shared" si="38"/>
        <v>0.17325379310170969</v>
      </c>
    </row>
    <row r="2444" spans="1:8" x14ac:dyDescent="0.25">
      <c r="A2444" s="1">
        <v>2442</v>
      </c>
      <c r="B2444" t="s">
        <v>2447</v>
      </c>
      <c r="C2444">
        <v>0.26926781737193761</v>
      </c>
      <c r="D2444">
        <v>0.41563003691312872</v>
      </c>
      <c r="E2444">
        <v>3.0112923462986201E-2</v>
      </c>
      <c r="F2444">
        <v>3.3687943262411348E-2</v>
      </c>
      <c r="H2444">
        <f t="shared" si="38"/>
        <v>0.12434997753676405</v>
      </c>
    </row>
    <row r="2445" spans="1:8" x14ac:dyDescent="0.25">
      <c r="A2445" s="1">
        <v>2443</v>
      </c>
      <c r="B2445" t="s">
        <v>2448</v>
      </c>
      <c r="C2445">
        <v>0.48774777282850779</v>
      </c>
      <c r="D2445">
        <v>0.6758847239562461</v>
      </c>
      <c r="E2445">
        <v>5.0188205771643672E-2</v>
      </c>
      <c r="F2445">
        <v>7.9787234042553196E-2</v>
      </c>
      <c r="H2445">
        <f t="shared" si="38"/>
        <v>0.21411647279850007</v>
      </c>
    </row>
    <row r="2446" spans="1:8" x14ac:dyDescent="0.25">
      <c r="A2446" s="1">
        <v>2444</v>
      </c>
      <c r="B2446" t="s">
        <v>2449</v>
      </c>
      <c r="C2446">
        <v>0.28376948775055683</v>
      </c>
      <c r="D2446">
        <v>0.41144793002042052</v>
      </c>
      <c r="E2446">
        <v>0.29109159347553332</v>
      </c>
      <c r="F2446">
        <v>0.31914893617021278</v>
      </c>
      <c r="H2446">
        <f t="shared" si="38"/>
        <v>0.31225532950272183</v>
      </c>
    </row>
    <row r="2447" spans="1:8" x14ac:dyDescent="0.25">
      <c r="A2447" s="1">
        <v>2445</v>
      </c>
      <c r="B2447" t="s">
        <v>2450</v>
      </c>
      <c r="C2447">
        <v>0.26402282850779513</v>
      </c>
      <c r="D2447">
        <v>0.7599164694062428</v>
      </c>
      <c r="E2447">
        <v>5.018820577164366E-3</v>
      </c>
      <c r="F2447">
        <v>2.3049645390070921E-2</v>
      </c>
      <c r="H2447">
        <f t="shared" si="38"/>
        <v>0.15980869281305668</v>
      </c>
    </row>
    <row r="2448" spans="1:8" x14ac:dyDescent="0.25">
      <c r="A2448" s="1">
        <v>2446</v>
      </c>
      <c r="B2448" t="s">
        <v>2451</v>
      </c>
      <c r="C2448">
        <v>0.27706848552338531</v>
      </c>
      <c r="D2448">
        <v>0.59519930141525557</v>
      </c>
      <c r="E2448">
        <v>0.26474278544542029</v>
      </c>
      <c r="F2448">
        <v>0.37588652482269502</v>
      </c>
      <c r="H2448">
        <f t="shared" si="38"/>
        <v>0.33283167875918152</v>
      </c>
    </row>
    <row r="2449" spans="1:8" x14ac:dyDescent="0.25">
      <c r="A2449" s="1">
        <v>2447</v>
      </c>
      <c r="B2449" t="s">
        <v>2452</v>
      </c>
      <c r="C2449">
        <v>0.20079342984409801</v>
      </c>
      <c r="D2449">
        <v>0.67316145450315468</v>
      </c>
      <c r="E2449">
        <v>5.8971141781681308E-2</v>
      </c>
      <c r="F2449">
        <v>9.2198581560283682E-2</v>
      </c>
      <c r="H2449">
        <f t="shared" si="38"/>
        <v>0.17735714786605519</v>
      </c>
    </row>
    <row r="2450" spans="1:8" x14ac:dyDescent="0.25">
      <c r="A2450" s="1">
        <v>2448</v>
      </c>
      <c r="B2450" t="s">
        <v>2453</v>
      </c>
      <c r="C2450">
        <v>0.13728285077951</v>
      </c>
      <c r="D2450">
        <v>0.36218686982564863</v>
      </c>
      <c r="E2450">
        <v>0.17565872020075279</v>
      </c>
      <c r="F2450">
        <v>0.14893617021276601</v>
      </c>
      <c r="H2450">
        <f t="shared" si="38"/>
        <v>0.19387317973310275</v>
      </c>
    </row>
    <row r="2451" spans="1:8" x14ac:dyDescent="0.25">
      <c r="A2451" s="1">
        <v>2449</v>
      </c>
      <c r="B2451" t="s">
        <v>2454</v>
      </c>
      <c r="C2451">
        <v>0.22610801781737189</v>
      </c>
      <c r="D2451">
        <v>0.45326979569105152</v>
      </c>
      <c r="E2451">
        <v>9.6612296110414053E-2</v>
      </c>
      <c r="F2451">
        <v>0.1170212765957447</v>
      </c>
      <c r="H2451">
        <f t="shared" si="38"/>
        <v>0.17259662637635295</v>
      </c>
    </row>
    <row r="2452" spans="1:8" x14ac:dyDescent="0.25">
      <c r="A2452" s="1">
        <v>2450</v>
      </c>
      <c r="B2452" t="s">
        <v>2455</v>
      </c>
      <c r="C2452">
        <v>0.1921547884187082</v>
      </c>
      <c r="D2452">
        <v>0.47913049782927219</v>
      </c>
      <c r="E2452">
        <v>0.1166875784190715</v>
      </c>
      <c r="F2452">
        <v>0.150709219858156</v>
      </c>
      <c r="H2452">
        <f t="shared" si="38"/>
        <v>0.18747734404640978</v>
      </c>
    </row>
    <row r="2453" spans="1:8" x14ac:dyDescent="0.25">
      <c r="A2453" s="1">
        <v>2451</v>
      </c>
      <c r="B2453" t="s">
        <v>2456</v>
      </c>
      <c r="C2453">
        <v>0.29541202672605787</v>
      </c>
      <c r="D2453">
        <v>0.38386546507116109</v>
      </c>
      <c r="E2453">
        <v>9.03387703889586E-2</v>
      </c>
      <c r="F2453">
        <v>9.2198581560283682E-2</v>
      </c>
      <c r="H2453">
        <f t="shared" si="38"/>
        <v>0.16540773471755263</v>
      </c>
    </row>
    <row r="2454" spans="1:8" x14ac:dyDescent="0.25">
      <c r="A2454" s="1">
        <v>2452</v>
      </c>
      <c r="B2454" t="s">
        <v>2457</v>
      </c>
      <c r="C2454">
        <v>0.24854677060133629</v>
      </c>
      <c r="D2454">
        <v>0.39385423895454502</v>
      </c>
      <c r="E2454">
        <v>7.1518193224592227E-2</v>
      </c>
      <c r="F2454">
        <v>7.6241134751773049E-2</v>
      </c>
      <c r="H2454">
        <f t="shared" si="38"/>
        <v>0.14713132791967387</v>
      </c>
    </row>
    <row r="2455" spans="1:8" x14ac:dyDescent="0.25">
      <c r="A2455" s="1">
        <v>2453</v>
      </c>
      <c r="B2455" t="s">
        <v>2458</v>
      </c>
      <c r="C2455">
        <v>0.24580456570155901</v>
      </c>
      <c r="D2455">
        <v>0.51450352120811815</v>
      </c>
      <c r="E2455">
        <v>4.8933500627352571E-2</v>
      </c>
      <c r="F2455">
        <v>6.5602836879432622E-2</v>
      </c>
      <c r="H2455">
        <f t="shared" si="38"/>
        <v>0.15080006391341039</v>
      </c>
    </row>
    <row r="2456" spans="1:8" x14ac:dyDescent="0.25">
      <c r="A2456" s="1">
        <v>2454</v>
      </c>
      <c r="B2456" t="s">
        <v>2459</v>
      </c>
      <c r="C2456">
        <v>0.44608017817371942</v>
      </c>
      <c r="D2456">
        <v>0.70611317423426967</v>
      </c>
      <c r="E2456">
        <v>8.7829360100376407E-3</v>
      </c>
      <c r="F2456">
        <v>1.7730496453900711E-2</v>
      </c>
      <c r="H2456">
        <f t="shared" si="38"/>
        <v>0.18031919213480413</v>
      </c>
    </row>
    <row r="2457" spans="1:8" x14ac:dyDescent="0.25">
      <c r="A2457" s="1">
        <v>2455</v>
      </c>
      <c r="B2457" t="s">
        <v>2460</v>
      </c>
      <c r="C2457">
        <v>0.29629454342984413</v>
      </c>
      <c r="D2457">
        <v>0.44014902291354768</v>
      </c>
      <c r="E2457">
        <v>8.5319949811794235E-2</v>
      </c>
      <c r="F2457">
        <v>9.5744680851063829E-2</v>
      </c>
      <c r="H2457">
        <f t="shared" si="38"/>
        <v>0.17175420947565517</v>
      </c>
    </row>
    <row r="2458" spans="1:8" x14ac:dyDescent="0.25">
      <c r="A2458" s="1">
        <v>2456</v>
      </c>
      <c r="B2458" t="s">
        <v>2461</v>
      </c>
      <c r="C2458">
        <v>0.24232739420935409</v>
      </c>
      <c r="D2458">
        <v>0.47768122131225249</v>
      </c>
      <c r="E2458">
        <v>4.0150564617314928E-2</v>
      </c>
      <c r="F2458">
        <v>5.1418439716312048E-2</v>
      </c>
      <c r="H2458">
        <f t="shared" si="38"/>
        <v>0.13779686882521097</v>
      </c>
    </row>
    <row r="2459" spans="1:8" x14ac:dyDescent="0.25">
      <c r="A2459" s="1">
        <v>2457</v>
      </c>
      <c r="B2459" t="s">
        <v>2462</v>
      </c>
      <c r="C2459">
        <v>0.1864448775055679</v>
      </c>
      <c r="D2459">
        <v>0.69989777780256535</v>
      </c>
      <c r="E2459">
        <v>4.3914680050188212E-2</v>
      </c>
      <c r="F2459">
        <v>7.0921985815602842E-2</v>
      </c>
      <c r="H2459">
        <f t="shared" si="38"/>
        <v>0.16774277019616393</v>
      </c>
    </row>
    <row r="2460" spans="1:8" x14ac:dyDescent="0.25">
      <c r="A2460" s="1">
        <v>2458</v>
      </c>
      <c r="B2460" t="s">
        <v>2463</v>
      </c>
      <c r="C2460">
        <v>0.40928452115812919</v>
      </c>
      <c r="D2460">
        <v>0.52627222018167341</v>
      </c>
      <c r="E2460">
        <v>5.2697616060225848E-2</v>
      </c>
      <c r="F2460">
        <v>7.2695035460992902E-2</v>
      </c>
      <c r="H2460">
        <f t="shared" si="38"/>
        <v>0.18022145535324352</v>
      </c>
    </row>
    <row r="2461" spans="1:8" x14ac:dyDescent="0.25">
      <c r="A2461" s="1">
        <v>2459</v>
      </c>
      <c r="B2461" t="s">
        <v>2464</v>
      </c>
      <c r="C2461">
        <v>0.21059020044543431</v>
      </c>
      <c r="D2461">
        <v>0.63050380484882185</v>
      </c>
      <c r="E2461">
        <v>7.6537013801756593E-2</v>
      </c>
      <c r="F2461">
        <v>0.1117021276595745</v>
      </c>
      <c r="H2461">
        <f t="shared" si="38"/>
        <v>0.18501477753404075</v>
      </c>
    </row>
    <row r="2462" spans="1:8" x14ac:dyDescent="0.25">
      <c r="A2462" s="1">
        <v>2460</v>
      </c>
      <c r="B2462" t="s">
        <v>2465</v>
      </c>
      <c r="C2462">
        <v>0.30444320712694878</v>
      </c>
      <c r="D2462">
        <v>0.70504314764693743</v>
      </c>
      <c r="E2462">
        <v>3.262233375156838E-2</v>
      </c>
      <c r="F2462">
        <v>5.1418439716312048E-2</v>
      </c>
      <c r="H2462">
        <f t="shared" si="38"/>
        <v>0.17707800273689234</v>
      </c>
    </row>
    <row r="2463" spans="1:8" x14ac:dyDescent="0.25">
      <c r="A2463" s="1">
        <v>2461</v>
      </c>
      <c r="B2463" t="s">
        <v>2466</v>
      </c>
      <c r="C2463">
        <v>0.35194320712694882</v>
      </c>
      <c r="D2463">
        <v>0.70161954061360399</v>
      </c>
      <c r="E2463">
        <v>4.0150564617314928E-2</v>
      </c>
      <c r="F2463">
        <v>6.3829787234042548E-2</v>
      </c>
      <c r="H2463">
        <f t="shared" si="38"/>
        <v>0.18969169078571252</v>
      </c>
    </row>
    <row r="2464" spans="1:8" x14ac:dyDescent="0.25">
      <c r="A2464" s="1">
        <v>2462</v>
      </c>
      <c r="B2464" t="s">
        <v>2467</v>
      </c>
      <c r="C2464">
        <v>0.49235523385300672</v>
      </c>
      <c r="D2464">
        <v>0.65695808093161634</v>
      </c>
      <c r="E2464">
        <v>1.129234629861983E-2</v>
      </c>
      <c r="F2464">
        <v>1.9503546099290781E-2</v>
      </c>
      <c r="H2464">
        <f t="shared" si="38"/>
        <v>0.18153331959682797</v>
      </c>
    </row>
    <row r="2465" spans="1:8" x14ac:dyDescent="0.25">
      <c r="A2465" s="1">
        <v>2463</v>
      </c>
      <c r="B2465" t="s">
        <v>2468</v>
      </c>
      <c r="C2465">
        <v>0.1226475501113586</v>
      </c>
      <c r="D2465">
        <v>0.51287896111015063</v>
      </c>
      <c r="E2465">
        <v>6.2735257214554585E-2</v>
      </c>
      <c r="F2465">
        <v>8.3333333333333329E-2</v>
      </c>
      <c r="H2465">
        <f t="shared" si="38"/>
        <v>0.14233336815123143</v>
      </c>
    </row>
    <row r="2466" spans="1:8" x14ac:dyDescent="0.25">
      <c r="A2466" s="1">
        <v>2464</v>
      </c>
      <c r="B2466" t="s">
        <v>2469</v>
      </c>
      <c r="C2466">
        <v>0.19623329621380839</v>
      </c>
      <c r="D2466">
        <v>0.52443333606881948</v>
      </c>
      <c r="E2466">
        <v>2.1329987452948559E-2</v>
      </c>
      <c r="F2466">
        <v>3.0141843971631201E-2</v>
      </c>
      <c r="H2466">
        <f t="shared" si="38"/>
        <v>0.12435276453726056</v>
      </c>
    </row>
    <row r="2467" spans="1:8" x14ac:dyDescent="0.25">
      <c r="A2467" s="1">
        <v>2465</v>
      </c>
      <c r="B2467" t="s">
        <v>2470</v>
      </c>
      <c r="C2467">
        <v>0.14027561247216039</v>
      </c>
      <c r="D2467">
        <v>0.85224390869637623</v>
      </c>
      <c r="E2467">
        <v>1.2547051442910919E-3</v>
      </c>
      <c r="F2467">
        <v>1.9503546099290781E-2</v>
      </c>
      <c r="H2467">
        <f t="shared" si="38"/>
        <v>0.15249354791953423</v>
      </c>
    </row>
    <row r="2468" spans="1:8" x14ac:dyDescent="0.25">
      <c r="A2468" s="1">
        <v>2466</v>
      </c>
      <c r="B2468" t="s">
        <v>2471</v>
      </c>
      <c r="C2468">
        <v>0.259195434298441</v>
      </c>
      <c r="D2468">
        <v>0.48819504919493051</v>
      </c>
      <c r="E2468">
        <v>3.6386449184441658E-2</v>
      </c>
      <c r="F2468">
        <v>4.4326241134751768E-2</v>
      </c>
      <c r="H2468">
        <f t="shared" si="38"/>
        <v>0.13877005574566142</v>
      </c>
    </row>
    <row r="2469" spans="1:8" x14ac:dyDescent="0.25">
      <c r="A2469" s="1">
        <v>2467</v>
      </c>
      <c r="B2469" t="s">
        <v>2472</v>
      </c>
      <c r="C2469">
        <v>0.35861080178173721</v>
      </c>
      <c r="D2469">
        <v>0.43832049646684068</v>
      </c>
      <c r="E2469">
        <v>3.1367628607277293E-2</v>
      </c>
      <c r="F2469">
        <v>3.3687943262411348E-2</v>
      </c>
      <c r="H2469">
        <f t="shared" si="38"/>
        <v>0.1418450819606509</v>
      </c>
    </row>
    <row r="2470" spans="1:8" x14ac:dyDescent="0.25">
      <c r="A2470" s="1">
        <v>2468</v>
      </c>
      <c r="B2470" t="s">
        <v>2473</v>
      </c>
      <c r="C2470">
        <v>0.26697383073496661</v>
      </c>
      <c r="D2470">
        <v>0.64120247723504498</v>
      </c>
      <c r="E2470">
        <v>0.24215809284818071</v>
      </c>
      <c r="F2470">
        <v>0.34929078014184389</v>
      </c>
      <c r="H2470">
        <f t="shared" si="38"/>
        <v>0.32180701428327774</v>
      </c>
    </row>
    <row r="2471" spans="1:8" x14ac:dyDescent="0.25">
      <c r="A2471" s="1">
        <v>2469</v>
      </c>
      <c r="B2471" t="s">
        <v>2474</v>
      </c>
      <c r="C2471">
        <v>0.23995267260579059</v>
      </c>
      <c r="D2471">
        <v>0.5782955902634751</v>
      </c>
      <c r="E2471">
        <v>4.8933500627352571E-2</v>
      </c>
      <c r="F2471">
        <v>6.9148936170212769E-2</v>
      </c>
      <c r="H2471">
        <f t="shared" si="38"/>
        <v>0.16002300520096568</v>
      </c>
    </row>
    <row r="2472" spans="1:8" x14ac:dyDescent="0.25">
      <c r="A2472" s="1">
        <v>2470</v>
      </c>
      <c r="B2472" t="s">
        <v>2475</v>
      </c>
      <c r="C2472">
        <v>0.26510857461024501</v>
      </c>
      <c r="D2472">
        <v>0.67478601460112231</v>
      </c>
      <c r="E2472">
        <v>0.2371392722710163</v>
      </c>
      <c r="F2472">
        <v>0.3528368794326241</v>
      </c>
      <c r="H2472">
        <f t="shared" si="38"/>
        <v>0.32433632004565771</v>
      </c>
    </row>
    <row r="2473" spans="1:8" x14ac:dyDescent="0.25">
      <c r="A2473" s="1">
        <v>2471</v>
      </c>
      <c r="B2473" t="s">
        <v>2476</v>
      </c>
      <c r="C2473">
        <v>0.23316536748329619</v>
      </c>
      <c r="D2473">
        <v>0.53586182554662576</v>
      </c>
      <c r="E2473">
        <v>0.1154328732747804</v>
      </c>
      <c r="F2473">
        <v>0.15957446808510639</v>
      </c>
      <c r="H2473">
        <f t="shared" si="38"/>
        <v>0.20277832946838348</v>
      </c>
    </row>
    <row r="2474" spans="1:8" x14ac:dyDescent="0.25">
      <c r="A2474" s="1">
        <v>2472</v>
      </c>
      <c r="B2474" t="s">
        <v>2477</v>
      </c>
      <c r="C2474">
        <v>0.1713836302895323</v>
      </c>
      <c r="D2474">
        <v>0.38759103790985489</v>
      </c>
      <c r="E2474">
        <v>0.25094102885821828</v>
      </c>
      <c r="F2474">
        <v>0.25</v>
      </c>
      <c r="H2474">
        <f t="shared" si="38"/>
        <v>0.25936376610192813</v>
      </c>
    </row>
    <row r="2475" spans="1:8" x14ac:dyDescent="0.25">
      <c r="A2475" s="1">
        <v>2473</v>
      </c>
      <c r="B2475" t="s">
        <v>2478</v>
      </c>
      <c r="C2475">
        <v>0.25070991091314032</v>
      </c>
      <c r="D2475">
        <v>0.41945281246489352</v>
      </c>
      <c r="E2475">
        <v>7.9046424090338768E-2</v>
      </c>
      <c r="F2475">
        <v>9.3971631205673756E-2</v>
      </c>
      <c r="H2475">
        <f t="shared" si="38"/>
        <v>0.15809568643724248</v>
      </c>
    </row>
    <row r="2476" spans="1:8" x14ac:dyDescent="0.25">
      <c r="A2476" s="1">
        <v>2474</v>
      </c>
      <c r="B2476" t="s">
        <v>2479</v>
      </c>
      <c r="C2476">
        <v>0.36061247216035641</v>
      </c>
      <c r="D2476">
        <v>0.6753891494682932</v>
      </c>
      <c r="E2476">
        <v>0.1882057716436637</v>
      </c>
      <c r="F2476">
        <v>0.28546099290780141</v>
      </c>
      <c r="H2476">
        <f t="shared" si="38"/>
        <v>0.30173256658448266</v>
      </c>
    </row>
    <row r="2477" spans="1:8" x14ac:dyDescent="0.25">
      <c r="A2477" s="1">
        <v>2475</v>
      </c>
      <c r="B2477" t="s">
        <v>2480</v>
      </c>
      <c r="C2477">
        <v>8.6589643652561235E-2</v>
      </c>
      <c r="D2477">
        <v>0.64932368423778331</v>
      </c>
      <c r="E2477">
        <v>2.0075282308657461E-2</v>
      </c>
      <c r="F2477">
        <v>3.1914893617021267E-2</v>
      </c>
      <c r="H2477">
        <f t="shared" si="38"/>
        <v>0.12621563849586648</v>
      </c>
    </row>
    <row r="2478" spans="1:8" x14ac:dyDescent="0.25">
      <c r="A2478" s="1">
        <v>2476</v>
      </c>
      <c r="B2478" t="s">
        <v>2481</v>
      </c>
      <c r="C2478">
        <v>0.26793151447661467</v>
      </c>
      <c r="D2478">
        <v>0.56641056673165435</v>
      </c>
      <c r="E2478">
        <v>0.20200752823086571</v>
      </c>
      <c r="F2478">
        <v>0.28368794326241142</v>
      </c>
      <c r="H2478">
        <f t="shared" si="38"/>
        <v>0.27880864419757823</v>
      </c>
    </row>
    <row r="2479" spans="1:8" x14ac:dyDescent="0.25">
      <c r="A2479" s="1">
        <v>2477</v>
      </c>
      <c r="B2479" t="s">
        <v>2482</v>
      </c>
      <c r="C2479">
        <v>0.19511414253897549</v>
      </c>
      <c r="D2479">
        <v>0.36975354331775168</v>
      </c>
      <c r="E2479">
        <v>2.1329987452948559E-2</v>
      </c>
      <c r="F2479">
        <v>1.9503546099290781E-2</v>
      </c>
      <c r="H2479">
        <f t="shared" si="38"/>
        <v>9.9387177892524395E-2</v>
      </c>
    </row>
    <row r="2480" spans="1:8" x14ac:dyDescent="0.25">
      <c r="A2480" s="1">
        <v>2478</v>
      </c>
      <c r="B2480" t="s">
        <v>2483</v>
      </c>
      <c r="C2480">
        <v>0.18666481069042309</v>
      </c>
      <c r="D2480">
        <v>0.79993849139795825</v>
      </c>
      <c r="E2480">
        <v>5.018820577164366E-3</v>
      </c>
      <c r="F2480">
        <v>1.5957446808510641E-2</v>
      </c>
      <c r="H2480">
        <f t="shared" si="38"/>
        <v>0.15314446365197418</v>
      </c>
    </row>
    <row r="2481" spans="1:8" x14ac:dyDescent="0.25">
      <c r="A2481" s="1">
        <v>2479</v>
      </c>
      <c r="B2481" t="s">
        <v>2484</v>
      </c>
      <c r="C2481">
        <v>0.3574081291759465</v>
      </c>
      <c r="D2481">
        <v>0.5336054478136959</v>
      </c>
      <c r="E2481">
        <v>9.5357590966122965E-2</v>
      </c>
      <c r="F2481">
        <v>0.13120567375886519</v>
      </c>
      <c r="H2481">
        <f t="shared" si="38"/>
        <v>0.20577956264364375</v>
      </c>
    </row>
    <row r="2482" spans="1:8" x14ac:dyDescent="0.25">
      <c r="A2482" s="1">
        <v>2480</v>
      </c>
      <c r="B2482" t="s">
        <v>2485</v>
      </c>
      <c r="C2482">
        <v>0.35478006681514468</v>
      </c>
      <c r="D2482">
        <v>0.35837445194003059</v>
      </c>
      <c r="E2482">
        <v>0.14930991217063991</v>
      </c>
      <c r="F2482">
        <v>0.124113475177305</v>
      </c>
      <c r="H2482">
        <f t="shared" si="38"/>
        <v>0.207710650783724</v>
      </c>
    </row>
    <row r="2483" spans="1:8" x14ac:dyDescent="0.25">
      <c r="A2483" s="1">
        <v>2481</v>
      </c>
      <c r="B2483" t="s">
        <v>2486</v>
      </c>
      <c r="C2483">
        <v>0.1072243875278396</v>
      </c>
      <c r="D2483">
        <v>0.67763596627862599</v>
      </c>
      <c r="E2483">
        <v>7.5282308657465491E-2</v>
      </c>
      <c r="F2483">
        <v>0.11347517730496449</v>
      </c>
      <c r="H2483">
        <f t="shared" si="38"/>
        <v>0.17615559942832051</v>
      </c>
    </row>
    <row r="2484" spans="1:8" x14ac:dyDescent="0.25">
      <c r="A2484" s="1">
        <v>2482</v>
      </c>
      <c r="B2484" t="s">
        <v>2487</v>
      </c>
      <c r="C2484">
        <v>6.2792316258351896E-2</v>
      </c>
      <c r="D2484">
        <v>0.4367548953915556</v>
      </c>
      <c r="E2484">
        <v>0.11166875784190709</v>
      </c>
      <c r="F2484">
        <v>0.14361702127659581</v>
      </c>
      <c r="H2484">
        <f t="shared" si="38"/>
        <v>0.15789245175202438</v>
      </c>
    </row>
    <row r="2485" spans="1:8" x14ac:dyDescent="0.25">
      <c r="A2485" s="1">
        <v>2483</v>
      </c>
      <c r="B2485" t="s">
        <v>2488</v>
      </c>
      <c r="C2485">
        <v>0.30452115812917591</v>
      </c>
      <c r="D2485">
        <v>0.75427552507391782</v>
      </c>
      <c r="E2485">
        <v>1.3801756587202009E-2</v>
      </c>
      <c r="F2485">
        <v>3.3687943262411348E-2</v>
      </c>
      <c r="H2485">
        <f t="shared" si="38"/>
        <v>0.17146366009278688</v>
      </c>
    </row>
    <row r="2486" spans="1:8" x14ac:dyDescent="0.25">
      <c r="A2486" s="1">
        <v>2484</v>
      </c>
      <c r="B2486" t="s">
        <v>2489</v>
      </c>
      <c r="C2486">
        <v>0.2107349665924276</v>
      </c>
      <c r="D2486">
        <v>0.53541405567165878</v>
      </c>
      <c r="E2486">
        <v>8.5319949811794235E-2</v>
      </c>
      <c r="F2486">
        <v>0.1170212765957447</v>
      </c>
      <c r="H2486">
        <f t="shared" si="38"/>
        <v>0.17640151722546149</v>
      </c>
    </row>
    <row r="2487" spans="1:8" x14ac:dyDescent="0.25">
      <c r="A2487" s="1">
        <v>2485</v>
      </c>
      <c r="B2487" t="s">
        <v>2490</v>
      </c>
      <c r="C2487">
        <v>0.50213530066815149</v>
      </c>
      <c r="D2487">
        <v>0.74533765593267187</v>
      </c>
      <c r="E2487">
        <v>4.3914680050188212E-2</v>
      </c>
      <c r="F2487">
        <v>7.6241134751773049E-2</v>
      </c>
      <c r="H2487">
        <f t="shared" si="38"/>
        <v>0.22271018773049298</v>
      </c>
    </row>
    <row r="2488" spans="1:8" x14ac:dyDescent="0.25">
      <c r="A2488" s="1">
        <v>2486</v>
      </c>
      <c r="B2488" t="s">
        <v>2491</v>
      </c>
      <c r="C2488">
        <v>0.1495740534521158</v>
      </c>
      <c r="D2488">
        <v>0.42450018285264463</v>
      </c>
      <c r="E2488">
        <v>0.1053952321204517</v>
      </c>
      <c r="F2488">
        <v>0.125886524822695</v>
      </c>
      <c r="H2488">
        <f t="shared" si="38"/>
        <v>0.16296149183536676</v>
      </c>
    </row>
    <row r="2489" spans="1:8" x14ac:dyDescent="0.25">
      <c r="A2489" s="1">
        <v>2487</v>
      </c>
      <c r="B2489" t="s">
        <v>2492</v>
      </c>
      <c r="C2489">
        <v>0.20336581291759459</v>
      </c>
      <c r="D2489">
        <v>0.44810530400148513</v>
      </c>
      <c r="E2489">
        <v>0.1204516938519448</v>
      </c>
      <c r="F2489">
        <v>0.14893617021276601</v>
      </c>
      <c r="H2489">
        <f t="shared" si="38"/>
        <v>0.1863095246883465</v>
      </c>
    </row>
    <row r="2490" spans="1:8" x14ac:dyDescent="0.25">
      <c r="A2490" s="1">
        <v>2488</v>
      </c>
      <c r="B2490" t="s">
        <v>2493</v>
      </c>
      <c r="C2490">
        <v>0.21641982182628061</v>
      </c>
      <c r="D2490">
        <v>0.71600394866103256</v>
      </c>
      <c r="E2490">
        <v>2.258469259723965E-2</v>
      </c>
      <c r="F2490">
        <v>4.4326241134751768E-2</v>
      </c>
      <c r="H2490">
        <f t="shared" si="38"/>
        <v>0.15893408267179154</v>
      </c>
    </row>
    <row r="2491" spans="1:8" x14ac:dyDescent="0.25">
      <c r="A2491" s="1">
        <v>2489</v>
      </c>
      <c r="B2491" t="s">
        <v>2494</v>
      </c>
      <c r="C2491">
        <v>0.19154231625835191</v>
      </c>
      <c r="D2491">
        <v>0.51534966285796691</v>
      </c>
      <c r="E2491">
        <v>4.8933500627352571E-2</v>
      </c>
      <c r="F2491">
        <v>6.5602836879432622E-2</v>
      </c>
      <c r="H2491">
        <f t="shared" si="38"/>
        <v>0.14278764774440661</v>
      </c>
    </row>
    <row r="2492" spans="1:8" x14ac:dyDescent="0.25">
      <c r="A2492" s="1">
        <v>2490</v>
      </c>
      <c r="B2492" t="s">
        <v>2495</v>
      </c>
      <c r="C2492">
        <v>0.29111636971046773</v>
      </c>
      <c r="D2492">
        <v>0.43865114503999258</v>
      </c>
      <c r="E2492">
        <v>4.1405269761606023E-2</v>
      </c>
      <c r="F2492">
        <v>5.1418439716312048E-2</v>
      </c>
      <c r="H2492">
        <f t="shared" si="38"/>
        <v>0.13995079153889917</v>
      </c>
    </row>
    <row r="2493" spans="1:8" x14ac:dyDescent="0.25">
      <c r="A2493" s="1">
        <v>2491</v>
      </c>
      <c r="B2493" t="s">
        <v>2496</v>
      </c>
      <c r="C2493">
        <v>0.26128340757238311</v>
      </c>
      <c r="D2493">
        <v>0.39783237949851358</v>
      </c>
      <c r="E2493">
        <v>2.7603513174404019E-2</v>
      </c>
      <c r="F2493">
        <v>2.4822695035460991E-2</v>
      </c>
      <c r="H2493">
        <f t="shared" si="38"/>
        <v>0.11777270456187586</v>
      </c>
    </row>
    <row r="2494" spans="1:8" x14ac:dyDescent="0.25">
      <c r="A2494" s="1">
        <v>2492</v>
      </c>
      <c r="B2494" t="s">
        <v>2497</v>
      </c>
      <c r="C2494">
        <v>0.16990256124721601</v>
      </c>
      <c r="D2494">
        <v>0.71481759751543494</v>
      </c>
      <c r="E2494">
        <v>0.12170639899623591</v>
      </c>
      <c r="F2494">
        <v>0.19503546099290781</v>
      </c>
      <c r="H2494">
        <f t="shared" si="38"/>
        <v>0.22890186241126359</v>
      </c>
    </row>
    <row r="2495" spans="1:8" x14ac:dyDescent="0.25">
      <c r="A2495" s="1">
        <v>2493</v>
      </c>
      <c r="B2495" t="s">
        <v>2498</v>
      </c>
      <c r="C2495">
        <v>0.16288697104677061</v>
      </c>
      <c r="D2495">
        <v>0.39280333421240698</v>
      </c>
      <c r="E2495">
        <v>8.7829360100376411E-2</v>
      </c>
      <c r="F2495">
        <v>8.5106382978723402E-2</v>
      </c>
      <c r="H2495">
        <f t="shared" si="38"/>
        <v>0.14442565129089219</v>
      </c>
    </row>
    <row r="2496" spans="1:8" x14ac:dyDescent="0.25">
      <c r="A2496" s="1">
        <v>2494</v>
      </c>
      <c r="B2496" t="s">
        <v>2499</v>
      </c>
      <c r="C2496">
        <v>0.32910356347438752</v>
      </c>
      <c r="D2496">
        <v>0.48852569776808219</v>
      </c>
      <c r="E2496">
        <v>0.15934755332496861</v>
      </c>
      <c r="F2496">
        <v>0.20390070921985809</v>
      </c>
      <c r="H2496">
        <f t="shared" si="38"/>
        <v>0.24087064989808188</v>
      </c>
    </row>
    <row r="2497" spans="1:8" x14ac:dyDescent="0.25">
      <c r="A2497" s="1">
        <v>2495</v>
      </c>
      <c r="B2497" t="s">
        <v>2500</v>
      </c>
      <c r="C2497">
        <v>0.31760300668151448</v>
      </c>
      <c r="D2497">
        <v>0.40532097212273988</v>
      </c>
      <c r="E2497">
        <v>8.1555834378920958E-2</v>
      </c>
      <c r="F2497">
        <v>9.0425531914893623E-2</v>
      </c>
      <c r="H2497">
        <f t="shared" si="38"/>
        <v>0.16685813551627873</v>
      </c>
    </row>
    <row r="2498" spans="1:8" x14ac:dyDescent="0.25">
      <c r="A2498" s="1">
        <v>2496</v>
      </c>
      <c r="B2498" t="s">
        <v>2501</v>
      </c>
      <c r="C2498">
        <v>0.14184298440979951</v>
      </c>
      <c r="D2498">
        <v>0.64501489512066279</v>
      </c>
      <c r="E2498">
        <v>1.631116687578419E-2</v>
      </c>
      <c r="F2498">
        <v>2.6595744680851061E-2</v>
      </c>
      <c r="H2498">
        <f t="shared" si="38"/>
        <v>0.13098918541337828</v>
      </c>
    </row>
    <row r="2499" spans="1:8" x14ac:dyDescent="0.25">
      <c r="A2499" s="1">
        <v>2497</v>
      </c>
      <c r="B2499" t="s">
        <v>2502</v>
      </c>
      <c r="C2499">
        <v>0.10141982182628061</v>
      </c>
      <c r="D2499">
        <v>0.42481170958060221</v>
      </c>
      <c r="E2499">
        <v>0.1079046424090339</v>
      </c>
      <c r="F2499">
        <v>0.1276595744680851</v>
      </c>
      <c r="H2499">
        <f t="shared" ref="H2499:H2562" si="39">0.55*E2499+0.15*(C2499+D2499+F2499)</f>
        <v>0.15743121920621383</v>
      </c>
    </row>
    <row r="2500" spans="1:8" x14ac:dyDescent="0.25">
      <c r="A2500" s="1">
        <v>2498</v>
      </c>
      <c r="B2500" t="s">
        <v>2503</v>
      </c>
      <c r="C2500">
        <v>0.28364420935412032</v>
      </c>
      <c r="D2500">
        <v>0.44360210945822232</v>
      </c>
      <c r="E2500">
        <v>6.3989962358845673E-2</v>
      </c>
      <c r="F2500">
        <v>7.8014184397163122E-2</v>
      </c>
      <c r="H2500">
        <f t="shared" si="39"/>
        <v>0.15598355477879097</v>
      </c>
    </row>
    <row r="2501" spans="1:8" x14ac:dyDescent="0.25">
      <c r="A2501" s="1">
        <v>2499</v>
      </c>
      <c r="B2501" t="s">
        <v>2504</v>
      </c>
      <c r="C2501">
        <v>0.312043429844098</v>
      </c>
      <c r="D2501">
        <v>0.54267956010195129</v>
      </c>
      <c r="E2501">
        <v>0.35633626097866999</v>
      </c>
      <c r="F2501">
        <v>0.48936170212765961</v>
      </c>
      <c r="H2501">
        <f t="shared" si="39"/>
        <v>0.3975976473493249</v>
      </c>
    </row>
    <row r="2502" spans="1:8" x14ac:dyDescent="0.25">
      <c r="A2502" s="1">
        <v>2500</v>
      </c>
      <c r="B2502" t="s">
        <v>2505</v>
      </c>
      <c r="C2502">
        <v>0.39111915367483302</v>
      </c>
      <c r="D2502">
        <v>0.40435770917107589</v>
      </c>
      <c r="E2502">
        <v>3.1367628607277293E-2</v>
      </c>
      <c r="F2502">
        <v>3.3687943262411348E-2</v>
      </c>
      <c r="H2502">
        <f t="shared" si="39"/>
        <v>0.14162691665025054</v>
      </c>
    </row>
    <row r="2503" spans="1:8" x14ac:dyDescent="0.25">
      <c r="A2503" s="1">
        <v>2501</v>
      </c>
      <c r="B2503" t="s">
        <v>2506</v>
      </c>
      <c r="C2503">
        <v>0.23478006681514479</v>
      </c>
      <c r="D2503">
        <v>0.68626230869191451</v>
      </c>
      <c r="E2503">
        <v>5.3952321204516943E-2</v>
      </c>
      <c r="F2503">
        <v>8.3333333333333329E-2</v>
      </c>
      <c r="H2503">
        <f t="shared" si="39"/>
        <v>0.18033013298854322</v>
      </c>
    </row>
    <row r="2504" spans="1:8" x14ac:dyDescent="0.25">
      <c r="A2504" s="1">
        <v>2502</v>
      </c>
      <c r="B2504" t="s">
        <v>2507</v>
      </c>
      <c r="C2504">
        <v>0.14845768374164811</v>
      </c>
      <c r="D2504">
        <v>0.38091831068058629</v>
      </c>
      <c r="E2504">
        <v>7.0263488080301126E-2</v>
      </c>
      <c r="F2504">
        <v>6.0283687943262408E-2</v>
      </c>
      <c r="H2504">
        <f t="shared" si="39"/>
        <v>0.12709387079899015</v>
      </c>
    </row>
    <row r="2505" spans="1:8" x14ac:dyDescent="0.25">
      <c r="A2505" s="1">
        <v>2503</v>
      </c>
      <c r="B2505" t="s">
        <v>2508</v>
      </c>
      <c r="C2505">
        <v>0.21978285077950999</v>
      </c>
      <c r="D2505">
        <v>0.37846752752151408</v>
      </c>
      <c r="E2505">
        <v>7.5282308657465491E-2</v>
      </c>
      <c r="F2505">
        <v>7.8014184397163122E-2</v>
      </c>
      <c r="H2505">
        <f t="shared" si="39"/>
        <v>0.14284495416633408</v>
      </c>
    </row>
    <row r="2506" spans="1:8" x14ac:dyDescent="0.25">
      <c r="A2506" s="1">
        <v>2504</v>
      </c>
      <c r="B2506" t="s">
        <v>2509</v>
      </c>
      <c r="C2506">
        <v>0.26010300668151448</v>
      </c>
      <c r="D2506">
        <v>0.36499778106921388</v>
      </c>
      <c r="E2506">
        <v>4.3914680050188212E-2</v>
      </c>
      <c r="F2506">
        <v>3.1914893617021267E-2</v>
      </c>
      <c r="H2506">
        <f t="shared" si="39"/>
        <v>0.12270542623276598</v>
      </c>
    </row>
    <row r="2507" spans="1:8" x14ac:dyDescent="0.25">
      <c r="A2507" s="1">
        <v>2505</v>
      </c>
      <c r="B2507" t="s">
        <v>2510</v>
      </c>
      <c r="C2507">
        <v>0.42108574610244992</v>
      </c>
      <c r="D2507">
        <v>0.62441588738507969</v>
      </c>
      <c r="E2507">
        <v>5.7716436637390213E-2</v>
      </c>
      <c r="F2507">
        <v>8.3333333333333329E-2</v>
      </c>
      <c r="H2507">
        <f t="shared" si="39"/>
        <v>0.20106928517369405</v>
      </c>
    </row>
    <row r="2508" spans="1:8" x14ac:dyDescent="0.25">
      <c r="A2508" s="1">
        <v>2506</v>
      </c>
      <c r="B2508" t="s">
        <v>2511</v>
      </c>
      <c r="C2508">
        <v>0.1709298440979955</v>
      </c>
      <c r="D2508">
        <v>0.39333874587784801</v>
      </c>
      <c r="E2508">
        <v>9.1593475533249688E-2</v>
      </c>
      <c r="F2508">
        <v>9.0425531914893623E-2</v>
      </c>
      <c r="H2508">
        <f t="shared" si="39"/>
        <v>0.1485805298268979</v>
      </c>
    </row>
    <row r="2509" spans="1:8" x14ac:dyDescent="0.25">
      <c r="A2509" s="1">
        <v>2507</v>
      </c>
      <c r="B2509" t="s">
        <v>2512</v>
      </c>
      <c r="C2509">
        <v>0.16753062360801779</v>
      </c>
      <c r="D2509">
        <v>0.74535677777786635</v>
      </c>
      <c r="E2509">
        <v>2.1329987452948559E-2</v>
      </c>
      <c r="F2509">
        <v>4.6099290780141841E-2</v>
      </c>
      <c r="H2509">
        <f t="shared" si="39"/>
        <v>0.15557949692402562</v>
      </c>
    </row>
    <row r="2510" spans="1:8" x14ac:dyDescent="0.25">
      <c r="A2510" s="1">
        <v>2508</v>
      </c>
      <c r="B2510" t="s">
        <v>2513</v>
      </c>
      <c r="C2510">
        <v>0.1043179287305122</v>
      </c>
      <c r="D2510">
        <v>0.3772230140967836</v>
      </c>
      <c r="E2510">
        <v>2.0075282308657461E-2</v>
      </c>
      <c r="F2510">
        <v>1.5957446808510641E-2</v>
      </c>
      <c r="H2510">
        <f t="shared" si="39"/>
        <v>8.5666163715132568E-2</v>
      </c>
    </row>
    <row r="2511" spans="1:8" x14ac:dyDescent="0.25">
      <c r="A2511" s="1">
        <v>2509</v>
      </c>
      <c r="B2511" t="s">
        <v>2514</v>
      </c>
      <c r="C2511">
        <v>0.25870545657015592</v>
      </c>
      <c r="D2511">
        <v>0.78144926058214859</v>
      </c>
      <c r="E2511">
        <v>4.2659974905897118E-2</v>
      </c>
      <c r="F2511">
        <v>9.3971631205673756E-2</v>
      </c>
      <c r="H2511">
        <f t="shared" si="39"/>
        <v>0.19358193845194013</v>
      </c>
    </row>
    <row r="2512" spans="1:8" x14ac:dyDescent="0.25">
      <c r="A2512" s="1">
        <v>2510</v>
      </c>
      <c r="B2512" t="s">
        <v>2515</v>
      </c>
      <c r="C2512">
        <v>0.1608463251670379</v>
      </c>
      <c r="D2512">
        <v>0.47364491848915108</v>
      </c>
      <c r="E2512">
        <v>2.1329987452948559E-2</v>
      </c>
      <c r="F2512">
        <v>2.1276595744680851E-2</v>
      </c>
      <c r="H2512">
        <f t="shared" si="39"/>
        <v>0.11009666900925218</v>
      </c>
    </row>
    <row r="2513" spans="1:8" x14ac:dyDescent="0.25">
      <c r="A2513" s="1">
        <v>2511</v>
      </c>
      <c r="B2513" t="s">
        <v>2516</v>
      </c>
      <c r="C2513">
        <v>7.0069599109131409E-2</v>
      </c>
      <c r="D2513">
        <v>0.67856895297539899</v>
      </c>
      <c r="E2513">
        <v>5.1442910915934753E-2</v>
      </c>
      <c r="F2513">
        <v>7.6241134751773049E-2</v>
      </c>
      <c r="H2513">
        <f t="shared" si="39"/>
        <v>0.15202555402920964</v>
      </c>
    </row>
    <row r="2514" spans="1:8" x14ac:dyDescent="0.25">
      <c r="A2514" s="1">
        <v>2512</v>
      </c>
      <c r="B2514" t="s">
        <v>2517</v>
      </c>
      <c r="C2514">
        <v>0.32032850779510019</v>
      </c>
      <c r="D2514">
        <v>0.73893821174097229</v>
      </c>
      <c r="E2514">
        <v>6.148055207026349E-2</v>
      </c>
      <c r="F2514">
        <v>0.11347517730496449</v>
      </c>
      <c r="H2514">
        <f t="shared" si="39"/>
        <v>0.20972558816480047</v>
      </c>
    </row>
    <row r="2515" spans="1:8" x14ac:dyDescent="0.25">
      <c r="A2515" s="1">
        <v>2513</v>
      </c>
      <c r="B2515" t="s">
        <v>2518</v>
      </c>
      <c r="C2515">
        <v>0.22811525612472161</v>
      </c>
      <c r="D2515">
        <v>0.76683140667463945</v>
      </c>
      <c r="E2515">
        <v>8.7829360100376407E-3</v>
      </c>
      <c r="F2515">
        <v>2.4822695035460991E-2</v>
      </c>
      <c r="H2515">
        <f t="shared" si="39"/>
        <v>0.15779601848074404</v>
      </c>
    </row>
    <row r="2516" spans="1:8" x14ac:dyDescent="0.25">
      <c r="A2516" s="1">
        <v>2514</v>
      </c>
      <c r="B2516" t="s">
        <v>2519</v>
      </c>
      <c r="C2516">
        <v>9.9961024498886414E-2</v>
      </c>
      <c r="D2516">
        <v>0.78067163887757951</v>
      </c>
      <c r="E2516">
        <v>7.5282308657465486E-3</v>
      </c>
      <c r="F2516">
        <v>2.3049645390070921E-2</v>
      </c>
      <c r="H2516">
        <f t="shared" si="39"/>
        <v>0.13969287329114113</v>
      </c>
    </row>
    <row r="2517" spans="1:8" x14ac:dyDescent="0.25">
      <c r="A2517" s="1">
        <v>2515</v>
      </c>
      <c r="B2517" t="s">
        <v>2520</v>
      </c>
      <c r="C2517">
        <v>0.16473273942093539</v>
      </c>
      <c r="D2517">
        <v>0.4825732267077999</v>
      </c>
      <c r="E2517">
        <v>0.1894604767879548</v>
      </c>
      <c r="F2517">
        <v>0.2482269503546099</v>
      </c>
      <c r="H2517">
        <f t="shared" si="39"/>
        <v>0.23853319970587691</v>
      </c>
    </row>
    <row r="2518" spans="1:8" x14ac:dyDescent="0.25">
      <c r="A2518" s="1">
        <v>2516</v>
      </c>
      <c r="B2518" t="s">
        <v>2521</v>
      </c>
      <c r="C2518">
        <v>0.17063474387527841</v>
      </c>
      <c r="D2518">
        <v>0.4844798340223837</v>
      </c>
      <c r="E2518">
        <v>0.17189460476787949</v>
      </c>
      <c r="F2518">
        <v>0.21985815602836881</v>
      </c>
      <c r="H2518">
        <f t="shared" si="39"/>
        <v>0.22578794271123837</v>
      </c>
    </row>
    <row r="2519" spans="1:8" x14ac:dyDescent="0.25">
      <c r="A2519" s="1">
        <v>2517</v>
      </c>
      <c r="B2519" t="s">
        <v>2522</v>
      </c>
      <c r="C2519">
        <v>0.17405902004454341</v>
      </c>
      <c r="D2519">
        <v>0.51627388537569241</v>
      </c>
      <c r="E2519">
        <v>0.11166875784190709</v>
      </c>
      <c r="F2519">
        <v>0.14361702127659581</v>
      </c>
      <c r="H2519">
        <f t="shared" si="39"/>
        <v>0.18651030581757366</v>
      </c>
    </row>
    <row r="2520" spans="1:8" x14ac:dyDescent="0.25">
      <c r="A2520" s="1">
        <v>2518</v>
      </c>
      <c r="B2520" t="s">
        <v>2523</v>
      </c>
      <c r="C2520">
        <v>0.20677895322939871</v>
      </c>
      <c r="D2520">
        <v>0.37855516931198813</v>
      </c>
      <c r="E2520">
        <v>0.34002509410288578</v>
      </c>
      <c r="F2520">
        <v>0.29432624113475181</v>
      </c>
      <c r="H2520">
        <f t="shared" si="39"/>
        <v>0.31896285630800797</v>
      </c>
    </row>
    <row r="2521" spans="1:8" x14ac:dyDescent="0.25">
      <c r="A2521" s="1">
        <v>2519</v>
      </c>
      <c r="B2521" t="s">
        <v>2524</v>
      </c>
      <c r="C2521">
        <v>0.16675946547884191</v>
      </c>
      <c r="D2521">
        <v>0.33781368789483618</v>
      </c>
      <c r="E2521">
        <v>6.6499372647427848E-2</v>
      </c>
      <c r="F2521">
        <v>4.6099290780141841E-2</v>
      </c>
      <c r="H2521">
        <f t="shared" si="39"/>
        <v>0.11917552157915831</v>
      </c>
    </row>
    <row r="2522" spans="1:8" x14ac:dyDescent="0.25">
      <c r="A2522" s="1">
        <v>2520</v>
      </c>
      <c r="B2522" t="s">
        <v>2525</v>
      </c>
      <c r="C2522">
        <v>0.26700445434298442</v>
      </c>
      <c r="D2522">
        <v>0.40608903290471188</v>
      </c>
      <c r="E2522">
        <v>6.148055207026349E-2</v>
      </c>
      <c r="F2522">
        <v>5.6737588652482268E-2</v>
      </c>
      <c r="H2522">
        <f t="shared" si="39"/>
        <v>0.14328896502367172</v>
      </c>
    </row>
    <row r="2523" spans="1:8" x14ac:dyDescent="0.25">
      <c r="A2523" s="1">
        <v>2521</v>
      </c>
      <c r="B2523" t="s">
        <v>2526</v>
      </c>
      <c r="C2523">
        <v>0.2111553452115813</v>
      </c>
      <c r="D2523">
        <v>0.39196755022870522</v>
      </c>
      <c r="E2523">
        <v>3.7641154328732752E-2</v>
      </c>
      <c r="F2523">
        <v>3.3687943262411348E-2</v>
      </c>
      <c r="H2523">
        <f t="shared" si="39"/>
        <v>0.11622426068620768</v>
      </c>
    </row>
    <row r="2524" spans="1:8" x14ac:dyDescent="0.25">
      <c r="A2524" s="1">
        <v>2522</v>
      </c>
      <c r="B2524" t="s">
        <v>2527</v>
      </c>
      <c r="C2524">
        <v>0.25509187082405338</v>
      </c>
      <c r="D2524">
        <v>0.53849745320924314</v>
      </c>
      <c r="E2524">
        <v>0.1191969887076537</v>
      </c>
      <c r="F2524">
        <v>0.16489361702127661</v>
      </c>
      <c r="H2524">
        <f t="shared" si="39"/>
        <v>0.20933078494739549</v>
      </c>
    </row>
    <row r="2525" spans="1:8" x14ac:dyDescent="0.25">
      <c r="A2525" s="1">
        <v>2523</v>
      </c>
      <c r="B2525" t="s">
        <v>2528</v>
      </c>
      <c r="C2525">
        <v>0.30118596881959908</v>
      </c>
      <c r="D2525">
        <v>0.3569538581908025</v>
      </c>
      <c r="E2525">
        <v>4.2659974905897118E-2</v>
      </c>
      <c r="F2525">
        <v>3.0141843971631201E-2</v>
      </c>
      <c r="H2525">
        <f t="shared" si="39"/>
        <v>0.12670523684554832</v>
      </c>
    </row>
    <row r="2526" spans="1:8" x14ac:dyDescent="0.25">
      <c r="A2526" s="1">
        <v>2524</v>
      </c>
      <c r="B2526" t="s">
        <v>2529</v>
      </c>
      <c r="C2526">
        <v>0.27595211581291762</v>
      </c>
      <c r="D2526">
        <v>0.69651321120317045</v>
      </c>
      <c r="E2526">
        <v>4.51693851944793E-2</v>
      </c>
      <c r="F2526">
        <v>6.9148936170212769E-2</v>
      </c>
      <c r="H2526">
        <f t="shared" si="39"/>
        <v>0.18108530133490872</v>
      </c>
    </row>
    <row r="2527" spans="1:8" x14ac:dyDescent="0.25">
      <c r="A2527" s="1">
        <v>2525</v>
      </c>
      <c r="B2527" t="s">
        <v>2530</v>
      </c>
      <c r="C2527">
        <v>0.60176224944320711</v>
      </c>
      <c r="D2527">
        <v>0.42286606183207992</v>
      </c>
      <c r="E2527">
        <v>3.3877038895859482E-2</v>
      </c>
      <c r="F2527">
        <v>4.2553191489361701E-2</v>
      </c>
      <c r="H2527">
        <f t="shared" si="39"/>
        <v>0.17870959680742002</v>
      </c>
    </row>
    <row r="2528" spans="1:8" x14ac:dyDescent="0.25">
      <c r="A2528" s="1">
        <v>2526</v>
      </c>
      <c r="B2528" t="s">
        <v>2531</v>
      </c>
      <c r="C2528">
        <v>0.27977728285077952</v>
      </c>
      <c r="D2528">
        <v>0.43198957222042073</v>
      </c>
      <c r="E2528">
        <v>0.1016311166875784</v>
      </c>
      <c r="F2528">
        <v>0.1063829787234043</v>
      </c>
      <c r="H2528">
        <f t="shared" si="39"/>
        <v>0.1786195892473588</v>
      </c>
    </row>
    <row r="2529" spans="1:8" x14ac:dyDescent="0.25">
      <c r="A2529" s="1">
        <v>2527</v>
      </c>
      <c r="B2529" t="s">
        <v>2532</v>
      </c>
      <c r="C2529">
        <v>3.0554008908685971E-2</v>
      </c>
      <c r="D2529">
        <v>0.44797862177707282</v>
      </c>
      <c r="E2529">
        <v>2.3839397741530741E-2</v>
      </c>
      <c r="F2529">
        <v>2.4822695035460991E-2</v>
      </c>
      <c r="H2529">
        <f t="shared" si="39"/>
        <v>8.8614967616024873E-2</v>
      </c>
    </row>
    <row r="2530" spans="1:8" x14ac:dyDescent="0.25">
      <c r="A2530" s="1">
        <v>2528</v>
      </c>
      <c r="B2530" t="s">
        <v>2533</v>
      </c>
      <c r="C2530">
        <v>0.2011135857461025</v>
      </c>
      <c r="D2530">
        <v>0.39755989320449459</v>
      </c>
      <c r="E2530">
        <v>5.2697616060225848E-2</v>
      </c>
      <c r="F2530">
        <v>5.1418439716312048E-2</v>
      </c>
      <c r="H2530">
        <f t="shared" si="39"/>
        <v>0.1264974766331606</v>
      </c>
    </row>
    <row r="2531" spans="1:8" x14ac:dyDescent="0.25">
      <c r="A2531" s="1">
        <v>2529</v>
      </c>
      <c r="B2531" t="s">
        <v>2534</v>
      </c>
      <c r="C2531">
        <v>0.24923719376391981</v>
      </c>
      <c r="D2531">
        <v>0.41307249011838809</v>
      </c>
      <c r="E2531">
        <v>0.18444165621079051</v>
      </c>
      <c r="F2531">
        <v>0.20567375886524819</v>
      </c>
      <c r="H2531">
        <f t="shared" si="39"/>
        <v>0.23164042732806822</v>
      </c>
    </row>
    <row r="2532" spans="1:8" x14ac:dyDescent="0.25">
      <c r="A2532" s="1">
        <v>2530</v>
      </c>
      <c r="B2532" t="s">
        <v>2535</v>
      </c>
      <c r="C2532">
        <v>0.37172327394209348</v>
      </c>
      <c r="D2532">
        <v>0.583323838806032</v>
      </c>
      <c r="E2532">
        <v>0.1066499372647428</v>
      </c>
      <c r="F2532">
        <v>0.150709219858156</v>
      </c>
      <c r="H2532">
        <f t="shared" si="39"/>
        <v>0.22452091538655078</v>
      </c>
    </row>
    <row r="2533" spans="1:8" x14ac:dyDescent="0.25">
      <c r="A2533" s="1">
        <v>2531</v>
      </c>
      <c r="B2533" t="s">
        <v>2536</v>
      </c>
      <c r="C2533">
        <v>0.25826559020044543</v>
      </c>
      <c r="D2533">
        <v>0.38120035789720258</v>
      </c>
      <c r="E2533">
        <v>4.8933500627352571E-2</v>
      </c>
      <c r="F2533">
        <v>4.2553191489361701E-2</v>
      </c>
      <c r="H2533">
        <f t="shared" si="39"/>
        <v>0.12921629628309536</v>
      </c>
    </row>
    <row r="2534" spans="1:8" x14ac:dyDescent="0.25">
      <c r="A2534" s="1">
        <v>2532</v>
      </c>
      <c r="B2534" t="s">
        <v>2537</v>
      </c>
      <c r="C2534">
        <v>0.35355233853006679</v>
      </c>
      <c r="D2534">
        <v>0.77727751135558742</v>
      </c>
      <c r="E2534">
        <v>3.0112923462986201E-2</v>
      </c>
      <c r="F2534">
        <v>6.3829787234042548E-2</v>
      </c>
      <c r="H2534">
        <f t="shared" si="39"/>
        <v>0.1957610534725969</v>
      </c>
    </row>
    <row r="2535" spans="1:8" x14ac:dyDescent="0.25">
      <c r="A2535" s="1">
        <v>2533</v>
      </c>
      <c r="B2535" t="s">
        <v>2538</v>
      </c>
      <c r="C2535">
        <v>0.46876670378619151</v>
      </c>
      <c r="D2535">
        <v>0.77438851924414531</v>
      </c>
      <c r="E2535">
        <v>1.3801756587202009E-2</v>
      </c>
      <c r="F2535">
        <v>4.2553191489361701E-2</v>
      </c>
      <c r="H2535">
        <f t="shared" si="39"/>
        <v>0.20044722830091591</v>
      </c>
    </row>
    <row r="2536" spans="1:8" x14ac:dyDescent="0.25">
      <c r="A2536" s="1">
        <v>2534</v>
      </c>
      <c r="B2536" t="s">
        <v>2539</v>
      </c>
      <c r="C2536">
        <v>0.31479677060133632</v>
      </c>
      <c r="D2536">
        <v>0.61444703209043994</v>
      </c>
      <c r="E2536">
        <v>5.1442910915934753E-2</v>
      </c>
      <c r="F2536">
        <v>7.4468085106382975E-2</v>
      </c>
      <c r="H2536">
        <f t="shared" si="39"/>
        <v>0.17885038417348798</v>
      </c>
    </row>
    <row r="2537" spans="1:8" x14ac:dyDescent="0.25">
      <c r="A2537" s="1">
        <v>2535</v>
      </c>
      <c r="B2537" t="s">
        <v>2540</v>
      </c>
      <c r="C2537">
        <v>0.34269487750556787</v>
      </c>
      <c r="D2537">
        <v>0.46149776632945821</v>
      </c>
      <c r="E2537">
        <v>0.1242158092848181</v>
      </c>
      <c r="F2537">
        <v>0.1524822695035461</v>
      </c>
      <c r="H2537">
        <f t="shared" si="39"/>
        <v>0.21181993210743577</v>
      </c>
    </row>
    <row r="2538" spans="1:8" x14ac:dyDescent="0.25">
      <c r="A2538" s="1">
        <v>2536</v>
      </c>
      <c r="B2538" t="s">
        <v>2541</v>
      </c>
      <c r="C2538">
        <v>0.30755567928730521</v>
      </c>
      <c r="D2538">
        <v>0.80406243601153371</v>
      </c>
      <c r="E2538">
        <v>8.7829360100376407E-3</v>
      </c>
      <c r="F2538">
        <v>3.0141843971631201E-2</v>
      </c>
      <c r="H2538">
        <f t="shared" si="39"/>
        <v>0.17609460869609123</v>
      </c>
    </row>
    <row r="2539" spans="1:8" x14ac:dyDescent="0.25">
      <c r="A2539" s="1">
        <v>2537</v>
      </c>
      <c r="B2539" t="s">
        <v>2542</v>
      </c>
      <c r="C2539">
        <v>0.1118541202672606</v>
      </c>
      <c r="D2539">
        <v>0.43962396891425359</v>
      </c>
      <c r="E2539">
        <v>7.9046424090338768E-2</v>
      </c>
      <c r="F2539">
        <v>9.5744680851063829E-2</v>
      </c>
      <c r="H2539">
        <f t="shared" si="39"/>
        <v>0.14055894875457303</v>
      </c>
    </row>
    <row r="2540" spans="1:8" x14ac:dyDescent="0.25">
      <c r="A2540" s="1">
        <v>2538</v>
      </c>
      <c r="B2540" t="s">
        <v>2543</v>
      </c>
      <c r="C2540">
        <v>0.15991091314031181</v>
      </c>
      <c r="D2540">
        <v>0.37563749443275452</v>
      </c>
      <c r="E2540">
        <v>8.5319949811794235E-2</v>
      </c>
      <c r="F2540">
        <v>7.9787234042553196E-2</v>
      </c>
      <c r="H2540">
        <f t="shared" si="39"/>
        <v>0.13922631863882975</v>
      </c>
    </row>
    <row r="2541" spans="1:8" x14ac:dyDescent="0.25">
      <c r="A2541" s="1">
        <v>2539</v>
      </c>
      <c r="B2541" t="s">
        <v>2544</v>
      </c>
      <c r="C2541">
        <v>0.2406096881959911</v>
      </c>
      <c r="D2541">
        <v>0.65867984374265509</v>
      </c>
      <c r="E2541">
        <v>0.16687578419071519</v>
      </c>
      <c r="F2541">
        <v>0.2482269503546099</v>
      </c>
      <c r="H2541">
        <f t="shared" si="39"/>
        <v>0.26390915364888179</v>
      </c>
    </row>
    <row r="2542" spans="1:8" x14ac:dyDescent="0.25">
      <c r="A2542" s="1">
        <v>2540</v>
      </c>
      <c r="B2542" t="s">
        <v>2545</v>
      </c>
      <c r="C2542">
        <v>0.52236358574610242</v>
      </c>
      <c r="D2542">
        <v>0.43239750491789958</v>
      </c>
      <c r="E2542">
        <v>8.9084065244667499E-2</v>
      </c>
      <c r="F2542">
        <v>9.2198581560283682E-2</v>
      </c>
      <c r="H2542">
        <f t="shared" si="39"/>
        <v>0.20604018671821001</v>
      </c>
    </row>
    <row r="2543" spans="1:8" x14ac:dyDescent="0.25">
      <c r="A2543" s="1">
        <v>2541</v>
      </c>
      <c r="B2543" t="s">
        <v>2546</v>
      </c>
      <c r="C2543">
        <v>0.31003619153674827</v>
      </c>
      <c r="D2543">
        <v>0.36438508527944591</v>
      </c>
      <c r="E2543">
        <v>0.1882057716436637</v>
      </c>
      <c r="F2543">
        <v>0.16134751773049649</v>
      </c>
      <c r="H2543">
        <f t="shared" si="39"/>
        <v>0.22887849358601864</v>
      </c>
    </row>
    <row r="2544" spans="1:8" x14ac:dyDescent="0.25">
      <c r="A2544" s="1">
        <v>2542</v>
      </c>
      <c r="B2544" t="s">
        <v>2547</v>
      </c>
      <c r="C2544">
        <v>0.3021436525612472</v>
      </c>
      <c r="D2544">
        <v>0.46386090769805649</v>
      </c>
      <c r="E2544">
        <v>3.7641154328732752E-2</v>
      </c>
      <c r="F2544">
        <v>4.4326241134751768E-2</v>
      </c>
      <c r="H2544">
        <f t="shared" si="39"/>
        <v>0.14225225508991135</v>
      </c>
    </row>
    <row r="2545" spans="1:8" x14ac:dyDescent="0.25">
      <c r="A2545" s="1">
        <v>2543</v>
      </c>
      <c r="B2545" t="s">
        <v>2548</v>
      </c>
      <c r="C2545">
        <v>0.12899498886414251</v>
      </c>
      <c r="D2545">
        <v>0.38323364743619881</v>
      </c>
      <c r="E2545">
        <v>0.1806775407779172</v>
      </c>
      <c r="F2545">
        <v>0.17375886524822701</v>
      </c>
      <c r="H2545">
        <f t="shared" si="39"/>
        <v>0.20227077266013971</v>
      </c>
    </row>
    <row r="2546" spans="1:8" x14ac:dyDescent="0.25">
      <c r="A2546" s="1">
        <v>2544</v>
      </c>
      <c r="B2546" t="s">
        <v>2549</v>
      </c>
      <c r="C2546">
        <v>0.18632238307349669</v>
      </c>
      <c r="D2546">
        <v>0.45124686381820223</v>
      </c>
      <c r="E2546">
        <v>4.3914680050188212E-2</v>
      </c>
      <c r="F2546">
        <v>5.4964539007092202E-2</v>
      </c>
      <c r="H2546">
        <f t="shared" si="39"/>
        <v>0.12803314191242218</v>
      </c>
    </row>
    <row r="2547" spans="1:8" x14ac:dyDescent="0.25">
      <c r="A2547" s="1">
        <v>2545</v>
      </c>
      <c r="B2547" t="s">
        <v>2550</v>
      </c>
      <c r="C2547">
        <v>1.4256681514476611E-2</v>
      </c>
      <c r="D2547">
        <v>0.41715739429802512</v>
      </c>
      <c r="E2547">
        <v>1.3801756587202009E-2</v>
      </c>
      <c r="F2547">
        <v>1.5957446808510641E-2</v>
      </c>
      <c r="H2547">
        <f t="shared" si="39"/>
        <v>7.4696694516112952E-2</v>
      </c>
    </row>
    <row r="2548" spans="1:8" x14ac:dyDescent="0.25">
      <c r="A2548" s="1">
        <v>2546</v>
      </c>
      <c r="B2548" t="s">
        <v>2551</v>
      </c>
      <c r="C2548">
        <v>0.29242761692650332</v>
      </c>
      <c r="D2548">
        <v>0.49486697968064919</v>
      </c>
      <c r="E2548">
        <v>5.7716436637390213E-2</v>
      </c>
      <c r="F2548">
        <v>7.6241134751773049E-2</v>
      </c>
      <c r="H2548">
        <f t="shared" si="39"/>
        <v>0.16127439985440345</v>
      </c>
    </row>
    <row r="2549" spans="1:8" x14ac:dyDescent="0.25">
      <c r="A2549" s="1">
        <v>2547</v>
      </c>
      <c r="B2549" t="s">
        <v>2552</v>
      </c>
      <c r="C2549">
        <v>0.31446547884187082</v>
      </c>
      <c r="D2549">
        <v>0.70808750475058335</v>
      </c>
      <c r="E2549">
        <v>0.24466750313676289</v>
      </c>
      <c r="F2549">
        <v>0.38297872340425532</v>
      </c>
      <c r="H2549">
        <f t="shared" si="39"/>
        <v>0.34539688277472602</v>
      </c>
    </row>
    <row r="2550" spans="1:8" x14ac:dyDescent="0.25">
      <c r="A2550" s="1">
        <v>2548</v>
      </c>
      <c r="B2550" t="s">
        <v>2553</v>
      </c>
      <c r="C2550">
        <v>0.18727728285077949</v>
      </c>
      <c r="D2550">
        <v>0.54672542384764988</v>
      </c>
      <c r="E2550">
        <v>5.0188205771643672E-2</v>
      </c>
      <c r="F2550">
        <v>7.0921985815602842E-2</v>
      </c>
      <c r="H2550">
        <f t="shared" si="39"/>
        <v>0.14834221705150885</v>
      </c>
    </row>
    <row r="2551" spans="1:8" x14ac:dyDescent="0.25">
      <c r="A2551" s="1">
        <v>2549</v>
      </c>
      <c r="B2551" t="s">
        <v>2554</v>
      </c>
      <c r="C2551">
        <v>0.32119432071269483</v>
      </c>
      <c r="D2551">
        <v>0.46600096087272103</v>
      </c>
      <c r="E2551">
        <v>0.28356336260978671</v>
      </c>
      <c r="F2551">
        <v>0.35106382978723399</v>
      </c>
      <c r="H2551">
        <f t="shared" si="39"/>
        <v>0.32669871614128021</v>
      </c>
    </row>
    <row r="2552" spans="1:8" x14ac:dyDescent="0.25">
      <c r="A2552" s="1">
        <v>2550</v>
      </c>
      <c r="B2552" t="s">
        <v>2555</v>
      </c>
      <c r="C2552">
        <v>0.47883908685968818</v>
      </c>
      <c r="D2552">
        <v>0.54934192966507289</v>
      </c>
      <c r="E2552">
        <v>5.520702634880803E-2</v>
      </c>
      <c r="F2552">
        <v>7.8014184397163122E-2</v>
      </c>
      <c r="H2552">
        <f t="shared" si="39"/>
        <v>0.19629314463013306</v>
      </c>
    </row>
    <row r="2553" spans="1:8" x14ac:dyDescent="0.25">
      <c r="A2553" s="1">
        <v>2551</v>
      </c>
      <c r="B2553" t="s">
        <v>2556</v>
      </c>
      <c r="C2553">
        <v>0.40038418708240542</v>
      </c>
      <c r="D2553">
        <v>0.74866406025293419</v>
      </c>
      <c r="E2553">
        <v>3.6386449184441658E-2</v>
      </c>
      <c r="F2553">
        <v>7.6241134751773049E-2</v>
      </c>
      <c r="H2553">
        <f t="shared" si="39"/>
        <v>0.20380595436450982</v>
      </c>
    </row>
    <row r="2554" spans="1:8" x14ac:dyDescent="0.25">
      <c r="A2554" s="1">
        <v>2552</v>
      </c>
      <c r="B2554" t="s">
        <v>2557</v>
      </c>
      <c r="C2554">
        <v>0.6330623608017818</v>
      </c>
      <c r="D2554">
        <v>0.76293134699854759</v>
      </c>
      <c r="E2554">
        <v>6.2735257214554582E-3</v>
      </c>
      <c r="F2554">
        <v>2.3049645390070921E-2</v>
      </c>
      <c r="H2554">
        <f t="shared" si="39"/>
        <v>0.21630694212536053</v>
      </c>
    </row>
    <row r="2555" spans="1:8" x14ac:dyDescent="0.25">
      <c r="A2555" s="1">
        <v>2553</v>
      </c>
      <c r="B2555" t="s">
        <v>2558</v>
      </c>
      <c r="C2555">
        <v>0.46332683741648101</v>
      </c>
      <c r="D2555">
        <v>0.69791388636365448</v>
      </c>
      <c r="E2555">
        <v>5.6461731493099132E-2</v>
      </c>
      <c r="F2555">
        <v>9.2198581560283682E-2</v>
      </c>
      <c r="H2555">
        <f t="shared" si="39"/>
        <v>0.2190698481222674</v>
      </c>
    </row>
    <row r="2556" spans="1:8" x14ac:dyDescent="0.25">
      <c r="A2556" s="1">
        <v>2554</v>
      </c>
      <c r="B2556" t="s">
        <v>2559</v>
      </c>
      <c r="C2556">
        <v>0.26756124721603558</v>
      </c>
      <c r="D2556">
        <v>0.47894565332572708</v>
      </c>
      <c r="E2556">
        <v>5.520702634880803E-2</v>
      </c>
      <c r="F2556">
        <v>6.3829787234042548E-2</v>
      </c>
      <c r="H2556">
        <f t="shared" si="39"/>
        <v>0.1519143676582152</v>
      </c>
    </row>
    <row r="2557" spans="1:8" x14ac:dyDescent="0.25">
      <c r="A2557" s="1">
        <v>2555</v>
      </c>
      <c r="B2557" t="s">
        <v>2560</v>
      </c>
      <c r="C2557">
        <v>0.47440423162583523</v>
      </c>
      <c r="D2557">
        <v>0.7137475709281027</v>
      </c>
      <c r="E2557">
        <v>8.7829360100376407E-3</v>
      </c>
      <c r="F2557">
        <v>1.9503546099290781E-2</v>
      </c>
      <c r="H2557">
        <f t="shared" si="39"/>
        <v>0.185978917103505</v>
      </c>
    </row>
    <row r="2558" spans="1:8" x14ac:dyDescent="0.25">
      <c r="A2558" s="1">
        <v>2556</v>
      </c>
      <c r="B2558" t="s">
        <v>2561</v>
      </c>
      <c r="C2558">
        <v>0.15763363028953231</v>
      </c>
      <c r="D2558">
        <v>0.5149704129282795</v>
      </c>
      <c r="E2558">
        <v>5.0188205771643672E-2</v>
      </c>
      <c r="F2558">
        <v>6.7375886524822695E-2</v>
      </c>
      <c r="H2558">
        <f t="shared" si="39"/>
        <v>0.13860050263579921</v>
      </c>
    </row>
    <row r="2559" spans="1:8" x14ac:dyDescent="0.25">
      <c r="A2559" s="1">
        <v>2557</v>
      </c>
      <c r="B2559" t="s">
        <v>2562</v>
      </c>
      <c r="C2559">
        <v>0.28677060133630289</v>
      </c>
      <c r="D2559">
        <v>0.76527536652195149</v>
      </c>
      <c r="E2559">
        <v>1.2547051442910919E-3</v>
      </c>
      <c r="F2559">
        <v>1.5957446808510641E-2</v>
      </c>
      <c r="H2559">
        <f t="shared" si="39"/>
        <v>0.16089060002937486</v>
      </c>
    </row>
    <row r="2560" spans="1:8" x14ac:dyDescent="0.25">
      <c r="A2560" s="1">
        <v>2558</v>
      </c>
      <c r="B2560" t="s">
        <v>2563</v>
      </c>
      <c r="C2560">
        <v>0.26475222717149222</v>
      </c>
      <c r="D2560">
        <v>0.65908857318368363</v>
      </c>
      <c r="E2560">
        <v>3.7641154328732752E-2</v>
      </c>
      <c r="F2560">
        <v>5.6737588652482268E-2</v>
      </c>
      <c r="H2560">
        <f t="shared" si="39"/>
        <v>0.16778939323195172</v>
      </c>
    </row>
    <row r="2561" spans="1:8" x14ac:dyDescent="0.25">
      <c r="A2561" s="1">
        <v>2559</v>
      </c>
      <c r="B2561" t="s">
        <v>2564</v>
      </c>
      <c r="C2561">
        <v>7.402004454342985E-2</v>
      </c>
      <c r="D2561">
        <v>0.41647617856297742</v>
      </c>
      <c r="E2561">
        <v>4.7678795483061483E-2</v>
      </c>
      <c r="F2561">
        <v>5.8510638297872342E-2</v>
      </c>
      <c r="H2561">
        <f t="shared" si="39"/>
        <v>0.10857436672632574</v>
      </c>
    </row>
    <row r="2562" spans="1:8" x14ac:dyDescent="0.25">
      <c r="A2562" s="1">
        <v>2560</v>
      </c>
      <c r="B2562" t="s">
        <v>2565</v>
      </c>
      <c r="C2562">
        <v>0.54613307349665929</v>
      </c>
      <c r="D2562">
        <v>0.45083813437717363</v>
      </c>
      <c r="E2562">
        <v>3.5131744040150563E-2</v>
      </c>
      <c r="F2562">
        <v>3.7234042553191488E-2</v>
      </c>
      <c r="H2562">
        <f t="shared" si="39"/>
        <v>0.17445324678613644</v>
      </c>
    </row>
    <row r="2563" spans="1:8" x14ac:dyDescent="0.25">
      <c r="A2563" s="1">
        <v>2561</v>
      </c>
      <c r="B2563" t="s">
        <v>2566</v>
      </c>
      <c r="C2563">
        <v>0.21539532293986641</v>
      </c>
      <c r="D2563">
        <v>0.78579709013320753</v>
      </c>
      <c r="E2563">
        <v>1.003764115432873E-2</v>
      </c>
      <c r="F2563">
        <v>2.1276595744680851E-2</v>
      </c>
      <c r="H2563">
        <f t="shared" ref="H2563:H2626" si="40">0.55*E2563+0.15*(C2563+D2563+F2563)</f>
        <v>0.15889105395754402</v>
      </c>
    </row>
    <row r="2564" spans="1:8" x14ac:dyDescent="0.25">
      <c r="A2564" s="1">
        <v>2562</v>
      </c>
      <c r="B2564" t="s">
        <v>2567</v>
      </c>
      <c r="C2564">
        <v>0.31404510022271709</v>
      </c>
      <c r="D2564">
        <v>0.4124988347625585</v>
      </c>
      <c r="E2564">
        <v>5.0188205771643672E-2</v>
      </c>
      <c r="F2564">
        <v>5.3191489361702128E-2</v>
      </c>
      <c r="H2564">
        <f t="shared" si="40"/>
        <v>0.14456382682645066</v>
      </c>
    </row>
    <row r="2565" spans="1:8" x14ac:dyDescent="0.25">
      <c r="A2565" s="1">
        <v>2563</v>
      </c>
      <c r="B2565" t="s">
        <v>2568</v>
      </c>
      <c r="C2565">
        <v>0.51012249443207125</v>
      </c>
      <c r="D2565">
        <v>0.75456713321313118</v>
      </c>
      <c r="E2565">
        <v>4.1405269761606023E-2</v>
      </c>
      <c r="F2565">
        <v>8.5106382978723402E-2</v>
      </c>
      <c r="H2565">
        <f t="shared" si="40"/>
        <v>0.22524229996247219</v>
      </c>
    </row>
    <row r="2566" spans="1:8" x14ac:dyDescent="0.25">
      <c r="A2566" s="1">
        <v>2564</v>
      </c>
      <c r="B2566" t="s">
        <v>2569</v>
      </c>
      <c r="C2566">
        <v>0.28438752783964372</v>
      </c>
      <c r="D2566">
        <v>0.6882366392082282</v>
      </c>
      <c r="E2566">
        <v>4.3914680050188212E-2</v>
      </c>
      <c r="F2566">
        <v>6.7375886524822695E-2</v>
      </c>
      <c r="H2566">
        <f t="shared" si="40"/>
        <v>0.18015308206350769</v>
      </c>
    </row>
    <row r="2567" spans="1:8" x14ac:dyDescent="0.25">
      <c r="A2567" s="1">
        <v>2565</v>
      </c>
      <c r="B2567" t="s">
        <v>2570</v>
      </c>
      <c r="C2567">
        <v>0.1748997772828508</v>
      </c>
      <c r="D2567">
        <v>0.38115175654066702</v>
      </c>
      <c r="E2567">
        <v>0.30112923462986202</v>
      </c>
      <c r="F2567">
        <v>0.26595744680851058</v>
      </c>
      <c r="H2567">
        <f t="shared" si="40"/>
        <v>0.28892242614122837</v>
      </c>
    </row>
    <row r="2568" spans="1:8" x14ac:dyDescent="0.25">
      <c r="A2568" s="1">
        <v>2566</v>
      </c>
      <c r="B2568" t="s">
        <v>2571</v>
      </c>
      <c r="C2568">
        <v>0.26434020044543433</v>
      </c>
      <c r="D2568">
        <v>0.74507473056125006</v>
      </c>
      <c r="E2568">
        <v>4.8933500627352571E-2</v>
      </c>
      <c r="F2568">
        <v>9.5744680851063829E-2</v>
      </c>
      <c r="H2568">
        <f t="shared" si="40"/>
        <v>0.19268736712370615</v>
      </c>
    </row>
    <row r="2569" spans="1:8" x14ac:dyDescent="0.25">
      <c r="A2569" s="1">
        <v>2567</v>
      </c>
      <c r="B2569" t="s">
        <v>2572</v>
      </c>
      <c r="C2569">
        <v>0.43286748329621377</v>
      </c>
      <c r="D2569">
        <v>0.71036300432870769</v>
      </c>
      <c r="E2569">
        <v>0.1141781681304893</v>
      </c>
      <c r="F2569">
        <v>0.175531914893617</v>
      </c>
      <c r="H2569">
        <f t="shared" si="40"/>
        <v>0.26061235284954987</v>
      </c>
    </row>
    <row r="2570" spans="1:8" x14ac:dyDescent="0.25">
      <c r="A2570" s="1">
        <v>2568</v>
      </c>
      <c r="B2570" t="s">
        <v>2573</v>
      </c>
      <c r="C2570">
        <v>0.1249693763919822</v>
      </c>
      <c r="D2570">
        <v>0.42282781814169118</v>
      </c>
      <c r="E2570">
        <v>3.1367628607277293E-2</v>
      </c>
      <c r="F2570">
        <v>3.3687943262411348E-2</v>
      </c>
      <c r="H2570">
        <f t="shared" si="40"/>
        <v>0.10447496640341521</v>
      </c>
    </row>
    <row r="2571" spans="1:8" x14ac:dyDescent="0.25">
      <c r="A2571" s="1">
        <v>2569</v>
      </c>
      <c r="B2571" t="s">
        <v>2574</v>
      </c>
      <c r="C2571">
        <v>0.32962973273942092</v>
      </c>
      <c r="D2571">
        <v>0.55493427264086226</v>
      </c>
      <c r="E2571">
        <v>0.25721455457967379</v>
      </c>
      <c r="F2571">
        <v>0.35992907801418439</v>
      </c>
      <c r="H2571">
        <f t="shared" si="40"/>
        <v>0.32814196752799074</v>
      </c>
    </row>
    <row r="2572" spans="1:8" x14ac:dyDescent="0.25">
      <c r="A2572" s="1">
        <v>2570</v>
      </c>
      <c r="B2572" t="s">
        <v>2575</v>
      </c>
      <c r="C2572">
        <v>0.2383518930957684</v>
      </c>
      <c r="D2572">
        <v>0.71092709876194016</v>
      </c>
      <c r="E2572">
        <v>3.262233375156838E-2</v>
      </c>
      <c r="F2572">
        <v>5.1418439716312048E-2</v>
      </c>
      <c r="H2572">
        <f t="shared" si="40"/>
        <v>0.1680468982994657</v>
      </c>
    </row>
    <row r="2573" spans="1:8" x14ac:dyDescent="0.25">
      <c r="A2573" s="1">
        <v>2571</v>
      </c>
      <c r="B2573" t="s">
        <v>2576</v>
      </c>
      <c r="C2573">
        <v>0.19057349665924281</v>
      </c>
      <c r="D2573">
        <v>0.57444413194391886</v>
      </c>
      <c r="E2573">
        <v>0.1141781681304893</v>
      </c>
      <c r="F2573">
        <v>0.16134751773049649</v>
      </c>
      <c r="H2573">
        <f t="shared" si="40"/>
        <v>0.20175276442181783</v>
      </c>
    </row>
    <row r="2574" spans="1:8" x14ac:dyDescent="0.25">
      <c r="A2574" s="1">
        <v>2572</v>
      </c>
      <c r="B2574" t="s">
        <v>2577</v>
      </c>
      <c r="C2574">
        <v>0.28768374164810689</v>
      </c>
      <c r="D2574">
        <v>0.44082067772599831</v>
      </c>
      <c r="E2574">
        <v>4.3914680050188212E-2</v>
      </c>
      <c r="F2574">
        <v>4.9645390070921988E-2</v>
      </c>
      <c r="H2574">
        <f t="shared" si="40"/>
        <v>0.1408755454443576</v>
      </c>
    </row>
    <row r="2575" spans="1:8" x14ac:dyDescent="0.25">
      <c r="A2575" s="1">
        <v>2573</v>
      </c>
      <c r="B2575" t="s">
        <v>2578</v>
      </c>
      <c r="C2575">
        <v>0.66290089086859683</v>
      </c>
      <c r="D2575">
        <v>0.39541984002983011</v>
      </c>
      <c r="E2575">
        <v>5.8971141781681308E-2</v>
      </c>
      <c r="F2575">
        <v>5.4964539007092202E-2</v>
      </c>
      <c r="H2575">
        <f t="shared" si="40"/>
        <v>0.19942691846575258</v>
      </c>
    </row>
    <row r="2576" spans="1:8" x14ac:dyDescent="0.25">
      <c r="A2576" s="1">
        <v>2574</v>
      </c>
      <c r="B2576" t="s">
        <v>2579</v>
      </c>
      <c r="C2576">
        <v>0.15445991091314029</v>
      </c>
      <c r="D2576">
        <v>0.49593700626798148</v>
      </c>
      <c r="E2576">
        <v>0.14805520702634881</v>
      </c>
      <c r="F2576">
        <v>0.1932624113475177</v>
      </c>
      <c r="H2576">
        <f t="shared" si="40"/>
        <v>0.20797926314378778</v>
      </c>
    </row>
    <row r="2577" spans="1:8" x14ac:dyDescent="0.25">
      <c r="A2577" s="1">
        <v>2575</v>
      </c>
      <c r="B2577" t="s">
        <v>2580</v>
      </c>
      <c r="C2577">
        <v>0.30467984409799559</v>
      </c>
      <c r="D2577">
        <v>0.5374855889010437</v>
      </c>
      <c r="E2577">
        <v>7.779171894604768E-2</v>
      </c>
      <c r="F2577">
        <v>0.1063829787234043</v>
      </c>
      <c r="H2577">
        <f t="shared" si="40"/>
        <v>0.18506770717869275</v>
      </c>
    </row>
    <row r="2578" spans="1:8" x14ac:dyDescent="0.25">
      <c r="A2578" s="1">
        <v>2576</v>
      </c>
      <c r="B2578" t="s">
        <v>2581</v>
      </c>
      <c r="C2578">
        <v>0.25978285077951002</v>
      </c>
      <c r="D2578">
        <v>0.50363036198449695</v>
      </c>
      <c r="E2578">
        <v>0.1242158092848181</v>
      </c>
      <c r="F2578">
        <v>0.16489361702127661</v>
      </c>
      <c r="H2578">
        <f t="shared" si="40"/>
        <v>0.20756471957444247</v>
      </c>
    </row>
    <row r="2579" spans="1:8" x14ac:dyDescent="0.25">
      <c r="A2579" s="1">
        <v>2577</v>
      </c>
      <c r="B2579" t="s">
        <v>2582</v>
      </c>
      <c r="C2579">
        <v>7.5261692650334083E-2</v>
      </c>
      <c r="D2579">
        <v>0.71855273127672581</v>
      </c>
      <c r="E2579">
        <v>7.0263488080301126E-2</v>
      </c>
      <c r="F2579">
        <v>0.1099290780141844</v>
      </c>
      <c r="H2579">
        <f t="shared" si="40"/>
        <v>0.17420644373535227</v>
      </c>
    </row>
    <row r="2580" spans="1:8" x14ac:dyDescent="0.25">
      <c r="A2580" s="1">
        <v>2578</v>
      </c>
      <c r="B2580" t="s">
        <v>2583</v>
      </c>
      <c r="C2580">
        <v>7.8421492204899773E-2</v>
      </c>
      <c r="D2580">
        <v>0.49334997996189972</v>
      </c>
      <c r="E2580">
        <v>3.889585947302384E-2</v>
      </c>
      <c r="F2580">
        <v>5.3191489361702128E-2</v>
      </c>
      <c r="H2580">
        <f t="shared" si="40"/>
        <v>0.11513716693943835</v>
      </c>
    </row>
    <row r="2581" spans="1:8" x14ac:dyDescent="0.25">
      <c r="A2581" s="1">
        <v>2579</v>
      </c>
      <c r="B2581" t="s">
        <v>2584</v>
      </c>
      <c r="C2581">
        <v>0.25072661469933177</v>
      </c>
      <c r="D2581">
        <v>0.47707808644508171</v>
      </c>
      <c r="E2581">
        <v>8.2810539523212046E-2</v>
      </c>
      <c r="F2581">
        <v>0.1046099290780142</v>
      </c>
      <c r="H2581">
        <f t="shared" si="40"/>
        <v>0.17040799127113079</v>
      </c>
    </row>
    <row r="2582" spans="1:8" x14ac:dyDescent="0.25">
      <c r="A2582" s="1">
        <v>2580</v>
      </c>
      <c r="B2582" t="s">
        <v>2585</v>
      </c>
      <c r="C2582">
        <v>0.15699331848552339</v>
      </c>
      <c r="D2582">
        <v>0.3497959141397281</v>
      </c>
      <c r="E2582">
        <v>0.13927227101631121</v>
      </c>
      <c r="F2582">
        <v>9.9290780141843976E-2</v>
      </c>
      <c r="H2582">
        <f t="shared" si="40"/>
        <v>0.16751175097403548</v>
      </c>
    </row>
    <row r="2583" spans="1:8" x14ac:dyDescent="0.25">
      <c r="A2583" s="1">
        <v>2581</v>
      </c>
      <c r="B2583" t="s">
        <v>2586</v>
      </c>
      <c r="C2583">
        <v>0.2186943207126949</v>
      </c>
      <c r="D2583">
        <v>0.6682893676963515</v>
      </c>
      <c r="E2583">
        <v>9.6612296110414053E-2</v>
      </c>
      <c r="F2583">
        <v>0.14361702127659581</v>
      </c>
      <c r="H2583">
        <f t="shared" si="40"/>
        <v>0.20772686931357406</v>
      </c>
    </row>
    <row r="2584" spans="1:8" x14ac:dyDescent="0.25">
      <c r="A2584" s="1">
        <v>2582</v>
      </c>
      <c r="B2584" t="s">
        <v>2587</v>
      </c>
      <c r="C2584">
        <v>0.16603285077950999</v>
      </c>
      <c r="D2584">
        <v>0.55636363056913785</v>
      </c>
      <c r="E2584">
        <v>7.779171894604768E-2</v>
      </c>
      <c r="F2584">
        <v>0.1081560283687943</v>
      </c>
      <c r="H2584">
        <f t="shared" si="40"/>
        <v>0.16736832187794257</v>
      </c>
    </row>
    <row r="2585" spans="1:8" x14ac:dyDescent="0.25">
      <c r="A2585" s="1">
        <v>2583</v>
      </c>
      <c r="B2585" t="s">
        <v>2588</v>
      </c>
      <c r="C2585">
        <v>0.64738307349665924</v>
      </c>
      <c r="D2585">
        <v>0.73429877405069999</v>
      </c>
      <c r="E2585">
        <v>1.254705144291092E-2</v>
      </c>
      <c r="F2585">
        <v>3.0141843971631201E-2</v>
      </c>
      <c r="H2585">
        <f t="shared" si="40"/>
        <v>0.21867443202144959</v>
      </c>
    </row>
    <row r="2586" spans="1:8" x14ac:dyDescent="0.25">
      <c r="A2586" s="1">
        <v>2584</v>
      </c>
      <c r="B2586" t="s">
        <v>2589</v>
      </c>
      <c r="C2586">
        <v>0.17767817371937639</v>
      </c>
      <c r="D2586">
        <v>0.64070610600354239</v>
      </c>
      <c r="E2586">
        <v>0.1317440401505646</v>
      </c>
      <c r="F2586">
        <v>0.19148936170212769</v>
      </c>
      <c r="H2586">
        <f t="shared" si="40"/>
        <v>0.22394026829656749</v>
      </c>
    </row>
    <row r="2587" spans="1:8" x14ac:dyDescent="0.25">
      <c r="A2587" s="1">
        <v>2585</v>
      </c>
      <c r="B2587" t="s">
        <v>2590</v>
      </c>
      <c r="C2587">
        <v>0.14884465478841871</v>
      </c>
      <c r="D2587">
        <v>0.61093578326663256</v>
      </c>
      <c r="E2587">
        <v>7.2772898368883315E-2</v>
      </c>
      <c r="F2587">
        <v>0.1046099290780142</v>
      </c>
      <c r="H2587">
        <f t="shared" si="40"/>
        <v>0.16968364917284565</v>
      </c>
    </row>
    <row r="2588" spans="1:8" x14ac:dyDescent="0.25">
      <c r="A2588" s="1">
        <v>2586</v>
      </c>
      <c r="B2588" t="s">
        <v>2591</v>
      </c>
      <c r="C2588">
        <v>0.29242483296213811</v>
      </c>
      <c r="D2588">
        <v>0.85980102126588209</v>
      </c>
      <c r="E2588">
        <v>1.2547051442910919E-3</v>
      </c>
      <c r="F2588">
        <v>2.1276595744680851E-2</v>
      </c>
      <c r="H2588">
        <f t="shared" si="40"/>
        <v>0.17671545532526525</v>
      </c>
    </row>
    <row r="2589" spans="1:8" x14ac:dyDescent="0.25">
      <c r="A2589" s="1">
        <v>2587</v>
      </c>
      <c r="B2589" t="s">
        <v>2592</v>
      </c>
      <c r="C2589">
        <v>0.28066815144766138</v>
      </c>
      <c r="D2589">
        <v>0.66796828004579678</v>
      </c>
      <c r="E2589">
        <v>8.5319949811794235E-2</v>
      </c>
      <c r="F2589">
        <v>0.1276595744680851</v>
      </c>
      <c r="H2589">
        <f t="shared" si="40"/>
        <v>0.20837037329071831</v>
      </c>
    </row>
    <row r="2590" spans="1:8" x14ac:dyDescent="0.25">
      <c r="A2590" s="1">
        <v>2588</v>
      </c>
      <c r="B2590" t="s">
        <v>2593</v>
      </c>
      <c r="C2590">
        <v>0.30158685968819599</v>
      </c>
      <c r="D2590">
        <v>0.41509542199123739</v>
      </c>
      <c r="E2590">
        <v>8.6574654956085323E-2</v>
      </c>
      <c r="F2590">
        <v>8.8652482269503549E-2</v>
      </c>
      <c r="H2590">
        <f t="shared" si="40"/>
        <v>0.16841627481818747</v>
      </c>
    </row>
    <row r="2591" spans="1:8" x14ac:dyDescent="0.25">
      <c r="A2591" s="1">
        <v>2589</v>
      </c>
      <c r="B2591" t="s">
        <v>2594</v>
      </c>
      <c r="C2591">
        <v>0.2724972160356347</v>
      </c>
      <c r="D2591">
        <v>0.66628555766869646</v>
      </c>
      <c r="E2591">
        <v>9.7867001254705141E-2</v>
      </c>
      <c r="F2591">
        <v>0.1471631205673759</v>
      </c>
      <c r="H2591">
        <f t="shared" si="40"/>
        <v>0.21671873483084389</v>
      </c>
    </row>
    <row r="2592" spans="1:8" x14ac:dyDescent="0.25">
      <c r="A2592" s="1">
        <v>2590</v>
      </c>
      <c r="B2592" t="s">
        <v>2595</v>
      </c>
      <c r="C2592">
        <v>0.23772828507795099</v>
      </c>
      <c r="D2592">
        <v>0.74061057645192563</v>
      </c>
      <c r="E2592">
        <v>4.51693851944793E-2</v>
      </c>
      <c r="F2592">
        <v>7.2695035460992902E-2</v>
      </c>
      <c r="H2592">
        <f t="shared" si="40"/>
        <v>0.18249824640559403</v>
      </c>
    </row>
    <row r="2593" spans="1:8" x14ac:dyDescent="0.25">
      <c r="A2593" s="1">
        <v>2591</v>
      </c>
      <c r="B2593" t="s">
        <v>2596</v>
      </c>
      <c r="C2593">
        <v>0.1081263919821826</v>
      </c>
      <c r="D2593">
        <v>0.4631414482726201</v>
      </c>
      <c r="E2593">
        <v>0.191969887076537</v>
      </c>
      <c r="F2593">
        <v>0.2482269503546099</v>
      </c>
      <c r="H2593">
        <f t="shared" si="40"/>
        <v>0.22850765648350724</v>
      </c>
    </row>
    <row r="2594" spans="1:8" x14ac:dyDescent="0.25">
      <c r="A2594" s="1">
        <v>2592</v>
      </c>
      <c r="B2594" t="s">
        <v>2597</v>
      </c>
      <c r="C2594">
        <v>7.5782293986636967E-2</v>
      </c>
      <c r="D2594">
        <v>0.36610605134693491</v>
      </c>
      <c r="E2594">
        <v>6.3989962358845673E-2</v>
      </c>
      <c r="F2594">
        <v>4.0780141843971628E-2</v>
      </c>
      <c r="H2594">
        <f t="shared" si="40"/>
        <v>0.10759475237399665</v>
      </c>
    </row>
    <row r="2595" spans="1:8" x14ac:dyDescent="0.25">
      <c r="A2595" s="1">
        <v>2593</v>
      </c>
      <c r="B2595" t="s">
        <v>2598</v>
      </c>
      <c r="C2595">
        <v>0.26065423162583518</v>
      </c>
      <c r="D2595">
        <v>0.39208387478697071</v>
      </c>
      <c r="E2595">
        <v>0.11292346298619831</v>
      </c>
      <c r="F2595">
        <v>9.9290780141843976E-2</v>
      </c>
      <c r="H2595">
        <f t="shared" si="40"/>
        <v>0.17491223762560656</v>
      </c>
    </row>
    <row r="2596" spans="1:8" x14ac:dyDescent="0.25">
      <c r="A2596" s="1">
        <v>2594</v>
      </c>
      <c r="B2596" t="s">
        <v>2599</v>
      </c>
      <c r="C2596">
        <v>0.32020044543429838</v>
      </c>
      <c r="D2596">
        <v>0.35172164329950623</v>
      </c>
      <c r="E2596">
        <v>4.0150564617314928E-2</v>
      </c>
      <c r="F2596">
        <v>3.0141843971631201E-2</v>
      </c>
      <c r="H2596">
        <f t="shared" si="40"/>
        <v>0.12739240044533859</v>
      </c>
    </row>
    <row r="2597" spans="1:8" x14ac:dyDescent="0.25">
      <c r="A2597" s="1">
        <v>2595</v>
      </c>
      <c r="B2597" t="s">
        <v>2600</v>
      </c>
      <c r="C2597">
        <v>0.31141146993318491</v>
      </c>
      <c r="D2597">
        <v>0.40095402072648673</v>
      </c>
      <c r="E2597">
        <v>0.16311166875784189</v>
      </c>
      <c r="F2597">
        <v>0.1524822695035461</v>
      </c>
      <c r="H2597">
        <f t="shared" si="40"/>
        <v>0.21943858184129572</v>
      </c>
    </row>
    <row r="2598" spans="1:8" x14ac:dyDescent="0.25">
      <c r="A2598" s="1">
        <v>2596</v>
      </c>
      <c r="B2598" t="s">
        <v>2601</v>
      </c>
      <c r="C2598">
        <v>0.24482461024498889</v>
      </c>
      <c r="D2598">
        <v>0.39540071818463579</v>
      </c>
      <c r="E2598">
        <v>2.258469259723965E-2</v>
      </c>
      <c r="F2598">
        <v>2.4822695035460991E-2</v>
      </c>
      <c r="H2598">
        <f t="shared" si="40"/>
        <v>0.11217878444824465</v>
      </c>
    </row>
    <row r="2599" spans="1:8" x14ac:dyDescent="0.25">
      <c r="A2599" s="1">
        <v>2597</v>
      </c>
      <c r="B2599" t="s">
        <v>2602</v>
      </c>
      <c r="C2599">
        <v>0.18746102449888641</v>
      </c>
      <c r="D2599">
        <v>0.49240663559897979</v>
      </c>
      <c r="E2599">
        <v>7.779171894604768E-2</v>
      </c>
      <c r="F2599">
        <v>0.1046099290780142</v>
      </c>
      <c r="H2599">
        <f t="shared" si="40"/>
        <v>0.16045708379670828</v>
      </c>
    </row>
    <row r="2600" spans="1:8" x14ac:dyDescent="0.25">
      <c r="A2600" s="1">
        <v>2598</v>
      </c>
      <c r="B2600" t="s">
        <v>2603</v>
      </c>
      <c r="C2600">
        <v>0.27737472160356352</v>
      </c>
      <c r="D2600">
        <v>0.43918655670543361</v>
      </c>
      <c r="E2600">
        <v>6.148055207026349E-2</v>
      </c>
      <c r="F2600">
        <v>6.5602836879432622E-2</v>
      </c>
      <c r="H2600">
        <f t="shared" si="40"/>
        <v>0.15113892091690939</v>
      </c>
    </row>
    <row r="2601" spans="1:8" x14ac:dyDescent="0.25">
      <c r="A2601" s="1">
        <v>2599</v>
      </c>
      <c r="B2601" t="s">
        <v>2604</v>
      </c>
      <c r="C2601">
        <v>0.26921213808463251</v>
      </c>
      <c r="D2601">
        <v>0.377689905816945</v>
      </c>
      <c r="E2601">
        <v>3.1367628607277293E-2</v>
      </c>
      <c r="F2601">
        <v>3.1914893617021267E-2</v>
      </c>
      <c r="H2601">
        <f t="shared" si="40"/>
        <v>0.11907473636179233</v>
      </c>
    </row>
    <row r="2602" spans="1:8" x14ac:dyDescent="0.25">
      <c r="A2602" s="1">
        <v>2600</v>
      </c>
      <c r="B2602" t="s">
        <v>2605</v>
      </c>
      <c r="C2602">
        <v>0.1214253897550111</v>
      </c>
      <c r="D2602">
        <v>0.53616299460843642</v>
      </c>
      <c r="E2602">
        <v>8.4065244667503133E-2</v>
      </c>
      <c r="F2602">
        <v>0.11347517730496449</v>
      </c>
      <c r="H2602">
        <f t="shared" si="40"/>
        <v>0.16189541881738853</v>
      </c>
    </row>
    <row r="2603" spans="1:8" x14ac:dyDescent="0.25">
      <c r="A2603" s="1">
        <v>2601</v>
      </c>
      <c r="B2603" t="s">
        <v>2606</v>
      </c>
      <c r="C2603">
        <v>0.24611358574610251</v>
      </c>
      <c r="D2603">
        <v>0.56908523482821016</v>
      </c>
      <c r="E2603">
        <v>0.16687578419071519</v>
      </c>
      <c r="F2603">
        <v>0.23404255319148939</v>
      </c>
      <c r="H2603">
        <f t="shared" si="40"/>
        <v>0.2491678873697637</v>
      </c>
    </row>
    <row r="2604" spans="1:8" x14ac:dyDescent="0.25">
      <c r="A2604" s="1">
        <v>2602</v>
      </c>
      <c r="B2604" t="s">
        <v>2607</v>
      </c>
      <c r="C2604">
        <v>0.2096965478841871</v>
      </c>
      <c r="D2604">
        <v>0.77963109180158863</v>
      </c>
      <c r="E2604">
        <v>1.8820577164366369E-2</v>
      </c>
      <c r="F2604">
        <v>4.9645390070921988E-2</v>
      </c>
      <c r="H2604">
        <f t="shared" si="40"/>
        <v>0.16619727190390615</v>
      </c>
    </row>
    <row r="2605" spans="1:8" x14ac:dyDescent="0.25">
      <c r="A2605" s="1">
        <v>2603</v>
      </c>
      <c r="B2605" t="s">
        <v>2608</v>
      </c>
      <c r="C2605">
        <v>0.43130289532293992</v>
      </c>
      <c r="D2605">
        <v>0.68882065223020472</v>
      </c>
      <c r="E2605">
        <v>2.5094102885821829E-2</v>
      </c>
      <c r="F2605">
        <v>3.9007092198581561E-2</v>
      </c>
      <c r="H2605">
        <f t="shared" si="40"/>
        <v>0.1876713525499609</v>
      </c>
    </row>
    <row r="2606" spans="1:8" x14ac:dyDescent="0.25">
      <c r="A2606" s="1">
        <v>2604</v>
      </c>
      <c r="B2606" t="s">
        <v>2609</v>
      </c>
      <c r="C2606">
        <v>6.6837416481069042E-2</v>
      </c>
      <c r="D2606">
        <v>0.74878038481119957</v>
      </c>
      <c r="E2606">
        <v>5.3952321204516943E-2</v>
      </c>
      <c r="F2606">
        <v>0.1046099290780142</v>
      </c>
      <c r="H2606">
        <f t="shared" si="40"/>
        <v>0.16770793621802674</v>
      </c>
    </row>
    <row r="2607" spans="1:8" x14ac:dyDescent="0.25">
      <c r="A2607" s="1">
        <v>2605</v>
      </c>
      <c r="B2607" t="s">
        <v>2610</v>
      </c>
      <c r="C2607">
        <v>0.36947383073496659</v>
      </c>
      <c r="D2607">
        <v>0.39108236814491798</v>
      </c>
      <c r="E2607">
        <v>2.885821831869511E-2</v>
      </c>
      <c r="F2607">
        <v>2.3049645390070921E-2</v>
      </c>
      <c r="H2607">
        <f t="shared" si="40"/>
        <v>0.13341289671577564</v>
      </c>
    </row>
    <row r="2608" spans="1:8" x14ac:dyDescent="0.25">
      <c r="A2608" s="1">
        <v>2606</v>
      </c>
      <c r="B2608" t="s">
        <v>2611</v>
      </c>
      <c r="C2608">
        <v>0.34851614699331851</v>
      </c>
      <c r="D2608">
        <v>0.70258280356526803</v>
      </c>
      <c r="E2608">
        <v>0.12296110414052699</v>
      </c>
      <c r="F2608">
        <v>0.19858156028368801</v>
      </c>
      <c r="H2608">
        <f t="shared" si="40"/>
        <v>0.25508068390363103</v>
      </c>
    </row>
    <row r="2609" spans="1:8" x14ac:dyDescent="0.25">
      <c r="A2609" s="1">
        <v>2607</v>
      </c>
      <c r="B2609" t="s">
        <v>2612</v>
      </c>
      <c r="C2609">
        <v>0.1192900890868597</v>
      </c>
      <c r="D2609">
        <v>0.41243031481727882</v>
      </c>
      <c r="E2609">
        <v>0.1706398996235885</v>
      </c>
      <c r="F2609">
        <v>0.18971631205673761</v>
      </c>
      <c r="H2609">
        <f t="shared" si="40"/>
        <v>0.20206745218710509</v>
      </c>
    </row>
    <row r="2610" spans="1:8" x14ac:dyDescent="0.25">
      <c r="A2610" s="1">
        <v>2608</v>
      </c>
      <c r="B2610" t="s">
        <v>2613</v>
      </c>
      <c r="C2610">
        <v>0.24999164810690419</v>
      </c>
      <c r="D2610">
        <v>0.66999121191864608</v>
      </c>
      <c r="E2610">
        <v>8.7829360100376411E-2</v>
      </c>
      <c r="F2610">
        <v>0.13120567375886519</v>
      </c>
      <c r="H2610">
        <f t="shared" si="40"/>
        <v>0.20598442812286935</v>
      </c>
    </row>
    <row r="2611" spans="1:8" x14ac:dyDescent="0.25">
      <c r="A2611" s="1">
        <v>2609</v>
      </c>
      <c r="B2611" t="s">
        <v>2614</v>
      </c>
      <c r="C2611">
        <v>0.34166759465478841</v>
      </c>
      <c r="D2611">
        <v>0.39942666334159022</v>
      </c>
      <c r="E2611">
        <v>0.10288582183186951</v>
      </c>
      <c r="F2611">
        <v>0.1081560283687943</v>
      </c>
      <c r="H2611">
        <f t="shared" si="40"/>
        <v>0.18397474496230418</v>
      </c>
    </row>
    <row r="2612" spans="1:8" x14ac:dyDescent="0.25">
      <c r="A2612" s="1">
        <v>2610</v>
      </c>
      <c r="B2612" t="s">
        <v>2615</v>
      </c>
      <c r="C2612">
        <v>0.218390868596882</v>
      </c>
      <c r="D2612">
        <v>0.72146004848981249</v>
      </c>
      <c r="E2612">
        <v>0.1079046424090339</v>
      </c>
      <c r="F2612">
        <v>0.18085106382978719</v>
      </c>
      <c r="H2612">
        <f t="shared" si="40"/>
        <v>0.22745285046244085</v>
      </c>
    </row>
    <row r="2613" spans="1:8" x14ac:dyDescent="0.25">
      <c r="A2613" s="1">
        <v>2611</v>
      </c>
      <c r="B2613" t="s">
        <v>2616</v>
      </c>
      <c r="C2613">
        <v>0.1381458797327394</v>
      </c>
      <c r="D2613">
        <v>0.51620536543041273</v>
      </c>
      <c r="E2613">
        <v>0.1141781681304893</v>
      </c>
      <c r="F2613">
        <v>0.1542553191489362</v>
      </c>
      <c r="H2613">
        <f t="shared" si="40"/>
        <v>0.18408897711858235</v>
      </c>
    </row>
    <row r="2614" spans="1:8" x14ac:dyDescent="0.25">
      <c r="A2614" s="1">
        <v>2612</v>
      </c>
      <c r="B2614" t="s">
        <v>2617</v>
      </c>
      <c r="C2614">
        <v>0.23616648106904231</v>
      </c>
      <c r="D2614">
        <v>0.49580076312097188</v>
      </c>
      <c r="E2614">
        <v>6.148055207026349E-2</v>
      </c>
      <c r="F2614">
        <v>8.1560283687943269E-2</v>
      </c>
      <c r="H2614">
        <f t="shared" si="40"/>
        <v>0.15584343282033855</v>
      </c>
    </row>
    <row r="2615" spans="1:8" x14ac:dyDescent="0.25">
      <c r="A2615" s="1">
        <v>2613</v>
      </c>
      <c r="B2615" t="s">
        <v>2618</v>
      </c>
      <c r="C2615">
        <v>0.50623051224944327</v>
      </c>
      <c r="D2615">
        <v>0.60770658165944147</v>
      </c>
      <c r="E2615">
        <v>6.9008782936010038E-2</v>
      </c>
      <c r="F2615">
        <v>9.9290780141843976E-2</v>
      </c>
      <c r="H2615">
        <f t="shared" si="40"/>
        <v>0.21993901172241481</v>
      </c>
    </row>
    <row r="2616" spans="1:8" x14ac:dyDescent="0.25">
      <c r="A2616" s="1">
        <v>2614</v>
      </c>
      <c r="B2616" t="s">
        <v>2619</v>
      </c>
      <c r="C2616">
        <v>0.1238641425389755</v>
      </c>
      <c r="D2616">
        <v>0.76257201565760413</v>
      </c>
      <c r="E2616">
        <v>0.1141781681304893</v>
      </c>
      <c r="F2616">
        <v>0.20567375886524819</v>
      </c>
      <c r="H2616">
        <f t="shared" si="40"/>
        <v>0.22661448003104329</v>
      </c>
    </row>
    <row r="2617" spans="1:8" x14ac:dyDescent="0.25">
      <c r="A2617" s="1">
        <v>2615</v>
      </c>
      <c r="B2617" t="s">
        <v>2620</v>
      </c>
      <c r="C2617">
        <v>3.5882516703786192E-2</v>
      </c>
      <c r="D2617">
        <v>0.6738617920833968</v>
      </c>
      <c r="E2617">
        <v>4.6424090338770388E-2</v>
      </c>
      <c r="F2617">
        <v>6.9148936170212769E-2</v>
      </c>
      <c r="H2617">
        <f t="shared" si="40"/>
        <v>0.14236723642993307</v>
      </c>
    </row>
    <row r="2618" spans="1:8" x14ac:dyDescent="0.25">
      <c r="A2618" s="1">
        <v>2616</v>
      </c>
      <c r="B2618" t="s">
        <v>2621</v>
      </c>
      <c r="C2618">
        <v>0.12730233853006681</v>
      </c>
      <c r="D2618">
        <v>0.73142970052800194</v>
      </c>
      <c r="E2618">
        <v>1.5056461731493101E-2</v>
      </c>
      <c r="F2618">
        <v>2.8368794326241131E-2</v>
      </c>
      <c r="H2618">
        <f t="shared" si="40"/>
        <v>0.14134617895996768</v>
      </c>
    </row>
    <row r="2619" spans="1:8" x14ac:dyDescent="0.25">
      <c r="A2619" s="1">
        <v>2617</v>
      </c>
      <c r="B2619" t="s">
        <v>2622</v>
      </c>
      <c r="C2619">
        <v>0.58645601336302888</v>
      </c>
      <c r="D2619">
        <v>0.52574636943882969</v>
      </c>
      <c r="E2619">
        <v>4.0150564617314928E-2</v>
      </c>
      <c r="F2619">
        <v>5.4964539007092202E-2</v>
      </c>
      <c r="H2619">
        <f t="shared" si="40"/>
        <v>0.19715784881086584</v>
      </c>
    </row>
    <row r="2620" spans="1:8" x14ac:dyDescent="0.25">
      <c r="A2620" s="1">
        <v>2618</v>
      </c>
      <c r="B2620" t="s">
        <v>2623</v>
      </c>
      <c r="C2620">
        <v>0.16929008908685969</v>
      </c>
      <c r="D2620">
        <v>0.39110148999011252</v>
      </c>
      <c r="E2620">
        <v>0.12923462986198239</v>
      </c>
      <c r="F2620">
        <v>0.124113475177305</v>
      </c>
      <c r="H2620">
        <f t="shared" si="40"/>
        <v>0.17375480456223191</v>
      </c>
    </row>
    <row r="2621" spans="1:8" x14ac:dyDescent="0.25">
      <c r="A2621" s="1">
        <v>2619</v>
      </c>
      <c r="B2621" t="s">
        <v>2624</v>
      </c>
      <c r="C2621">
        <v>0.25038975501113592</v>
      </c>
      <c r="D2621">
        <v>0.53301187386912208</v>
      </c>
      <c r="E2621">
        <v>8.0301129234629856E-2</v>
      </c>
      <c r="F2621">
        <v>0.1099290780141844</v>
      </c>
      <c r="H2621">
        <f t="shared" si="40"/>
        <v>0.17816522711321278</v>
      </c>
    </row>
    <row r="2622" spans="1:8" x14ac:dyDescent="0.25">
      <c r="A2622" s="1">
        <v>2620</v>
      </c>
      <c r="B2622" t="s">
        <v>2625</v>
      </c>
      <c r="C2622">
        <v>0.26650334075723831</v>
      </c>
      <c r="D2622">
        <v>0.70923481546224265</v>
      </c>
      <c r="E2622">
        <v>0.16813048933500629</v>
      </c>
      <c r="F2622">
        <v>0.26595744680851058</v>
      </c>
      <c r="H2622">
        <f t="shared" si="40"/>
        <v>0.27872610958845218</v>
      </c>
    </row>
    <row r="2623" spans="1:8" x14ac:dyDescent="0.25">
      <c r="A2623" s="1">
        <v>2621</v>
      </c>
      <c r="B2623" t="s">
        <v>2626</v>
      </c>
      <c r="C2623">
        <v>6.7461024498886413E-2</v>
      </c>
      <c r="D2623">
        <v>0.47971451085124878</v>
      </c>
      <c r="E2623">
        <v>4.8933500627352571E-2</v>
      </c>
      <c r="F2623">
        <v>6.3829787234042548E-2</v>
      </c>
      <c r="H2623">
        <f t="shared" si="40"/>
        <v>0.11856422373267057</v>
      </c>
    </row>
    <row r="2624" spans="1:8" x14ac:dyDescent="0.25">
      <c r="A2624" s="1">
        <v>2622</v>
      </c>
      <c r="B2624" t="s">
        <v>2627</v>
      </c>
      <c r="C2624">
        <v>0.1070100222717149</v>
      </c>
      <c r="D2624">
        <v>0.75006393866986854</v>
      </c>
      <c r="E2624">
        <v>5.3952321204516943E-2</v>
      </c>
      <c r="F2624">
        <v>9.9290780141843976E-2</v>
      </c>
      <c r="H2624">
        <f t="shared" si="40"/>
        <v>0.17312848782499843</v>
      </c>
    </row>
    <row r="2625" spans="1:8" x14ac:dyDescent="0.25">
      <c r="A2625" s="1">
        <v>2623</v>
      </c>
      <c r="B2625" t="s">
        <v>2628</v>
      </c>
      <c r="C2625">
        <v>0.24226057906458789</v>
      </c>
      <c r="D2625">
        <v>0.53885678455018649</v>
      </c>
      <c r="E2625">
        <v>5.2697616060225848E-2</v>
      </c>
      <c r="F2625">
        <v>7.2695035460992902E-2</v>
      </c>
      <c r="H2625">
        <f t="shared" si="40"/>
        <v>0.15705554869448929</v>
      </c>
    </row>
    <row r="2626" spans="1:8" x14ac:dyDescent="0.25">
      <c r="A2626" s="1">
        <v>2624</v>
      </c>
      <c r="B2626" t="s">
        <v>2629</v>
      </c>
      <c r="C2626">
        <v>0.1404510022271715</v>
      </c>
      <c r="D2626">
        <v>0.74461739976368591</v>
      </c>
      <c r="E2626">
        <v>0.2233375156838143</v>
      </c>
      <c r="F2626">
        <v>0.38120567375886533</v>
      </c>
      <c r="H2626">
        <f t="shared" si="40"/>
        <v>0.31277674498855629</v>
      </c>
    </row>
    <row r="2627" spans="1:8" x14ac:dyDescent="0.25">
      <c r="A2627" s="1">
        <v>2625</v>
      </c>
      <c r="B2627" t="s">
        <v>2630</v>
      </c>
      <c r="C2627">
        <v>0.2729510022271715</v>
      </c>
      <c r="D2627">
        <v>0.44219187337514121</v>
      </c>
      <c r="E2627">
        <v>8.7829360100376411E-2</v>
      </c>
      <c r="F2627">
        <v>9.9290780141843976E-2</v>
      </c>
      <c r="H2627">
        <f t="shared" ref="H2627:H2690" si="41">0.55*E2627+0.15*(C2627+D2627+F2627)</f>
        <v>0.17047119641683053</v>
      </c>
    </row>
    <row r="2628" spans="1:8" x14ac:dyDescent="0.25">
      <c r="A2628" s="1">
        <v>2626</v>
      </c>
      <c r="B2628" t="s">
        <v>2631</v>
      </c>
      <c r="C2628">
        <v>0.19229677060133629</v>
      </c>
      <c r="D2628">
        <v>0.4784986801943098</v>
      </c>
      <c r="E2628">
        <v>0.1166875784190715</v>
      </c>
      <c r="F2628">
        <v>0.14361702127659581</v>
      </c>
      <c r="H2628">
        <f t="shared" si="41"/>
        <v>0.18634003894132561</v>
      </c>
    </row>
    <row r="2629" spans="1:8" x14ac:dyDescent="0.25">
      <c r="A2629" s="1">
        <v>2627</v>
      </c>
      <c r="B2629" t="s">
        <v>2632</v>
      </c>
      <c r="C2629">
        <v>0.44762806236080183</v>
      </c>
      <c r="D2629">
        <v>0.72162577114816329</v>
      </c>
      <c r="E2629">
        <v>5.1442910915934753E-2</v>
      </c>
      <c r="F2629">
        <v>9.2198581560283682E-2</v>
      </c>
      <c r="H2629">
        <f t="shared" si="41"/>
        <v>0.21751146326415144</v>
      </c>
    </row>
    <row r="2630" spans="1:8" x14ac:dyDescent="0.25">
      <c r="A2630" s="1">
        <v>2628</v>
      </c>
      <c r="B2630" t="s">
        <v>2633</v>
      </c>
      <c r="C2630">
        <v>0.27655345211581289</v>
      </c>
      <c r="D2630">
        <v>0.49136608852298891</v>
      </c>
      <c r="E2630">
        <v>5.1442910915934753E-2</v>
      </c>
      <c r="F2630">
        <v>6.9148936170212769E-2</v>
      </c>
      <c r="H2630">
        <f t="shared" si="41"/>
        <v>0.15385387252511629</v>
      </c>
    </row>
    <row r="2631" spans="1:8" x14ac:dyDescent="0.25">
      <c r="A2631" s="1">
        <v>2629</v>
      </c>
      <c r="B2631" t="s">
        <v>2634</v>
      </c>
      <c r="C2631">
        <v>0.13927616926503339</v>
      </c>
      <c r="D2631">
        <v>0.72146004848981249</v>
      </c>
      <c r="E2631">
        <v>9.4102885821831864E-2</v>
      </c>
      <c r="F2631">
        <v>0.1471631205673759</v>
      </c>
      <c r="H2631">
        <f t="shared" si="41"/>
        <v>0.20294148795034078</v>
      </c>
    </row>
    <row r="2632" spans="1:8" x14ac:dyDescent="0.25">
      <c r="A2632" s="1">
        <v>2630</v>
      </c>
      <c r="B2632" t="s">
        <v>2635</v>
      </c>
      <c r="C2632">
        <v>0.14782572383073489</v>
      </c>
      <c r="D2632">
        <v>0.4167000635004609</v>
      </c>
      <c r="E2632">
        <v>0.10414052697616059</v>
      </c>
      <c r="F2632">
        <v>0.1063829787234043</v>
      </c>
      <c r="H2632">
        <f t="shared" si="41"/>
        <v>0.15791360474507832</v>
      </c>
    </row>
    <row r="2633" spans="1:8" x14ac:dyDescent="0.25">
      <c r="A2633" s="1">
        <v>2631</v>
      </c>
      <c r="B2633" t="s">
        <v>2636</v>
      </c>
      <c r="C2633">
        <v>0.2416536748329621</v>
      </c>
      <c r="D2633">
        <v>0.64660997570728918</v>
      </c>
      <c r="E2633">
        <v>4.1405269761606023E-2</v>
      </c>
      <c r="F2633">
        <v>6.2056737588652482E-2</v>
      </c>
      <c r="H2633">
        <f t="shared" si="41"/>
        <v>0.16532095658821888</v>
      </c>
    </row>
    <row r="2634" spans="1:8" x14ac:dyDescent="0.25">
      <c r="A2634" s="1">
        <v>2632</v>
      </c>
      <c r="B2634" t="s">
        <v>2637</v>
      </c>
      <c r="C2634">
        <v>0.13006959910913141</v>
      </c>
      <c r="D2634">
        <v>0.38725959259315318</v>
      </c>
      <c r="E2634">
        <v>0.16060225846925971</v>
      </c>
      <c r="F2634">
        <v>0.1205673758865248</v>
      </c>
      <c r="H2634">
        <f t="shared" si="41"/>
        <v>0.18401572729641424</v>
      </c>
    </row>
    <row r="2635" spans="1:8" x14ac:dyDescent="0.25">
      <c r="A2635" s="1">
        <v>2633</v>
      </c>
      <c r="B2635" t="s">
        <v>2638</v>
      </c>
      <c r="C2635">
        <v>0.19802895322939859</v>
      </c>
      <c r="D2635">
        <v>0.72076050765312005</v>
      </c>
      <c r="E2635">
        <v>6.9008782936010038E-2</v>
      </c>
      <c r="F2635">
        <v>0.1152482269503546</v>
      </c>
      <c r="H2635">
        <f t="shared" si="41"/>
        <v>0.1930604837897365</v>
      </c>
    </row>
    <row r="2636" spans="1:8" x14ac:dyDescent="0.25">
      <c r="A2636" s="1">
        <v>2634</v>
      </c>
      <c r="B2636" t="s">
        <v>2639</v>
      </c>
      <c r="C2636">
        <v>0.26520601336302901</v>
      </c>
      <c r="D2636">
        <v>0.66458371344640188</v>
      </c>
      <c r="E2636">
        <v>6.148055207026349E-2</v>
      </c>
      <c r="F2636">
        <v>9.2198581560283682E-2</v>
      </c>
      <c r="H2636">
        <f t="shared" si="41"/>
        <v>0.18711254989410211</v>
      </c>
    </row>
    <row r="2637" spans="1:8" x14ac:dyDescent="0.25">
      <c r="A2637" s="1">
        <v>2635</v>
      </c>
      <c r="B2637" t="s">
        <v>2640</v>
      </c>
      <c r="C2637">
        <v>0.31376391982182628</v>
      </c>
      <c r="D2637">
        <v>0.45219020818112221</v>
      </c>
      <c r="E2637">
        <v>8.5319949811794235E-2</v>
      </c>
      <c r="F2637">
        <v>0.1063829787234043</v>
      </c>
      <c r="H2637">
        <f t="shared" si="41"/>
        <v>0.17777653840543975</v>
      </c>
    </row>
    <row r="2638" spans="1:8" x14ac:dyDescent="0.25">
      <c r="A2638" s="1">
        <v>2636</v>
      </c>
      <c r="B2638" t="s">
        <v>2641</v>
      </c>
      <c r="C2638">
        <v>0.34722438752783957</v>
      </c>
      <c r="D2638">
        <v>0.35499944626323288</v>
      </c>
      <c r="E2638">
        <v>5.3952321204516943E-2</v>
      </c>
      <c r="F2638">
        <v>3.5460992907801421E-2</v>
      </c>
      <c r="H2638">
        <f t="shared" si="41"/>
        <v>0.14032650066731542</v>
      </c>
    </row>
    <row r="2639" spans="1:8" x14ac:dyDescent="0.25">
      <c r="A2639" s="1">
        <v>2637</v>
      </c>
      <c r="B2639" t="s">
        <v>2642</v>
      </c>
      <c r="C2639">
        <v>0.25509743875278401</v>
      </c>
      <c r="D2639">
        <v>0.72292924359557609</v>
      </c>
      <c r="E2639">
        <v>3.7641154328732752E-2</v>
      </c>
      <c r="F2639">
        <v>6.3829787234042548E-2</v>
      </c>
      <c r="H2639">
        <f t="shared" si="41"/>
        <v>0.17698110531816341</v>
      </c>
    </row>
    <row r="2640" spans="1:8" x14ac:dyDescent="0.25">
      <c r="A2640" s="1">
        <v>2638</v>
      </c>
      <c r="B2640" t="s">
        <v>2643</v>
      </c>
      <c r="C2640">
        <v>0.21988864142538969</v>
      </c>
      <c r="D2640">
        <v>0.76304846830036277</v>
      </c>
      <c r="E2640">
        <v>2.634880803011292E-2</v>
      </c>
      <c r="F2640">
        <v>6.0283687943262408E-2</v>
      </c>
      <c r="H2640">
        <f t="shared" si="41"/>
        <v>0.17097496406691431</v>
      </c>
    </row>
    <row r="2641" spans="1:8" x14ac:dyDescent="0.25">
      <c r="A2641" s="1">
        <v>2639</v>
      </c>
      <c r="B2641" t="s">
        <v>2644</v>
      </c>
      <c r="C2641">
        <v>6.7541759465478843E-2</v>
      </c>
      <c r="D2641">
        <v>0.82787152350911353</v>
      </c>
      <c r="E2641">
        <v>1.3801756587202009E-2</v>
      </c>
      <c r="F2641">
        <v>6.5602836879432622E-2</v>
      </c>
      <c r="H2641">
        <f t="shared" si="41"/>
        <v>0.15174338410106486</v>
      </c>
    </row>
    <row r="2642" spans="1:8" x14ac:dyDescent="0.25">
      <c r="A2642" s="1">
        <v>2640</v>
      </c>
      <c r="B2642" t="s">
        <v>2645</v>
      </c>
      <c r="C2642">
        <v>0.33271436525612469</v>
      </c>
      <c r="D2642">
        <v>0.36609649042433762</v>
      </c>
      <c r="E2642">
        <v>0.13048933500627349</v>
      </c>
      <c r="F2642">
        <v>0.1117021276595745</v>
      </c>
      <c r="H2642">
        <f t="shared" si="41"/>
        <v>0.19334608175445595</v>
      </c>
    </row>
    <row r="2643" spans="1:8" x14ac:dyDescent="0.25">
      <c r="A2643" s="1">
        <v>2641</v>
      </c>
      <c r="B2643" t="s">
        <v>2646</v>
      </c>
      <c r="C2643">
        <v>0.28344097995545647</v>
      </c>
      <c r="D2643">
        <v>0.4839348614343455</v>
      </c>
      <c r="E2643">
        <v>0.1079046424090339</v>
      </c>
      <c r="F2643">
        <v>0.14007092198581561</v>
      </c>
      <c r="H2643">
        <f t="shared" si="41"/>
        <v>0.19546456783131128</v>
      </c>
    </row>
    <row r="2644" spans="1:8" x14ac:dyDescent="0.25">
      <c r="A2644" s="1">
        <v>2642</v>
      </c>
      <c r="B2644" t="s">
        <v>2647</v>
      </c>
      <c r="C2644">
        <v>0.33143652561247222</v>
      </c>
      <c r="D2644">
        <v>0.54288352645069071</v>
      </c>
      <c r="E2644">
        <v>8.5319949811794235E-2</v>
      </c>
      <c r="F2644">
        <v>0.1187943262411348</v>
      </c>
      <c r="H2644">
        <f t="shared" si="41"/>
        <v>0.19589312914213147</v>
      </c>
    </row>
    <row r="2645" spans="1:8" x14ac:dyDescent="0.25">
      <c r="A2645" s="1">
        <v>2643</v>
      </c>
      <c r="B2645" t="s">
        <v>2648</v>
      </c>
      <c r="C2645">
        <v>0.25553173719376387</v>
      </c>
      <c r="D2645">
        <v>0.74824576988930835</v>
      </c>
      <c r="E2645">
        <v>0.1806775407779172</v>
      </c>
      <c r="F2645">
        <v>0.33333333333333331</v>
      </c>
      <c r="H2645">
        <f t="shared" si="41"/>
        <v>0.29993927349031529</v>
      </c>
    </row>
    <row r="2646" spans="1:8" x14ac:dyDescent="0.25">
      <c r="A2646" s="1">
        <v>2644</v>
      </c>
      <c r="B2646" t="s">
        <v>2649</v>
      </c>
      <c r="C2646">
        <v>0.27030623608017817</v>
      </c>
      <c r="D2646">
        <v>0.38712414618969349</v>
      </c>
      <c r="E2646">
        <v>4.8933500627352571E-2</v>
      </c>
      <c r="F2646">
        <v>4.6099290780141841E-2</v>
      </c>
      <c r="H2646">
        <f t="shared" si="41"/>
        <v>0.13244287630254595</v>
      </c>
    </row>
    <row r="2647" spans="1:8" x14ac:dyDescent="0.25">
      <c r="A2647" s="1">
        <v>2645</v>
      </c>
      <c r="B2647" t="s">
        <v>2650</v>
      </c>
      <c r="C2647">
        <v>0.38787861915367478</v>
      </c>
      <c r="D2647">
        <v>0.7265862964889902</v>
      </c>
      <c r="E2647">
        <v>7.5282308657465491E-2</v>
      </c>
      <c r="F2647">
        <v>0.1276595744680851</v>
      </c>
      <c r="H2647">
        <f t="shared" si="41"/>
        <v>0.22772394327821852</v>
      </c>
    </row>
    <row r="2648" spans="1:8" x14ac:dyDescent="0.25">
      <c r="A2648" s="1">
        <v>2646</v>
      </c>
      <c r="B2648" t="s">
        <v>2651</v>
      </c>
      <c r="C2648">
        <v>0.28203786191536739</v>
      </c>
      <c r="D2648">
        <v>0.59711546965243656</v>
      </c>
      <c r="E2648">
        <v>0.1179422835633626</v>
      </c>
      <c r="F2648">
        <v>0.1684397163120567</v>
      </c>
      <c r="H2648">
        <f t="shared" si="41"/>
        <v>0.22200721314182853</v>
      </c>
    </row>
    <row r="2649" spans="1:8" x14ac:dyDescent="0.25">
      <c r="A2649" s="1">
        <v>2647</v>
      </c>
      <c r="B2649" t="s">
        <v>2652</v>
      </c>
      <c r="C2649">
        <v>0.177032293986637</v>
      </c>
      <c r="D2649">
        <v>0.40516560713053612</v>
      </c>
      <c r="E2649">
        <v>0.1242158092848181</v>
      </c>
      <c r="F2649">
        <v>0.13475177304964539</v>
      </c>
      <c r="H2649">
        <f t="shared" si="41"/>
        <v>0.17586114623167273</v>
      </c>
    </row>
    <row r="2650" spans="1:8" x14ac:dyDescent="0.25">
      <c r="A2650" s="1">
        <v>2648</v>
      </c>
      <c r="B2650" t="s">
        <v>2653</v>
      </c>
      <c r="C2650">
        <v>0.22677338530066821</v>
      </c>
      <c r="D2650">
        <v>0.72481593232141583</v>
      </c>
      <c r="E2650">
        <v>2.0075282308657461E-2</v>
      </c>
      <c r="F2650">
        <v>3.9007092198581561E-2</v>
      </c>
      <c r="H2650">
        <f t="shared" si="41"/>
        <v>0.15963086674286142</v>
      </c>
    </row>
    <row r="2651" spans="1:8" x14ac:dyDescent="0.25">
      <c r="A2651" s="1">
        <v>2649</v>
      </c>
      <c r="B2651" t="s">
        <v>2654</v>
      </c>
      <c r="C2651">
        <v>0.28295100222717151</v>
      </c>
      <c r="D2651">
        <v>0.75705695680614193</v>
      </c>
      <c r="E2651">
        <v>6.3989962358845673E-2</v>
      </c>
      <c r="F2651">
        <v>0.13120567375886519</v>
      </c>
      <c r="H2651">
        <f t="shared" si="41"/>
        <v>0.21087652421619191</v>
      </c>
    </row>
    <row r="2652" spans="1:8" x14ac:dyDescent="0.25">
      <c r="A2652" s="1">
        <v>2650</v>
      </c>
      <c r="B2652" t="s">
        <v>2655</v>
      </c>
      <c r="C2652">
        <v>0.32092984409799552</v>
      </c>
      <c r="D2652">
        <v>0.50598394243049805</v>
      </c>
      <c r="E2652">
        <v>7.9046424090338768E-2</v>
      </c>
      <c r="F2652">
        <v>0.10106382978723399</v>
      </c>
      <c r="H2652">
        <f t="shared" si="41"/>
        <v>0.18267217569704547</v>
      </c>
    </row>
    <row r="2653" spans="1:8" x14ac:dyDescent="0.25">
      <c r="A2653" s="1">
        <v>2651</v>
      </c>
      <c r="B2653" t="s">
        <v>2656</v>
      </c>
      <c r="C2653">
        <v>9.4067371937639199E-2</v>
      </c>
      <c r="D2653">
        <v>0.37144582661744913</v>
      </c>
      <c r="E2653">
        <v>6.0225846925972402E-2</v>
      </c>
      <c r="F2653">
        <v>5.6737588652482268E-2</v>
      </c>
      <c r="H2653">
        <f t="shared" si="41"/>
        <v>0.11146183389042041</v>
      </c>
    </row>
    <row r="2654" spans="1:8" x14ac:dyDescent="0.25">
      <c r="A2654" s="1">
        <v>2652</v>
      </c>
      <c r="B2654" t="s">
        <v>2657</v>
      </c>
      <c r="C2654">
        <v>0.1529899777282851</v>
      </c>
      <c r="D2654">
        <v>0.36131124866445857</v>
      </c>
      <c r="E2654">
        <v>0.14178168130489341</v>
      </c>
      <c r="F2654">
        <v>0.1170212765957447</v>
      </c>
      <c r="H2654">
        <f t="shared" si="41"/>
        <v>0.17267830016596464</v>
      </c>
    </row>
    <row r="2655" spans="1:8" x14ac:dyDescent="0.25">
      <c r="A2655" s="1">
        <v>2653</v>
      </c>
      <c r="B2655" t="s">
        <v>2658</v>
      </c>
      <c r="C2655">
        <v>0.42276447661469929</v>
      </c>
      <c r="D2655">
        <v>0.37791379075442838</v>
      </c>
      <c r="E2655">
        <v>4.2659974905897118E-2</v>
      </c>
      <c r="F2655">
        <v>3.9007092198581561E-2</v>
      </c>
      <c r="H2655">
        <f t="shared" si="41"/>
        <v>0.14941579013339981</v>
      </c>
    </row>
    <row r="2656" spans="1:8" x14ac:dyDescent="0.25">
      <c r="A2656" s="1">
        <v>2654</v>
      </c>
      <c r="B2656" t="s">
        <v>2659</v>
      </c>
      <c r="C2656">
        <v>0.18016146993318491</v>
      </c>
      <c r="D2656">
        <v>0.42392652749681498</v>
      </c>
      <c r="E2656">
        <v>9.7867001254705141E-2</v>
      </c>
      <c r="F2656">
        <v>0.1223404255319149</v>
      </c>
      <c r="H2656">
        <f t="shared" si="41"/>
        <v>0.16279111413437503</v>
      </c>
    </row>
    <row r="2657" spans="1:8" x14ac:dyDescent="0.25">
      <c r="A2657" s="1">
        <v>2655</v>
      </c>
      <c r="B2657" t="s">
        <v>2660</v>
      </c>
      <c r="C2657">
        <v>0.29292037861915371</v>
      </c>
      <c r="D2657">
        <v>0.6965912920710472</v>
      </c>
      <c r="E2657">
        <v>6.148055207026349E-2</v>
      </c>
      <c r="F2657">
        <v>9.9290780141843976E-2</v>
      </c>
      <c r="H2657">
        <f t="shared" si="41"/>
        <v>0.19713467126345166</v>
      </c>
    </row>
    <row r="2658" spans="1:8" x14ac:dyDescent="0.25">
      <c r="A2658" s="1">
        <v>2656</v>
      </c>
      <c r="B2658" t="s">
        <v>2661</v>
      </c>
      <c r="C2658">
        <v>0.1529899777282851</v>
      </c>
      <c r="D2658">
        <v>0.67401795381915031</v>
      </c>
      <c r="E2658">
        <v>1.3801756587202009E-2</v>
      </c>
      <c r="F2658">
        <v>2.4822695035460991E-2</v>
      </c>
      <c r="H2658">
        <f t="shared" si="41"/>
        <v>0.13536556011039558</v>
      </c>
    </row>
    <row r="2659" spans="1:8" x14ac:dyDescent="0.25">
      <c r="A2659" s="1">
        <v>2657</v>
      </c>
      <c r="B2659" t="s">
        <v>2662</v>
      </c>
      <c r="C2659">
        <v>0.24494153674832961</v>
      </c>
      <c r="D2659">
        <v>0.68958871301217661</v>
      </c>
      <c r="E2659">
        <v>4.3914680050188212E-2</v>
      </c>
      <c r="F2659">
        <v>6.7375886524822695E-2</v>
      </c>
      <c r="H2659">
        <f t="shared" si="41"/>
        <v>0.17443899447040287</v>
      </c>
    </row>
    <row r="2660" spans="1:8" x14ac:dyDescent="0.25">
      <c r="A2660" s="1">
        <v>2658</v>
      </c>
      <c r="B2660" t="s">
        <v>2663</v>
      </c>
      <c r="C2660">
        <v>0.41253062360801779</v>
      </c>
      <c r="D2660">
        <v>0.70216451320164219</v>
      </c>
      <c r="E2660">
        <v>4.1405269761606023E-2</v>
      </c>
      <c r="F2660">
        <v>6.3829787234042548E-2</v>
      </c>
      <c r="H2660">
        <f t="shared" si="41"/>
        <v>0.19955163697543871</v>
      </c>
    </row>
    <row r="2661" spans="1:8" x14ac:dyDescent="0.25">
      <c r="A2661" s="1">
        <v>2659</v>
      </c>
      <c r="B2661" t="s">
        <v>2664</v>
      </c>
      <c r="C2661">
        <v>0.85864977728285075</v>
      </c>
      <c r="D2661">
        <v>0.38525657930904811</v>
      </c>
      <c r="E2661">
        <v>2.0075282308657461E-2</v>
      </c>
      <c r="F2661">
        <v>1.7730496453900711E-2</v>
      </c>
      <c r="H2661">
        <f t="shared" si="41"/>
        <v>0.20028693322663152</v>
      </c>
    </row>
    <row r="2662" spans="1:8" x14ac:dyDescent="0.25">
      <c r="A2662" s="1">
        <v>2660</v>
      </c>
      <c r="B2662" t="s">
        <v>2665</v>
      </c>
      <c r="C2662">
        <v>0.19429287305122489</v>
      </c>
      <c r="D2662">
        <v>0.60667559550604766</v>
      </c>
      <c r="E2662">
        <v>3.889585947302384E-2</v>
      </c>
      <c r="F2662">
        <v>5.6737588652482268E-2</v>
      </c>
      <c r="H2662">
        <f t="shared" si="41"/>
        <v>0.15004863129162635</v>
      </c>
    </row>
    <row r="2663" spans="1:8" x14ac:dyDescent="0.25">
      <c r="A2663" s="1">
        <v>2661</v>
      </c>
      <c r="B2663" t="s">
        <v>2666</v>
      </c>
      <c r="C2663">
        <v>0.44842984409799552</v>
      </c>
      <c r="D2663">
        <v>0.64591919904964423</v>
      </c>
      <c r="E2663">
        <v>0.14178168130489341</v>
      </c>
      <c r="F2663">
        <v>0.20567375886524819</v>
      </c>
      <c r="H2663">
        <f t="shared" si="41"/>
        <v>0.27298334501962457</v>
      </c>
    </row>
    <row r="2664" spans="1:8" x14ac:dyDescent="0.25">
      <c r="A2664" s="1">
        <v>2662</v>
      </c>
      <c r="B2664" t="s">
        <v>2667</v>
      </c>
      <c r="C2664">
        <v>0.1035829621380846</v>
      </c>
      <c r="D2664">
        <v>0.41739084015810579</v>
      </c>
      <c r="E2664">
        <v>3.7641154328732752E-2</v>
      </c>
      <c r="F2664">
        <v>4.0780141843971628E-2</v>
      </c>
      <c r="H2664">
        <f t="shared" si="41"/>
        <v>0.10496572650182731</v>
      </c>
    </row>
    <row r="2665" spans="1:8" x14ac:dyDescent="0.25">
      <c r="A2665" s="1">
        <v>2663</v>
      </c>
      <c r="B2665" t="s">
        <v>2668</v>
      </c>
      <c r="C2665">
        <v>0.27389755011135858</v>
      </c>
      <c r="D2665">
        <v>0.46804301459076458</v>
      </c>
      <c r="E2665">
        <v>6.775407779171895E-2</v>
      </c>
      <c r="F2665">
        <v>7.6241134751773049E-2</v>
      </c>
      <c r="H2665">
        <f t="shared" si="41"/>
        <v>0.15999199770352984</v>
      </c>
    </row>
    <row r="2666" spans="1:8" x14ac:dyDescent="0.25">
      <c r="A2666" s="1">
        <v>2664</v>
      </c>
      <c r="B2666" t="s">
        <v>2669</v>
      </c>
      <c r="C2666">
        <v>0.21012249443207129</v>
      </c>
      <c r="D2666">
        <v>0.42753497903369347</v>
      </c>
      <c r="E2666">
        <v>3.1367628607277293E-2</v>
      </c>
      <c r="F2666">
        <v>3.9007092198581561E-2</v>
      </c>
      <c r="H2666">
        <f t="shared" si="41"/>
        <v>0.11875188058365445</v>
      </c>
    </row>
    <row r="2667" spans="1:8" x14ac:dyDescent="0.25">
      <c r="A2667" s="1">
        <v>2665</v>
      </c>
      <c r="B2667" t="s">
        <v>2670</v>
      </c>
      <c r="C2667">
        <v>0.18832405345211581</v>
      </c>
      <c r="D2667">
        <v>0.48622071867861671</v>
      </c>
      <c r="E2667">
        <v>2.7603513174404019E-2</v>
      </c>
      <c r="F2667">
        <v>3.7234042553191488E-2</v>
      </c>
      <c r="H2667">
        <f t="shared" si="41"/>
        <v>0.1219487544485108</v>
      </c>
    </row>
    <row r="2668" spans="1:8" x14ac:dyDescent="0.25">
      <c r="A2668" s="1">
        <v>2666</v>
      </c>
      <c r="B2668" t="s">
        <v>2671</v>
      </c>
      <c r="C2668">
        <v>0.42454064587973273</v>
      </c>
      <c r="D2668">
        <v>0.49691939106483979</v>
      </c>
      <c r="E2668">
        <v>0.10288582183186951</v>
      </c>
      <c r="F2668">
        <v>0.1276595744680851</v>
      </c>
      <c r="H2668">
        <f t="shared" si="41"/>
        <v>0.21395514371942687</v>
      </c>
    </row>
    <row r="2669" spans="1:8" x14ac:dyDescent="0.25">
      <c r="A2669" s="1">
        <v>2667</v>
      </c>
      <c r="B2669" t="s">
        <v>2672</v>
      </c>
      <c r="C2669">
        <v>0.35901169265033411</v>
      </c>
      <c r="D2669">
        <v>0.47214704061559593</v>
      </c>
      <c r="E2669">
        <v>6.5244667503136761E-2</v>
      </c>
      <c r="F2669">
        <v>7.9787234042553196E-2</v>
      </c>
      <c r="H2669">
        <f t="shared" si="41"/>
        <v>0.1725264622229977</v>
      </c>
    </row>
    <row r="2670" spans="1:8" x14ac:dyDescent="0.25">
      <c r="A2670" s="1">
        <v>2668</v>
      </c>
      <c r="B2670" t="s">
        <v>2673</v>
      </c>
      <c r="C2670">
        <v>0.27368040089086859</v>
      </c>
      <c r="D2670">
        <v>0.71472039480236382</v>
      </c>
      <c r="E2670">
        <v>0.1104140526976161</v>
      </c>
      <c r="F2670">
        <v>0.18439716312056739</v>
      </c>
      <c r="H2670">
        <f t="shared" si="41"/>
        <v>0.23664742280575882</v>
      </c>
    </row>
    <row r="2671" spans="1:8" x14ac:dyDescent="0.25">
      <c r="A2671" s="1">
        <v>2669</v>
      </c>
      <c r="B2671" t="s">
        <v>2674</v>
      </c>
      <c r="C2671">
        <v>0.23566815144766151</v>
      </c>
      <c r="D2671">
        <v>0.71073269333579792</v>
      </c>
      <c r="E2671">
        <v>0.12296110414052699</v>
      </c>
      <c r="F2671">
        <v>0.19503546099290781</v>
      </c>
      <c r="H2671">
        <f t="shared" si="41"/>
        <v>0.23884405314374491</v>
      </c>
    </row>
    <row r="2672" spans="1:8" x14ac:dyDescent="0.25">
      <c r="A2672" s="1">
        <v>2670</v>
      </c>
      <c r="B2672" t="s">
        <v>2675</v>
      </c>
      <c r="C2672">
        <v>7.2491648106904227E-2</v>
      </c>
      <c r="D2672">
        <v>0.48205773363110288</v>
      </c>
      <c r="E2672">
        <v>0.13048933500627349</v>
      </c>
      <c r="F2672">
        <v>0.17198581560283691</v>
      </c>
      <c r="H2672">
        <f t="shared" si="41"/>
        <v>0.18074941385457705</v>
      </c>
    </row>
    <row r="2673" spans="1:8" x14ac:dyDescent="0.25">
      <c r="A2673" s="1">
        <v>2671</v>
      </c>
      <c r="B2673" t="s">
        <v>2676</v>
      </c>
      <c r="C2673">
        <v>0.26908407572383081</v>
      </c>
      <c r="D2673">
        <v>0.45156715472520709</v>
      </c>
      <c r="E2673">
        <v>0.16687578419071519</v>
      </c>
      <c r="F2673">
        <v>0.20567375886524819</v>
      </c>
      <c r="H2673">
        <f t="shared" si="41"/>
        <v>0.23073042970203628</v>
      </c>
    </row>
    <row r="2674" spans="1:8" x14ac:dyDescent="0.25">
      <c r="A2674" s="1">
        <v>2672</v>
      </c>
      <c r="B2674" t="s">
        <v>2677</v>
      </c>
      <c r="C2674">
        <v>0.32884743875278388</v>
      </c>
      <c r="D2674">
        <v>0.41323741603318909</v>
      </c>
      <c r="E2674">
        <v>7.4027603513174403E-2</v>
      </c>
      <c r="F2674">
        <v>7.2695035460992902E-2</v>
      </c>
      <c r="H2674">
        <f t="shared" si="41"/>
        <v>0.16293216546929079</v>
      </c>
    </row>
    <row r="2675" spans="1:8" x14ac:dyDescent="0.25">
      <c r="A2675" s="1">
        <v>2673</v>
      </c>
      <c r="B2675" t="s">
        <v>2678</v>
      </c>
      <c r="C2675">
        <v>0.18904231625835191</v>
      </c>
      <c r="D2675">
        <v>0.48391573958915118</v>
      </c>
      <c r="E2675">
        <v>6.2735257214554585E-2</v>
      </c>
      <c r="F2675">
        <v>6.2056737588652482E-2</v>
      </c>
      <c r="H2675">
        <f t="shared" si="41"/>
        <v>0.14475661048342836</v>
      </c>
    </row>
    <row r="2676" spans="1:8" x14ac:dyDescent="0.25">
      <c r="A2676" s="1">
        <v>2674</v>
      </c>
      <c r="B2676" t="s">
        <v>2679</v>
      </c>
      <c r="C2676">
        <v>0.26379175946547878</v>
      </c>
      <c r="D2676">
        <v>0.70368151292039172</v>
      </c>
      <c r="E2676">
        <v>0.10414052697616059</v>
      </c>
      <c r="F2676">
        <v>0.16489361702127661</v>
      </c>
      <c r="H2676">
        <f t="shared" si="41"/>
        <v>0.2271323232479604</v>
      </c>
    </row>
    <row r="2677" spans="1:8" x14ac:dyDescent="0.25">
      <c r="A2677" s="1">
        <v>2675</v>
      </c>
      <c r="B2677" t="s">
        <v>2680</v>
      </c>
      <c r="C2677">
        <v>0.51851336302895323</v>
      </c>
      <c r="D2677">
        <v>0.60176446826530605</v>
      </c>
      <c r="E2677">
        <v>5.520702634880803E-2</v>
      </c>
      <c r="F2677">
        <v>7.9787234042553196E-2</v>
      </c>
      <c r="H2677">
        <f t="shared" si="41"/>
        <v>0.21037362429236631</v>
      </c>
    </row>
    <row r="2678" spans="1:8" x14ac:dyDescent="0.25">
      <c r="A2678" s="1">
        <v>2676</v>
      </c>
      <c r="B2678" t="s">
        <v>2681</v>
      </c>
      <c r="C2678">
        <v>0.17744432071269489</v>
      </c>
      <c r="D2678">
        <v>0.4639389885659333</v>
      </c>
      <c r="E2678">
        <v>0.14052697616060231</v>
      </c>
      <c r="F2678">
        <v>0.18262411347517729</v>
      </c>
      <c r="H2678">
        <f t="shared" si="41"/>
        <v>0.20089095030140208</v>
      </c>
    </row>
    <row r="2679" spans="1:8" x14ac:dyDescent="0.25">
      <c r="A2679" s="1">
        <v>2677</v>
      </c>
      <c r="B2679" t="s">
        <v>2682</v>
      </c>
      <c r="C2679">
        <v>0.27014198218262808</v>
      </c>
      <c r="D2679">
        <v>0.87013956556761207</v>
      </c>
      <c r="E2679">
        <v>1.631116687578419E-2</v>
      </c>
      <c r="F2679">
        <v>6.3829787234042548E-2</v>
      </c>
      <c r="H2679">
        <f t="shared" si="41"/>
        <v>0.18958784202932372</v>
      </c>
    </row>
    <row r="2680" spans="1:8" x14ac:dyDescent="0.25">
      <c r="A2680" s="1">
        <v>2678</v>
      </c>
      <c r="B2680" t="s">
        <v>2683</v>
      </c>
      <c r="C2680">
        <v>0.12663140311804011</v>
      </c>
      <c r="D2680">
        <v>0.43447939581343142</v>
      </c>
      <c r="E2680">
        <v>7.779171894604768E-2</v>
      </c>
      <c r="F2680">
        <v>8.6879432624113476E-2</v>
      </c>
      <c r="H2680">
        <f t="shared" si="41"/>
        <v>0.13998398015366398</v>
      </c>
    </row>
    <row r="2681" spans="1:8" x14ac:dyDescent="0.25">
      <c r="A2681" s="1">
        <v>2679</v>
      </c>
      <c r="B2681" t="s">
        <v>2684</v>
      </c>
      <c r="C2681">
        <v>0.26873886414253889</v>
      </c>
      <c r="D2681">
        <v>0.44903908744180782</v>
      </c>
      <c r="E2681">
        <v>0.31367628607277293</v>
      </c>
      <c r="F2681">
        <v>0.37588652482269502</v>
      </c>
      <c r="H2681">
        <f t="shared" si="41"/>
        <v>0.33657162880108138</v>
      </c>
    </row>
    <row r="2682" spans="1:8" x14ac:dyDescent="0.25">
      <c r="A2682" s="1">
        <v>2680</v>
      </c>
      <c r="B2682" t="s">
        <v>2685</v>
      </c>
      <c r="C2682">
        <v>0.2198747216035635</v>
      </c>
      <c r="D2682">
        <v>0.35715862128309173</v>
      </c>
      <c r="E2682">
        <v>5.8971141781681308E-2</v>
      </c>
      <c r="F2682">
        <v>4.0780141843971628E-2</v>
      </c>
      <c r="H2682">
        <f t="shared" si="41"/>
        <v>0.12510615068951875</v>
      </c>
    </row>
    <row r="2683" spans="1:8" x14ac:dyDescent="0.25">
      <c r="A2683" s="1">
        <v>2681</v>
      </c>
      <c r="B2683" t="s">
        <v>2686</v>
      </c>
      <c r="C2683">
        <v>0.2322048997772829</v>
      </c>
      <c r="D2683">
        <v>0.61551626193422238</v>
      </c>
      <c r="E2683">
        <v>1.8820577164366369E-2</v>
      </c>
      <c r="F2683">
        <v>2.8368794326241131E-2</v>
      </c>
      <c r="H2683">
        <f t="shared" si="41"/>
        <v>0.14176481084606346</v>
      </c>
    </row>
    <row r="2684" spans="1:8" x14ac:dyDescent="0.25">
      <c r="A2684" s="1">
        <v>2682</v>
      </c>
      <c r="B2684" t="s">
        <v>2687</v>
      </c>
      <c r="C2684">
        <v>0.20500556792873051</v>
      </c>
      <c r="D2684">
        <v>0.68863580772665955</v>
      </c>
      <c r="E2684">
        <v>5.520702634880803E-2</v>
      </c>
      <c r="F2684">
        <v>8.6879432624113476E-2</v>
      </c>
      <c r="H2684">
        <f t="shared" si="41"/>
        <v>0.17744198573376993</v>
      </c>
    </row>
    <row r="2685" spans="1:8" x14ac:dyDescent="0.25">
      <c r="A2685" s="1">
        <v>2683</v>
      </c>
      <c r="B2685" t="s">
        <v>2688</v>
      </c>
      <c r="C2685">
        <v>4.2243875278396438E-2</v>
      </c>
      <c r="D2685">
        <v>0.34773394183294037</v>
      </c>
      <c r="E2685">
        <v>4.51693851944793E-2</v>
      </c>
      <c r="F2685">
        <v>3.7234042553191488E-2</v>
      </c>
      <c r="H2685">
        <f t="shared" si="41"/>
        <v>8.8924940806642858E-2</v>
      </c>
    </row>
    <row r="2686" spans="1:8" x14ac:dyDescent="0.25">
      <c r="A2686" s="1">
        <v>2684</v>
      </c>
      <c r="B2686" t="s">
        <v>2689</v>
      </c>
      <c r="C2686">
        <v>9.17511135857461E-2</v>
      </c>
      <c r="D2686">
        <v>0.3819787763453214</v>
      </c>
      <c r="E2686">
        <v>2.3839397741530741E-2</v>
      </c>
      <c r="F2686">
        <v>2.4822695035460991E-2</v>
      </c>
      <c r="H2686">
        <f t="shared" si="41"/>
        <v>8.7894556502821172E-2</v>
      </c>
    </row>
    <row r="2687" spans="1:8" x14ac:dyDescent="0.25">
      <c r="A2687" s="1">
        <v>2685</v>
      </c>
      <c r="B2687" t="s">
        <v>2690</v>
      </c>
      <c r="C2687">
        <v>0.15431514476614699</v>
      </c>
      <c r="D2687">
        <v>0.425307284068555</v>
      </c>
      <c r="E2687">
        <v>6.775407779171895E-2</v>
      </c>
      <c r="F2687">
        <v>7.4468085106382975E-2</v>
      </c>
      <c r="H2687">
        <f t="shared" si="41"/>
        <v>0.1353783198766082</v>
      </c>
    </row>
    <row r="2688" spans="1:8" x14ac:dyDescent="0.25">
      <c r="A2688" s="1">
        <v>2686</v>
      </c>
      <c r="B2688" t="s">
        <v>2691</v>
      </c>
      <c r="C2688">
        <v>0.4013195991091314</v>
      </c>
      <c r="D2688">
        <v>0.69020140880194469</v>
      </c>
      <c r="E2688">
        <v>7.4027603513174403E-2</v>
      </c>
      <c r="F2688">
        <v>0.11347517730496449</v>
      </c>
      <c r="H2688">
        <f t="shared" si="41"/>
        <v>0.22146460971465198</v>
      </c>
    </row>
    <row r="2689" spans="1:8" x14ac:dyDescent="0.25">
      <c r="A2689" s="1">
        <v>2687</v>
      </c>
      <c r="B2689" t="s">
        <v>2692</v>
      </c>
      <c r="C2689">
        <v>0.25471325167037862</v>
      </c>
      <c r="D2689">
        <v>0.43944868533330572</v>
      </c>
      <c r="E2689">
        <v>3.6386449184441658E-2</v>
      </c>
      <c r="F2689">
        <v>4.4326241134751768E-2</v>
      </c>
      <c r="H2689">
        <f t="shared" si="41"/>
        <v>0.13078577377220835</v>
      </c>
    </row>
    <row r="2690" spans="1:8" x14ac:dyDescent="0.25">
      <c r="A2690" s="1">
        <v>2688</v>
      </c>
      <c r="B2690" t="s">
        <v>2693</v>
      </c>
      <c r="C2690">
        <v>0.24033129175946549</v>
      </c>
      <c r="D2690">
        <v>0.51833585768248014</v>
      </c>
      <c r="E2690">
        <v>0.16562107904642409</v>
      </c>
      <c r="F2690">
        <v>0.2234042553191489</v>
      </c>
      <c r="H2690">
        <f t="shared" si="41"/>
        <v>0.23840230418969743</v>
      </c>
    </row>
    <row r="2691" spans="1:8" x14ac:dyDescent="0.25">
      <c r="A2691" s="1">
        <v>2689</v>
      </c>
      <c r="B2691" t="s">
        <v>2694</v>
      </c>
      <c r="C2691">
        <v>0.24918708240534521</v>
      </c>
      <c r="D2691">
        <v>0.73164322779933844</v>
      </c>
      <c r="E2691">
        <v>7.779171894604768E-2</v>
      </c>
      <c r="F2691">
        <v>0.14007092198581561</v>
      </c>
      <c r="H2691">
        <f t="shared" ref="H2691:H2754" si="42">0.55*E2691+0.15*(C2691+D2691+F2691)</f>
        <v>0.21092063024890109</v>
      </c>
    </row>
    <row r="2692" spans="1:8" x14ac:dyDescent="0.25">
      <c r="A2692" s="1">
        <v>2690</v>
      </c>
      <c r="B2692" t="s">
        <v>2695</v>
      </c>
      <c r="C2692">
        <v>0.30502227171492202</v>
      </c>
      <c r="D2692">
        <v>0.48696009669279722</v>
      </c>
      <c r="E2692">
        <v>0.25721455457967379</v>
      </c>
      <c r="F2692">
        <v>0.34042553191489361</v>
      </c>
      <c r="H2692">
        <f t="shared" si="42"/>
        <v>0.31132919006721249</v>
      </c>
    </row>
    <row r="2693" spans="1:8" x14ac:dyDescent="0.25">
      <c r="A2693" s="1">
        <v>2691</v>
      </c>
      <c r="B2693" t="s">
        <v>2696</v>
      </c>
      <c r="C2693">
        <v>0.29774777282850778</v>
      </c>
      <c r="D2693">
        <v>0.57793546217898206</v>
      </c>
      <c r="E2693">
        <v>0.3575909661229611</v>
      </c>
      <c r="F2693">
        <v>0.50177304964539005</v>
      </c>
      <c r="H2693">
        <f t="shared" si="42"/>
        <v>0.4032934740655606</v>
      </c>
    </row>
    <row r="2694" spans="1:8" x14ac:dyDescent="0.25">
      <c r="A2694" s="1">
        <v>2692</v>
      </c>
      <c r="B2694" t="s">
        <v>2697</v>
      </c>
      <c r="C2694">
        <v>0.11936247216035641</v>
      </c>
      <c r="D2694">
        <v>0.7563175787919616</v>
      </c>
      <c r="E2694">
        <v>7.4027603513174403E-2</v>
      </c>
      <c r="F2694">
        <v>0.13297872340425529</v>
      </c>
      <c r="H2694">
        <f t="shared" si="42"/>
        <v>0.19201399808573194</v>
      </c>
    </row>
    <row r="2695" spans="1:8" x14ac:dyDescent="0.25">
      <c r="A2695" s="1">
        <v>2693</v>
      </c>
      <c r="B2695" t="s">
        <v>2698</v>
      </c>
      <c r="C2695">
        <v>0.2263390868596882</v>
      </c>
      <c r="D2695">
        <v>0.39945614285293152</v>
      </c>
      <c r="E2695">
        <v>0.15432873274780429</v>
      </c>
      <c r="F2695">
        <v>0.16666666666666671</v>
      </c>
      <c r="H2695">
        <f t="shared" si="42"/>
        <v>0.20375008746818532</v>
      </c>
    </row>
    <row r="2696" spans="1:8" x14ac:dyDescent="0.25">
      <c r="A2696" s="1">
        <v>2694</v>
      </c>
      <c r="B2696" t="s">
        <v>2699</v>
      </c>
      <c r="C2696">
        <v>0.47883630289532297</v>
      </c>
      <c r="D2696">
        <v>0.3655905582702379</v>
      </c>
      <c r="E2696">
        <v>4.3914680050188212E-2</v>
      </c>
      <c r="F2696">
        <v>3.9007092198581561E-2</v>
      </c>
      <c r="H2696">
        <f t="shared" si="42"/>
        <v>0.15666816703222489</v>
      </c>
    </row>
    <row r="2697" spans="1:8" x14ac:dyDescent="0.25">
      <c r="A2697" s="1">
        <v>2695</v>
      </c>
      <c r="B2697" t="s">
        <v>2700</v>
      </c>
      <c r="C2697">
        <v>0.35969654788418709</v>
      </c>
      <c r="D2697">
        <v>0.75557899752133084</v>
      </c>
      <c r="E2697">
        <v>3.262233375156838E-2</v>
      </c>
      <c r="F2697">
        <v>6.5602836879432622E-2</v>
      </c>
      <c r="H2697">
        <f t="shared" si="42"/>
        <v>0.19507404090610517</v>
      </c>
    </row>
    <row r="2698" spans="1:8" x14ac:dyDescent="0.25">
      <c r="A2698" s="1">
        <v>2696</v>
      </c>
      <c r="B2698" t="s">
        <v>2701</v>
      </c>
      <c r="C2698">
        <v>0.28812082405345207</v>
      </c>
      <c r="D2698">
        <v>0.65875792461053173</v>
      </c>
      <c r="E2698">
        <v>0.14930991217063991</v>
      </c>
      <c r="F2698">
        <v>0.2234042553191489</v>
      </c>
      <c r="H2698">
        <f t="shared" si="42"/>
        <v>0.25766290229132183</v>
      </c>
    </row>
    <row r="2699" spans="1:8" x14ac:dyDescent="0.25">
      <c r="A2699" s="1">
        <v>2697</v>
      </c>
      <c r="B2699" t="s">
        <v>2702</v>
      </c>
      <c r="C2699">
        <v>0.1742037861915367</v>
      </c>
      <c r="D2699">
        <v>0.39560468453337522</v>
      </c>
      <c r="E2699">
        <v>0.1907151819322459</v>
      </c>
      <c r="F2699">
        <v>0.19858156028368801</v>
      </c>
      <c r="H2699">
        <f t="shared" si="42"/>
        <v>0.22015185471402524</v>
      </c>
    </row>
    <row r="2700" spans="1:8" x14ac:dyDescent="0.25">
      <c r="A2700" s="1">
        <v>2698</v>
      </c>
      <c r="B2700" t="s">
        <v>2703</v>
      </c>
      <c r="C2700">
        <v>0.21581570155902</v>
      </c>
      <c r="D2700">
        <v>0.51364781863567222</v>
      </c>
      <c r="E2700">
        <v>7.0263488080301126E-2</v>
      </c>
      <c r="F2700">
        <v>9.2198581560283682E-2</v>
      </c>
      <c r="H2700">
        <f t="shared" si="42"/>
        <v>0.16189423370741202</v>
      </c>
    </row>
    <row r="2701" spans="1:8" x14ac:dyDescent="0.25">
      <c r="A2701" s="1">
        <v>2699</v>
      </c>
      <c r="B2701" t="s">
        <v>2704</v>
      </c>
      <c r="C2701">
        <v>0.34735244988864139</v>
      </c>
      <c r="D2701">
        <v>0.58435482495942581</v>
      </c>
      <c r="E2701">
        <v>8.7829360100376411E-2</v>
      </c>
      <c r="F2701">
        <v>0.124113475177305</v>
      </c>
      <c r="H2701">
        <f t="shared" si="42"/>
        <v>0.20667926055901287</v>
      </c>
    </row>
    <row r="2702" spans="1:8" x14ac:dyDescent="0.25">
      <c r="A2702" s="1">
        <v>2700</v>
      </c>
      <c r="B2702" t="s">
        <v>2705</v>
      </c>
      <c r="C2702">
        <v>0.40356347438752782</v>
      </c>
      <c r="D2702">
        <v>0.38797984876213942</v>
      </c>
      <c r="E2702">
        <v>0.1204516938519448</v>
      </c>
      <c r="F2702">
        <v>0.1205673758865248</v>
      </c>
      <c r="H2702">
        <f t="shared" si="42"/>
        <v>0.20306503647399843</v>
      </c>
    </row>
    <row r="2703" spans="1:8" x14ac:dyDescent="0.25">
      <c r="A2703" s="1">
        <v>2701</v>
      </c>
      <c r="B2703" t="s">
        <v>2706</v>
      </c>
      <c r="C2703">
        <v>0.14103006681514479</v>
      </c>
      <c r="D2703">
        <v>0.74905287110521868</v>
      </c>
      <c r="E2703">
        <v>4.2659974905897118E-2</v>
      </c>
      <c r="F2703">
        <v>7.2695035460992902E-2</v>
      </c>
      <c r="H2703">
        <f t="shared" si="42"/>
        <v>0.16787968220544686</v>
      </c>
    </row>
    <row r="2704" spans="1:8" x14ac:dyDescent="0.25">
      <c r="A2704" s="1">
        <v>2702</v>
      </c>
      <c r="B2704" t="s">
        <v>2707</v>
      </c>
      <c r="C2704">
        <v>0.194086859688196</v>
      </c>
      <c r="D2704">
        <v>0.50342559889220773</v>
      </c>
      <c r="E2704">
        <v>0.1907151819322459</v>
      </c>
      <c r="F2704">
        <v>0.25177304964538999</v>
      </c>
      <c r="H2704">
        <f t="shared" si="42"/>
        <v>0.24728617629660432</v>
      </c>
    </row>
    <row r="2705" spans="1:8" x14ac:dyDescent="0.25">
      <c r="A2705" s="1">
        <v>2703</v>
      </c>
      <c r="B2705" t="s">
        <v>2708</v>
      </c>
      <c r="C2705">
        <v>0.14603563474387529</v>
      </c>
      <c r="D2705">
        <v>0.46213914488701768</v>
      </c>
      <c r="E2705">
        <v>4.6424090338770388E-2</v>
      </c>
      <c r="F2705">
        <v>6.0283687943262408E-2</v>
      </c>
      <c r="H2705">
        <f t="shared" si="42"/>
        <v>0.12580201982244701</v>
      </c>
    </row>
    <row r="2706" spans="1:8" x14ac:dyDescent="0.25">
      <c r="A2706" s="1">
        <v>2704</v>
      </c>
      <c r="B2706" t="s">
        <v>2709</v>
      </c>
      <c r="C2706">
        <v>0.1099665924276169</v>
      </c>
      <c r="D2706">
        <v>0.5314167932824958</v>
      </c>
      <c r="E2706">
        <v>4.51693851944793E-2</v>
      </c>
      <c r="F2706">
        <v>6.2056737588652482E-2</v>
      </c>
      <c r="H2706">
        <f t="shared" si="42"/>
        <v>0.1303591803517784</v>
      </c>
    </row>
    <row r="2707" spans="1:8" x14ac:dyDescent="0.25">
      <c r="A2707" s="1">
        <v>2705</v>
      </c>
      <c r="B2707" t="s">
        <v>2710</v>
      </c>
      <c r="C2707">
        <v>0.59067093541202675</v>
      </c>
      <c r="D2707">
        <v>0.70630757966041191</v>
      </c>
      <c r="E2707">
        <v>5.2697616060225848E-2</v>
      </c>
      <c r="F2707">
        <v>8.8652482269503549E-2</v>
      </c>
      <c r="H2707">
        <f t="shared" si="42"/>
        <v>0.23682833843441556</v>
      </c>
    </row>
    <row r="2708" spans="1:8" x14ac:dyDescent="0.25">
      <c r="A2708" s="1">
        <v>2706</v>
      </c>
      <c r="B2708" t="s">
        <v>2711</v>
      </c>
      <c r="C2708">
        <v>0.51570155902004455</v>
      </c>
      <c r="D2708">
        <v>0.70827234925412852</v>
      </c>
      <c r="E2708">
        <v>3.262233375156838E-2</v>
      </c>
      <c r="F2708">
        <v>5.8510638297872342E-2</v>
      </c>
      <c r="H2708">
        <f t="shared" si="42"/>
        <v>0.21031496554916945</v>
      </c>
    </row>
    <row r="2709" spans="1:8" x14ac:dyDescent="0.25">
      <c r="A2709" s="1">
        <v>2707</v>
      </c>
      <c r="B2709" t="s">
        <v>2712</v>
      </c>
      <c r="C2709">
        <v>0.33989420935412029</v>
      </c>
      <c r="D2709">
        <v>0.41147740953176182</v>
      </c>
      <c r="E2709">
        <v>1.254705144291092E-2</v>
      </c>
      <c r="F2709">
        <v>1.24113475177305E-2</v>
      </c>
      <c r="H2709">
        <f t="shared" si="42"/>
        <v>0.12146832325414289</v>
      </c>
    </row>
    <row r="2710" spans="1:8" x14ac:dyDescent="0.25">
      <c r="A2710" s="1">
        <v>2708</v>
      </c>
      <c r="B2710" t="s">
        <v>2713</v>
      </c>
      <c r="C2710">
        <v>0.1098942093541203</v>
      </c>
      <c r="D2710">
        <v>0.61149031677726795</v>
      </c>
      <c r="E2710">
        <v>0.1179422835633626</v>
      </c>
      <c r="F2710">
        <v>0.1684397163120567</v>
      </c>
      <c r="H2710">
        <f t="shared" si="42"/>
        <v>0.19834189232636618</v>
      </c>
    </row>
    <row r="2711" spans="1:8" x14ac:dyDescent="0.25">
      <c r="A2711" s="1">
        <v>2709</v>
      </c>
      <c r="B2711" t="s">
        <v>2714</v>
      </c>
      <c r="C2711">
        <v>0.27959910913140312</v>
      </c>
      <c r="D2711">
        <v>0.63322707430191316</v>
      </c>
      <c r="E2711">
        <v>9.5357590966122965E-2</v>
      </c>
      <c r="F2711">
        <v>0.13829787234042551</v>
      </c>
      <c r="H2711">
        <f t="shared" si="42"/>
        <v>0.21011528339742888</v>
      </c>
    </row>
    <row r="2712" spans="1:8" x14ac:dyDescent="0.25">
      <c r="A2712" s="1">
        <v>2710</v>
      </c>
      <c r="B2712" t="s">
        <v>2715</v>
      </c>
      <c r="C2712">
        <v>0.24409242761692651</v>
      </c>
      <c r="D2712">
        <v>0.42921770141079379</v>
      </c>
      <c r="E2712">
        <v>8.6574654956085323E-2</v>
      </c>
      <c r="F2712">
        <v>0.1046099290780142</v>
      </c>
      <c r="H2712">
        <f t="shared" si="42"/>
        <v>0.16430406894170713</v>
      </c>
    </row>
    <row r="2713" spans="1:8" x14ac:dyDescent="0.25">
      <c r="A2713" s="1">
        <v>2711</v>
      </c>
      <c r="B2713" t="s">
        <v>2716</v>
      </c>
      <c r="C2713">
        <v>4.442371937639198E-2</v>
      </c>
      <c r="D2713">
        <v>0.38892319312505919</v>
      </c>
      <c r="E2713">
        <v>3.7641154328732752E-2</v>
      </c>
      <c r="F2713">
        <v>3.1914893617021267E-2</v>
      </c>
      <c r="H2713">
        <f t="shared" si="42"/>
        <v>9.0491905798573871E-2</v>
      </c>
    </row>
    <row r="2714" spans="1:8" x14ac:dyDescent="0.25">
      <c r="A2714" s="1">
        <v>2712</v>
      </c>
      <c r="B2714" t="s">
        <v>2717</v>
      </c>
      <c r="C2714">
        <v>8.5503897550111355E-2</v>
      </c>
      <c r="D2714">
        <v>0.63519184389562977</v>
      </c>
      <c r="E2714">
        <v>0.14052697616060231</v>
      </c>
      <c r="F2714">
        <v>0.2021276595744681</v>
      </c>
      <c r="H2714">
        <f t="shared" si="42"/>
        <v>0.21571334704136264</v>
      </c>
    </row>
    <row r="2715" spans="1:8" x14ac:dyDescent="0.25">
      <c r="A2715" s="1">
        <v>2713</v>
      </c>
      <c r="B2715" t="s">
        <v>2718</v>
      </c>
      <c r="C2715">
        <v>0.23230233853006679</v>
      </c>
      <c r="D2715">
        <v>0.37366316391644072</v>
      </c>
      <c r="E2715">
        <v>5.0188205771643672E-2</v>
      </c>
      <c r="F2715">
        <v>4.7872340425531908E-2</v>
      </c>
      <c r="H2715">
        <f t="shared" si="42"/>
        <v>0.12567918960520993</v>
      </c>
    </row>
    <row r="2716" spans="1:8" x14ac:dyDescent="0.25">
      <c r="A2716" s="1">
        <v>2714</v>
      </c>
      <c r="B2716" t="s">
        <v>2719</v>
      </c>
      <c r="C2716">
        <v>0.1853646993318486</v>
      </c>
      <c r="D2716">
        <v>0.49618001305065929</v>
      </c>
      <c r="E2716">
        <v>9.9121706398996243E-2</v>
      </c>
      <c r="F2716">
        <v>0.13475177304964539</v>
      </c>
      <c r="H2716">
        <f t="shared" si="42"/>
        <v>0.17696141133427093</v>
      </c>
    </row>
    <row r="2717" spans="1:8" x14ac:dyDescent="0.25">
      <c r="A2717" s="1">
        <v>2715</v>
      </c>
      <c r="B2717" t="s">
        <v>2720</v>
      </c>
      <c r="C2717">
        <v>0.39268652561247219</v>
      </c>
      <c r="D2717">
        <v>0.45573970069531811</v>
      </c>
      <c r="E2717">
        <v>9.9121706398996243E-2</v>
      </c>
      <c r="F2717">
        <v>0.1117021276595745</v>
      </c>
      <c r="H2717">
        <f t="shared" si="42"/>
        <v>0.19853619161455266</v>
      </c>
    </row>
    <row r="2718" spans="1:8" x14ac:dyDescent="0.25">
      <c r="A2718" s="1">
        <v>2716</v>
      </c>
      <c r="B2718" t="s">
        <v>2721</v>
      </c>
      <c r="C2718">
        <v>8.7736636971046764E-2</v>
      </c>
      <c r="D2718">
        <v>0.3896036121165572</v>
      </c>
      <c r="E2718">
        <v>4.51693851944793E-2</v>
      </c>
      <c r="F2718">
        <v>4.4326241134751768E-2</v>
      </c>
      <c r="H2718">
        <f t="shared" si="42"/>
        <v>0.10309313539031698</v>
      </c>
    </row>
    <row r="2719" spans="1:8" x14ac:dyDescent="0.25">
      <c r="A2719" s="1">
        <v>2717</v>
      </c>
      <c r="B2719" t="s">
        <v>2722</v>
      </c>
      <c r="C2719">
        <v>0.18804287305122491</v>
      </c>
      <c r="D2719">
        <v>0.45047800629268059</v>
      </c>
      <c r="E2719">
        <v>0.15181932245922211</v>
      </c>
      <c r="F2719">
        <v>0.17375886524822701</v>
      </c>
      <c r="H2719">
        <f t="shared" si="42"/>
        <v>0.20534258904139202</v>
      </c>
    </row>
    <row r="2720" spans="1:8" x14ac:dyDescent="0.25">
      <c r="A2720" s="1">
        <v>2718</v>
      </c>
      <c r="B2720" t="s">
        <v>2723</v>
      </c>
      <c r="C2720">
        <v>8.8958797327394201E-2</v>
      </c>
      <c r="D2720">
        <v>0.43906943540361831</v>
      </c>
      <c r="E2720">
        <v>7.5282308657465491E-2</v>
      </c>
      <c r="F2720">
        <v>9.2198581560283682E-2</v>
      </c>
      <c r="H2720">
        <f t="shared" si="42"/>
        <v>0.13443929190530046</v>
      </c>
    </row>
    <row r="2721" spans="1:8" x14ac:dyDescent="0.25">
      <c r="A2721" s="1">
        <v>2719</v>
      </c>
      <c r="B2721" t="s">
        <v>2724</v>
      </c>
      <c r="C2721">
        <v>0.15694877505567931</v>
      </c>
      <c r="D2721">
        <v>0.74337288633895537</v>
      </c>
      <c r="E2721">
        <v>0.1079046424090339</v>
      </c>
      <c r="F2721">
        <v>0.19148936170212769</v>
      </c>
      <c r="H2721">
        <f t="shared" si="42"/>
        <v>0.22311920678948299</v>
      </c>
    </row>
    <row r="2722" spans="1:8" x14ac:dyDescent="0.25">
      <c r="A2722" s="1">
        <v>2720</v>
      </c>
      <c r="B2722" t="s">
        <v>2725</v>
      </c>
      <c r="C2722">
        <v>0.23325445434298439</v>
      </c>
      <c r="D2722">
        <v>0.34982539365106929</v>
      </c>
      <c r="E2722">
        <v>8.1555834378920958E-2</v>
      </c>
      <c r="F2722">
        <v>5.6737588652482268E-2</v>
      </c>
      <c r="H2722">
        <f t="shared" si="42"/>
        <v>0.14082832440538692</v>
      </c>
    </row>
    <row r="2723" spans="1:8" x14ac:dyDescent="0.25">
      <c r="A2723" s="1">
        <v>2721</v>
      </c>
      <c r="B2723" t="s">
        <v>2726</v>
      </c>
      <c r="C2723">
        <v>0.2027951002227171</v>
      </c>
      <c r="D2723">
        <v>0.41352982091595231</v>
      </c>
      <c r="E2723">
        <v>5.1442910915934753E-2</v>
      </c>
      <c r="F2723">
        <v>5.4964539007092202E-2</v>
      </c>
      <c r="H2723">
        <f t="shared" si="42"/>
        <v>0.12898702002562834</v>
      </c>
    </row>
    <row r="2724" spans="1:8" x14ac:dyDescent="0.25">
      <c r="A2724" s="1">
        <v>2722</v>
      </c>
      <c r="B2724" t="s">
        <v>2727</v>
      </c>
      <c r="C2724">
        <v>0.32316258351893101</v>
      </c>
      <c r="D2724">
        <v>0.43849578004778872</v>
      </c>
      <c r="E2724">
        <v>0.12296110414052699</v>
      </c>
      <c r="F2724">
        <v>0.14893617021276601</v>
      </c>
      <c r="H2724">
        <f t="shared" si="42"/>
        <v>0.2042177873442127</v>
      </c>
    </row>
    <row r="2725" spans="1:8" x14ac:dyDescent="0.25">
      <c r="A2725" s="1">
        <v>2723</v>
      </c>
      <c r="B2725" t="s">
        <v>2728</v>
      </c>
      <c r="C2725">
        <v>0.21190423162583519</v>
      </c>
      <c r="D2725">
        <v>0.33589751965765519</v>
      </c>
      <c r="E2725">
        <v>0.29360100376411541</v>
      </c>
      <c r="F2725">
        <v>0.1684397163120567</v>
      </c>
      <c r="H2725">
        <f t="shared" si="42"/>
        <v>0.26891677220959553</v>
      </c>
    </row>
    <row r="2726" spans="1:8" x14ac:dyDescent="0.25">
      <c r="A2726" s="1">
        <v>2724</v>
      </c>
      <c r="B2726" t="s">
        <v>2729</v>
      </c>
      <c r="C2726">
        <v>0.25200167037861909</v>
      </c>
      <c r="D2726">
        <v>0.70872888330814299</v>
      </c>
      <c r="E2726">
        <v>0.12797992471769129</v>
      </c>
      <c r="F2726">
        <v>0.20567375886524819</v>
      </c>
      <c r="H2726">
        <f t="shared" si="42"/>
        <v>0.24534960547753173</v>
      </c>
    </row>
    <row r="2727" spans="1:8" x14ac:dyDescent="0.25">
      <c r="A2727" s="1">
        <v>2725</v>
      </c>
      <c r="B2727" t="s">
        <v>2730</v>
      </c>
      <c r="C2727">
        <v>0.46406737193763919</v>
      </c>
      <c r="D2727">
        <v>0.73171174774461822</v>
      </c>
      <c r="E2727">
        <v>1.7565872020075281E-2</v>
      </c>
      <c r="F2727">
        <v>3.7234042553191488E-2</v>
      </c>
      <c r="H2727">
        <f t="shared" si="42"/>
        <v>0.19461320394635873</v>
      </c>
    </row>
    <row r="2728" spans="1:8" x14ac:dyDescent="0.25">
      <c r="A2728" s="1">
        <v>2726</v>
      </c>
      <c r="B2728" t="s">
        <v>2731</v>
      </c>
      <c r="C2728">
        <v>0.33592706013363027</v>
      </c>
      <c r="D2728">
        <v>0.57851947520095859</v>
      </c>
      <c r="E2728">
        <v>0.29736511919698871</v>
      </c>
      <c r="F2728">
        <v>0.41666666666666669</v>
      </c>
      <c r="H2728">
        <f t="shared" si="42"/>
        <v>0.36321779585853209</v>
      </c>
    </row>
    <row r="2729" spans="1:8" x14ac:dyDescent="0.25">
      <c r="A2729" s="1">
        <v>2727</v>
      </c>
      <c r="B2729" t="s">
        <v>2732</v>
      </c>
      <c r="C2729">
        <v>0.16574888641425389</v>
      </c>
      <c r="D2729">
        <v>0.70197010777549995</v>
      </c>
      <c r="E2729">
        <v>3.889585947302384E-2</v>
      </c>
      <c r="F2729">
        <v>6.5602836879432622E-2</v>
      </c>
      <c r="H2729">
        <f t="shared" si="42"/>
        <v>0.16139099737054108</v>
      </c>
    </row>
    <row r="2730" spans="1:8" x14ac:dyDescent="0.25">
      <c r="A2730" s="1">
        <v>2728</v>
      </c>
      <c r="B2730" t="s">
        <v>2733</v>
      </c>
      <c r="C2730">
        <v>0.28368596881959912</v>
      </c>
      <c r="D2730">
        <v>0.41961773837969452</v>
      </c>
      <c r="E2730">
        <v>0.12170639899623591</v>
      </c>
      <c r="F2730">
        <v>0.1276595744680851</v>
      </c>
      <c r="H2730">
        <f t="shared" si="42"/>
        <v>0.19158301169803654</v>
      </c>
    </row>
    <row r="2731" spans="1:8" x14ac:dyDescent="0.25">
      <c r="A2731" s="1">
        <v>2729</v>
      </c>
      <c r="B2731" t="s">
        <v>2734</v>
      </c>
      <c r="C2731">
        <v>0.15652839643652561</v>
      </c>
      <c r="D2731">
        <v>0.66390249771135423</v>
      </c>
      <c r="E2731">
        <v>5.7716436637390213E-2</v>
      </c>
      <c r="F2731">
        <v>8.5106382978723402E-2</v>
      </c>
      <c r="H2731">
        <f t="shared" si="42"/>
        <v>0.16757463171955511</v>
      </c>
    </row>
    <row r="2732" spans="1:8" x14ac:dyDescent="0.25">
      <c r="A2732" s="1">
        <v>2730</v>
      </c>
      <c r="B2732" t="s">
        <v>2735</v>
      </c>
      <c r="C2732">
        <v>0.23204064587973269</v>
      </c>
      <c r="D2732">
        <v>0.54145416852241512</v>
      </c>
      <c r="E2732">
        <v>5.520702634880803E-2</v>
      </c>
      <c r="F2732">
        <v>7.6241134751773049E-2</v>
      </c>
      <c r="H2732">
        <f t="shared" si="42"/>
        <v>0.15782425686493254</v>
      </c>
    </row>
    <row r="2733" spans="1:8" x14ac:dyDescent="0.25">
      <c r="A2733" s="1">
        <v>2731</v>
      </c>
      <c r="B2733" t="s">
        <v>2736</v>
      </c>
      <c r="C2733">
        <v>0.21744153674832961</v>
      </c>
      <c r="D2733">
        <v>0.33710378939199698</v>
      </c>
      <c r="E2733">
        <v>0.1242158092848181</v>
      </c>
      <c r="F2733">
        <v>7.4468085106382975E-2</v>
      </c>
      <c r="H2733">
        <f t="shared" si="42"/>
        <v>0.16267070679365639</v>
      </c>
    </row>
    <row r="2734" spans="1:8" x14ac:dyDescent="0.25">
      <c r="A2734" s="1">
        <v>2732</v>
      </c>
      <c r="B2734" t="s">
        <v>2737</v>
      </c>
      <c r="C2734">
        <v>0.30045657015590199</v>
      </c>
      <c r="D2734">
        <v>0.7631942723699694</v>
      </c>
      <c r="E2734">
        <v>9.7867001254705141E-2</v>
      </c>
      <c r="F2734">
        <v>0.19680851063829791</v>
      </c>
      <c r="H2734">
        <f t="shared" si="42"/>
        <v>0.24289575366471322</v>
      </c>
    </row>
    <row r="2735" spans="1:8" x14ac:dyDescent="0.25">
      <c r="A2735" s="1">
        <v>2733</v>
      </c>
      <c r="B2735" t="s">
        <v>2738</v>
      </c>
      <c r="C2735">
        <v>0.65433463251670376</v>
      </c>
      <c r="D2735">
        <v>0.69326488775078499</v>
      </c>
      <c r="E2735">
        <v>4.2659974905897118E-2</v>
      </c>
      <c r="F2735">
        <v>7.2695035460992902E-2</v>
      </c>
      <c r="H2735">
        <f t="shared" si="42"/>
        <v>0.23650716955751569</v>
      </c>
    </row>
    <row r="2736" spans="1:8" x14ac:dyDescent="0.25">
      <c r="A2736" s="1">
        <v>2734</v>
      </c>
      <c r="B2736" t="s">
        <v>2739</v>
      </c>
      <c r="C2736">
        <v>0.36066815144766151</v>
      </c>
      <c r="D2736">
        <v>0.65030606903464161</v>
      </c>
      <c r="E2736">
        <v>2.7603513174404019E-2</v>
      </c>
      <c r="F2736">
        <v>4.2553191489361701E-2</v>
      </c>
      <c r="H2736">
        <f t="shared" si="42"/>
        <v>0.17321104404167192</v>
      </c>
    </row>
    <row r="2737" spans="1:8" x14ac:dyDescent="0.25">
      <c r="A2737" s="1">
        <v>2735</v>
      </c>
      <c r="B2737" t="s">
        <v>2740</v>
      </c>
      <c r="C2737">
        <v>0.28139755011135859</v>
      </c>
      <c r="D2737">
        <v>0.47025079096715899</v>
      </c>
      <c r="E2737">
        <v>0.68255959849435388</v>
      </c>
      <c r="F2737">
        <v>0.85992907801418439</v>
      </c>
      <c r="H2737">
        <f t="shared" si="42"/>
        <v>0.61714439203579996</v>
      </c>
    </row>
    <row r="2738" spans="1:8" x14ac:dyDescent="0.25">
      <c r="A2738" s="1">
        <v>2736</v>
      </c>
      <c r="B2738" t="s">
        <v>2741</v>
      </c>
      <c r="C2738">
        <v>0.23051781737193761</v>
      </c>
      <c r="D2738">
        <v>0.49707475605704371</v>
      </c>
      <c r="E2738">
        <v>4.1405269761606023E-2</v>
      </c>
      <c r="F2738">
        <v>5.4964539007092202E-2</v>
      </c>
      <c r="H2738">
        <f t="shared" si="42"/>
        <v>0.14015646523429434</v>
      </c>
    </row>
    <row r="2739" spans="1:8" x14ac:dyDescent="0.25">
      <c r="A2739" s="1">
        <v>2737</v>
      </c>
      <c r="B2739" t="s">
        <v>2742</v>
      </c>
      <c r="C2739">
        <v>0.52210189309576838</v>
      </c>
      <c r="D2739">
        <v>0.44332962316420321</v>
      </c>
      <c r="E2739">
        <v>7.2772898368883315E-2</v>
      </c>
      <c r="F2739">
        <v>8.8652482269503549E-2</v>
      </c>
      <c r="H2739">
        <f t="shared" si="42"/>
        <v>0.19813769388230709</v>
      </c>
    </row>
    <row r="2740" spans="1:8" x14ac:dyDescent="0.25">
      <c r="A2740" s="1">
        <v>2738</v>
      </c>
      <c r="B2740" t="s">
        <v>2743</v>
      </c>
      <c r="C2740">
        <v>0.24693207126948771</v>
      </c>
      <c r="D2740">
        <v>0.75671674731039296</v>
      </c>
      <c r="E2740">
        <v>5.6461731493099132E-2</v>
      </c>
      <c r="F2740">
        <v>0.1081560283687943</v>
      </c>
      <c r="H2740">
        <f t="shared" si="42"/>
        <v>0.19782467936350578</v>
      </c>
    </row>
    <row r="2741" spans="1:8" x14ac:dyDescent="0.25">
      <c r="A2741" s="1">
        <v>2739</v>
      </c>
      <c r="B2741" t="s">
        <v>2744</v>
      </c>
      <c r="C2741">
        <v>0.63655066815144767</v>
      </c>
      <c r="D2741">
        <v>0.60828023701527112</v>
      </c>
      <c r="E2741">
        <v>9.4102885821831864E-2</v>
      </c>
      <c r="F2741">
        <v>0.13475177304964539</v>
      </c>
      <c r="H2741">
        <f t="shared" si="42"/>
        <v>0.25869398893446216</v>
      </c>
    </row>
    <row r="2742" spans="1:8" x14ac:dyDescent="0.25">
      <c r="A2742" s="1">
        <v>2740</v>
      </c>
      <c r="B2742" t="s">
        <v>2745</v>
      </c>
      <c r="C2742">
        <v>0.32491926503340762</v>
      </c>
      <c r="D2742">
        <v>0.51258735297093716</v>
      </c>
      <c r="E2742">
        <v>0.14930991217063991</v>
      </c>
      <c r="F2742">
        <v>0.200354609929078</v>
      </c>
      <c r="H2742">
        <f t="shared" si="42"/>
        <v>0.23779963588386535</v>
      </c>
    </row>
    <row r="2743" spans="1:8" x14ac:dyDescent="0.25">
      <c r="A2743" s="1">
        <v>2741</v>
      </c>
      <c r="B2743" t="s">
        <v>2746</v>
      </c>
      <c r="C2743">
        <v>0.34444877505567928</v>
      </c>
      <c r="D2743">
        <v>0.77243410731657558</v>
      </c>
      <c r="E2743">
        <v>1.5056461731493101E-2</v>
      </c>
      <c r="F2743">
        <v>3.7234042553191488E-2</v>
      </c>
      <c r="H2743">
        <f t="shared" si="42"/>
        <v>0.18139859269113812</v>
      </c>
    </row>
    <row r="2744" spans="1:8" x14ac:dyDescent="0.25">
      <c r="A2744" s="1">
        <v>2742</v>
      </c>
      <c r="B2744" t="s">
        <v>2747</v>
      </c>
      <c r="C2744">
        <v>0.50684298440979958</v>
      </c>
      <c r="D2744">
        <v>0.47382020207009912</v>
      </c>
      <c r="E2744">
        <v>5.6461731493099132E-2</v>
      </c>
      <c r="F2744">
        <v>7.0921985815602842E-2</v>
      </c>
      <c r="H2744">
        <f t="shared" si="42"/>
        <v>0.18879172816552978</v>
      </c>
    </row>
    <row r="2745" spans="1:8" x14ac:dyDescent="0.25">
      <c r="A2745" s="1">
        <v>2743</v>
      </c>
      <c r="B2745" t="s">
        <v>2748</v>
      </c>
      <c r="C2745">
        <v>0.3799304008908686</v>
      </c>
      <c r="D2745">
        <v>0.39466134017045529</v>
      </c>
      <c r="E2745">
        <v>3.5131744040150563E-2</v>
      </c>
      <c r="F2745">
        <v>3.7234042553191488E-2</v>
      </c>
      <c r="H2745">
        <f t="shared" si="42"/>
        <v>0.14109632676426012</v>
      </c>
    </row>
    <row r="2746" spans="1:8" x14ac:dyDescent="0.25">
      <c r="A2746" s="1">
        <v>2744</v>
      </c>
      <c r="B2746" t="s">
        <v>2749</v>
      </c>
      <c r="C2746">
        <v>0.20535077951002231</v>
      </c>
      <c r="D2746">
        <v>0.49007217699817313</v>
      </c>
      <c r="E2746">
        <v>9.5357590966122965E-2</v>
      </c>
      <c r="F2746">
        <v>0.125886524822695</v>
      </c>
      <c r="H2746">
        <f t="shared" si="42"/>
        <v>0.17564309723100119</v>
      </c>
    </row>
    <row r="2747" spans="1:8" x14ac:dyDescent="0.25">
      <c r="A2747" s="1">
        <v>2745</v>
      </c>
      <c r="B2747" t="s">
        <v>2750</v>
      </c>
      <c r="C2747">
        <v>0.30456848552338528</v>
      </c>
      <c r="D2747">
        <v>0.69870186573437043</v>
      </c>
      <c r="E2747">
        <v>4.8933500627352571E-2</v>
      </c>
      <c r="F2747">
        <v>7.6241134751773049E-2</v>
      </c>
      <c r="H2747">
        <f t="shared" si="42"/>
        <v>0.18884014824647322</v>
      </c>
    </row>
    <row r="2748" spans="1:8" x14ac:dyDescent="0.25">
      <c r="A2748" s="1">
        <v>2746</v>
      </c>
      <c r="B2748" t="s">
        <v>2751</v>
      </c>
      <c r="C2748">
        <v>0.13395322939866369</v>
      </c>
      <c r="D2748">
        <v>0.40903618729528668</v>
      </c>
      <c r="E2748">
        <v>7.0263488080301126E-2</v>
      </c>
      <c r="F2748">
        <v>8.3333333333333329E-2</v>
      </c>
      <c r="H2748">
        <f t="shared" si="42"/>
        <v>0.1325933309482582</v>
      </c>
    </row>
    <row r="2749" spans="1:8" x14ac:dyDescent="0.25">
      <c r="A2749" s="1">
        <v>2747</v>
      </c>
      <c r="B2749" t="s">
        <v>2752</v>
      </c>
      <c r="C2749">
        <v>0.2130623608017817</v>
      </c>
      <c r="D2749">
        <v>0.36322741690163962</v>
      </c>
      <c r="E2749">
        <v>0.12923462986198239</v>
      </c>
      <c r="F2749">
        <v>0.1117021276595745</v>
      </c>
      <c r="H2749">
        <f t="shared" si="42"/>
        <v>0.17427783222853971</v>
      </c>
    </row>
    <row r="2750" spans="1:8" x14ac:dyDescent="0.25">
      <c r="A2750" s="1">
        <v>2748</v>
      </c>
      <c r="B2750" t="s">
        <v>2753</v>
      </c>
      <c r="C2750">
        <v>0.30111636971046768</v>
      </c>
      <c r="D2750">
        <v>0.4751913977192419</v>
      </c>
      <c r="E2750">
        <v>3.3877038895859482E-2</v>
      </c>
      <c r="F2750">
        <v>4.2553191489361701E-2</v>
      </c>
      <c r="H2750">
        <f t="shared" si="42"/>
        <v>0.1414615152305834</v>
      </c>
    </row>
    <row r="2751" spans="1:8" x14ac:dyDescent="0.25">
      <c r="A2751" s="1">
        <v>2749</v>
      </c>
      <c r="B2751" t="s">
        <v>2754</v>
      </c>
      <c r="C2751">
        <v>0.1008491091314031</v>
      </c>
      <c r="D2751">
        <v>0.8030218889355426</v>
      </c>
      <c r="E2751">
        <v>2.7603513174404019E-2</v>
      </c>
      <c r="F2751">
        <v>6.9148936170212769E-2</v>
      </c>
      <c r="H2751">
        <f t="shared" si="42"/>
        <v>0.16113492238149599</v>
      </c>
    </row>
    <row r="2752" spans="1:8" x14ac:dyDescent="0.25">
      <c r="A2752" s="1">
        <v>2750</v>
      </c>
      <c r="B2752" t="s">
        <v>2755</v>
      </c>
      <c r="C2752">
        <v>0.2311581291759465</v>
      </c>
      <c r="D2752">
        <v>0.52201203242108851</v>
      </c>
      <c r="E2752">
        <v>5.1442910915934753E-2</v>
      </c>
      <c r="F2752">
        <v>7.0921985815602842E-2</v>
      </c>
      <c r="H2752">
        <f t="shared" si="42"/>
        <v>0.1519074231156598</v>
      </c>
    </row>
    <row r="2753" spans="1:8" x14ac:dyDescent="0.25">
      <c r="A2753" s="1">
        <v>2751</v>
      </c>
      <c r="B2753" t="s">
        <v>2756</v>
      </c>
      <c r="C2753">
        <v>8.5562360801781742E-2</v>
      </c>
      <c r="D2753">
        <v>0.71965144063184949</v>
      </c>
      <c r="E2753">
        <v>6.6499372647427848E-2</v>
      </c>
      <c r="F2753">
        <v>0.1063829787234043</v>
      </c>
      <c r="H2753">
        <f t="shared" si="42"/>
        <v>0.17331417197964066</v>
      </c>
    </row>
    <row r="2754" spans="1:8" x14ac:dyDescent="0.25">
      <c r="A2754" s="1">
        <v>2752</v>
      </c>
      <c r="B2754" t="s">
        <v>2757</v>
      </c>
      <c r="C2754">
        <v>0.26404231625835189</v>
      </c>
      <c r="D2754">
        <v>0.39824031219599249</v>
      </c>
      <c r="E2754">
        <v>0.19698870765370141</v>
      </c>
      <c r="F2754">
        <v>0.19503546099290781</v>
      </c>
      <c r="H2754">
        <f t="shared" si="42"/>
        <v>0.23694150262662361</v>
      </c>
    </row>
    <row r="2755" spans="1:8" x14ac:dyDescent="0.25">
      <c r="A2755" s="1">
        <v>2753</v>
      </c>
      <c r="B2755" t="s">
        <v>2758</v>
      </c>
      <c r="C2755">
        <v>0.25823775055679288</v>
      </c>
      <c r="D2755">
        <v>0.33214326405117001</v>
      </c>
      <c r="E2755">
        <v>3.889585947302384E-2</v>
      </c>
      <c r="F2755">
        <v>2.3049645390070921E-2</v>
      </c>
      <c r="H2755">
        <f t="shared" ref="H2755:H2818" si="43">0.55*E2755+0.15*(C2755+D2755+F2755)</f>
        <v>0.11340732170986818</v>
      </c>
    </row>
    <row r="2756" spans="1:8" x14ac:dyDescent="0.25">
      <c r="A2756" s="1">
        <v>2754</v>
      </c>
      <c r="B2756" t="s">
        <v>2759</v>
      </c>
      <c r="C2756">
        <v>0.2490144766146993</v>
      </c>
      <c r="D2756">
        <v>0.41398635496996672</v>
      </c>
      <c r="E2756">
        <v>0.1141781681304893</v>
      </c>
      <c r="F2756">
        <v>0.124113475177305</v>
      </c>
      <c r="H2756">
        <f t="shared" si="43"/>
        <v>0.18086513848606478</v>
      </c>
    </row>
    <row r="2757" spans="1:8" x14ac:dyDescent="0.25">
      <c r="A2757" s="1">
        <v>2755</v>
      </c>
      <c r="B2757" t="s">
        <v>2760</v>
      </c>
      <c r="C2757">
        <v>0.1944070155902004</v>
      </c>
      <c r="D2757">
        <v>0.67086603633628628</v>
      </c>
      <c r="E2757">
        <v>0.17440401505646169</v>
      </c>
      <c r="F2757">
        <v>0.25886524822695028</v>
      </c>
      <c r="H2757">
        <f t="shared" si="43"/>
        <v>0.26454295330406946</v>
      </c>
    </row>
    <row r="2758" spans="1:8" x14ac:dyDescent="0.25">
      <c r="A2758" s="1">
        <v>2756</v>
      </c>
      <c r="B2758" t="s">
        <v>2761</v>
      </c>
      <c r="C2758">
        <v>0.30153396436525609</v>
      </c>
      <c r="D2758">
        <v>0.46949229110778429</v>
      </c>
      <c r="E2758">
        <v>3.889585947302384E-2</v>
      </c>
      <c r="F2758">
        <v>4.7872340425531908E-2</v>
      </c>
      <c r="H2758">
        <f t="shared" si="43"/>
        <v>0.14422751209494897</v>
      </c>
    </row>
    <row r="2759" spans="1:8" x14ac:dyDescent="0.25">
      <c r="A2759" s="1">
        <v>2757</v>
      </c>
      <c r="B2759" t="s">
        <v>2762</v>
      </c>
      <c r="C2759">
        <v>0.14117483296213809</v>
      </c>
      <c r="D2759">
        <v>0.40498076262699101</v>
      </c>
      <c r="E2759">
        <v>0.136762860727729</v>
      </c>
      <c r="F2759">
        <v>0.14893617021276601</v>
      </c>
      <c r="H2759">
        <f t="shared" si="43"/>
        <v>0.17948333827053523</v>
      </c>
    </row>
    <row r="2760" spans="1:8" x14ac:dyDescent="0.25">
      <c r="A2760" s="1">
        <v>2758</v>
      </c>
      <c r="B2760" t="s">
        <v>2763</v>
      </c>
      <c r="C2760">
        <v>0.17444599109131401</v>
      </c>
      <c r="D2760">
        <v>0.67372554893638714</v>
      </c>
      <c r="E2760">
        <v>3.6386449184441658E-2</v>
      </c>
      <c r="F2760">
        <v>5.4964539007092202E-2</v>
      </c>
      <c r="H2760">
        <f t="shared" si="43"/>
        <v>0.15548295890666192</v>
      </c>
    </row>
    <row r="2761" spans="1:8" x14ac:dyDescent="0.25">
      <c r="A2761" s="1">
        <v>2759</v>
      </c>
      <c r="B2761" t="s">
        <v>2764</v>
      </c>
      <c r="C2761">
        <v>0.1050055679287305</v>
      </c>
      <c r="D2761">
        <v>0.33510954028693918</v>
      </c>
      <c r="E2761">
        <v>0.1016311166875784</v>
      </c>
      <c r="F2761">
        <v>6.5602836879432622E-2</v>
      </c>
      <c r="H2761">
        <f t="shared" si="43"/>
        <v>0.13175480594243347</v>
      </c>
    </row>
    <row r="2762" spans="1:8" x14ac:dyDescent="0.25">
      <c r="A2762" s="1">
        <v>2760</v>
      </c>
      <c r="B2762" t="s">
        <v>2765</v>
      </c>
      <c r="C2762">
        <v>0.47547327394209349</v>
      </c>
      <c r="D2762">
        <v>0.41796449551393539</v>
      </c>
      <c r="E2762">
        <v>7.5282308657465491E-2</v>
      </c>
      <c r="F2762">
        <v>8.3333333333333329E-2</v>
      </c>
      <c r="H2762">
        <f t="shared" si="43"/>
        <v>0.18792093518001035</v>
      </c>
    </row>
    <row r="2763" spans="1:8" x14ac:dyDescent="0.25">
      <c r="A2763" s="1">
        <v>2761</v>
      </c>
      <c r="B2763" t="s">
        <v>2766</v>
      </c>
      <c r="C2763">
        <v>8.3791759465478843E-2</v>
      </c>
      <c r="D2763">
        <v>0.40974608579812588</v>
      </c>
      <c r="E2763">
        <v>0.48557089084065252</v>
      </c>
      <c r="F2763">
        <v>0.55673758865248224</v>
      </c>
      <c r="H2763">
        <f t="shared" si="43"/>
        <v>0.42460530504977195</v>
      </c>
    </row>
    <row r="2764" spans="1:8" x14ac:dyDescent="0.25">
      <c r="A2764" s="1">
        <v>2762</v>
      </c>
      <c r="B2764" t="s">
        <v>2767</v>
      </c>
      <c r="C2764">
        <v>4.1511692650334067E-2</v>
      </c>
      <c r="D2764">
        <v>0.42208844012751079</v>
      </c>
      <c r="E2764">
        <v>1.7565872020075281E-2</v>
      </c>
      <c r="F2764">
        <v>2.1276595744680851E-2</v>
      </c>
      <c r="H2764">
        <f t="shared" si="43"/>
        <v>8.2392738889420253E-2</v>
      </c>
    </row>
    <row r="2765" spans="1:8" x14ac:dyDescent="0.25">
      <c r="A2765" s="1">
        <v>2763</v>
      </c>
      <c r="B2765" t="s">
        <v>2768</v>
      </c>
      <c r="C2765">
        <v>0.29437360801781742</v>
      </c>
      <c r="D2765">
        <v>0.42086304854797468</v>
      </c>
      <c r="E2765">
        <v>0.20200752823086571</v>
      </c>
      <c r="F2765">
        <v>0.225177304964539</v>
      </c>
      <c r="H2765">
        <f t="shared" si="43"/>
        <v>0.25216623475652583</v>
      </c>
    </row>
    <row r="2766" spans="1:8" x14ac:dyDescent="0.25">
      <c r="A2766" s="1">
        <v>2764</v>
      </c>
      <c r="B2766" t="s">
        <v>2769</v>
      </c>
      <c r="C2766">
        <v>0.2368624721603563</v>
      </c>
      <c r="D2766">
        <v>0.64590963812704716</v>
      </c>
      <c r="E2766">
        <v>0.1204516938519448</v>
      </c>
      <c r="F2766">
        <v>0.17375886524822701</v>
      </c>
      <c r="H2766">
        <f t="shared" si="43"/>
        <v>0.2247280779489142</v>
      </c>
    </row>
    <row r="2767" spans="1:8" x14ac:dyDescent="0.25">
      <c r="A2767" s="1">
        <v>2765</v>
      </c>
      <c r="B2767" t="s">
        <v>2770</v>
      </c>
      <c r="C2767">
        <v>0.17558463251670381</v>
      </c>
      <c r="D2767">
        <v>0.45122694522945811</v>
      </c>
      <c r="E2767">
        <v>6.3989962358845673E-2</v>
      </c>
      <c r="F2767">
        <v>7.9787234042553196E-2</v>
      </c>
      <c r="H2767">
        <f t="shared" si="43"/>
        <v>0.1411843010656724</v>
      </c>
    </row>
    <row r="2768" spans="1:8" x14ac:dyDescent="0.25">
      <c r="A2768" s="1">
        <v>2766</v>
      </c>
      <c r="B2768" t="s">
        <v>2771</v>
      </c>
      <c r="C2768">
        <v>0.31562360801781741</v>
      </c>
      <c r="D2768">
        <v>0.72683886419426513</v>
      </c>
      <c r="E2768">
        <v>0.109159347553325</v>
      </c>
      <c r="F2768">
        <v>0.18794326241134751</v>
      </c>
      <c r="H2768">
        <f t="shared" si="43"/>
        <v>0.24459850134784325</v>
      </c>
    </row>
    <row r="2769" spans="1:8" x14ac:dyDescent="0.25">
      <c r="A2769" s="1">
        <v>2767</v>
      </c>
      <c r="B2769" t="s">
        <v>2772</v>
      </c>
      <c r="C2769">
        <v>0.1295155902004454</v>
      </c>
      <c r="D2769">
        <v>0.42640679016722849</v>
      </c>
      <c r="E2769">
        <v>0.13927227101631121</v>
      </c>
      <c r="F2769">
        <v>0.1684397163120567</v>
      </c>
      <c r="H2769">
        <f t="shared" si="43"/>
        <v>0.18525406356093074</v>
      </c>
    </row>
    <row r="2770" spans="1:8" x14ac:dyDescent="0.25">
      <c r="A2770" s="1">
        <v>2768</v>
      </c>
      <c r="B2770" t="s">
        <v>2773</v>
      </c>
      <c r="C2770">
        <v>0.27981069042316259</v>
      </c>
      <c r="D2770">
        <v>0.74986953324372629</v>
      </c>
      <c r="E2770">
        <v>6.0225846925972402E-2</v>
      </c>
      <c r="F2770">
        <v>0.1099290780141844</v>
      </c>
      <c r="H2770">
        <f t="shared" si="43"/>
        <v>0.2040656110614458</v>
      </c>
    </row>
    <row r="2771" spans="1:8" x14ac:dyDescent="0.25">
      <c r="A2771" s="1">
        <v>2769</v>
      </c>
      <c r="B2771" t="s">
        <v>2774</v>
      </c>
      <c r="C2771">
        <v>0.37746380846325173</v>
      </c>
      <c r="D2771">
        <v>0.77956257185630884</v>
      </c>
      <c r="E2771">
        <v>0.1442910915934755</v>
      </c>
      <c r="F2771">
        <v>0.30851063829787229</v>
      </c>
      <c r="H2771">
        <f t="shared" si="43"/>
        <v>0.29919065316902643</v>
      </c>
    </row>
    <row r="2772" spans="1:8" x14ac:dyDescent="0.25">
      <c r="A2772" s="1">
        <v>2770</v>
      </c>
      <c r="B2772" t="s">
        <v>2775</v>
      </c>
      <c r="C2772">
        <v>0.22503062360801779</v>
      </c>
      <c r="D2772">
        <v>0.41990934651890788</v>
      </c>
      <c r="E2772">
        <v>0.1141781681304893</v>
      </c>
      <c r="F2772">
        <v>0.124113475177305</v>
      </c>
      <c r="H2772">
        <f t="shared" si="43"/>
        <v>0.17815600926740371</v>
      </c>
    </row>
    <row r="2773" spans="1:8" x14ac:dyDescent="0.25">
      <c r="A2773" s="1">
        <v>2771</v>
      </c>
      <c r="B2773" t="s">
        <v>2776</v>
      </c>
      <c r="C2773">
        <v>0.33574610244988862</v>
      </c>
      <c r="D2773">
        <v>0.76877705442316158</v>
      </c>
      <c r="E2773">
        <v>7.779171894604768E-2</v>
      </c>
      <c r="F2773">
        <v>0.19148936170212769</v>
      </c>
      <c r="H2773">
        <f t="shared" si="43"/>
        <v>0.23718732320660291</v>
      </c>
    </row>
    <row r="2774" spans="1:8" x14ac:dyDescent="0.25">
      <c r="A2774" s="1">
        <v>2772</v>
      </c>
      <c r="B2774" t="s">
        <v>2777</v>
      </c>
      <c r="C2774">
        <v>0.25325445434298438</v>
      </c>
      <c r="D2774">
        <v>0.43461563896044092</v>
      </c>
      <c r="E2774">
        <v>7.1518193224592227E-2</v>
      </c>
      <c r="F2774">
        <v>8.1560283687943269E-2</v>
      </c>
      <c r="H2774">
        <f t="shared" si="43"/>
        <v>0.15474956282223101</v>
      </c>
    </row>
    <row r="2775" spans="1:8" x14ac:dyDescent="0.25">
      <c r="A2775" s="1">
        <v>2773</v>
      </c>
      <c r="B2775" t="s">
        <v>2778</v>
      </c>
      <c r="C2775">
        <v>9.855512249443206E-2</v>
      </c>
      <c r="D2775">
        <v>0.44507050782043628</v>
      </c>
      <c r="E2775">
        <v>0.1769134253450439</v>
      </c>
      <c r="F2775">
        <v>0.2269503546099291</v>
      </c>
      <c r="H2775">
        <f t="shared" si="43"/>
        <v>0.21288878167849376</v>
      </c>
    </row>
    <row r="2776" spans="1:8" x14ac:dyDescent="0.25">
      <c r="A2776" s="1">
        <v>2774</v>
      </c>
      <c r="B2776" t="s">
        <v>2779</v>
      </c>
      <c r="C2776">
        <v>0.1473580178173719</v>
      </c>
      <c r="D2776">
        <v>0.39788098085504919</v>
      </c>
      <c r="E2776">
        <v>8.1555834378920958E-2</v>
      </c>
      <c r="F2776">
        <v>7.9787234042553196E-2</v>
      </c>
      <c r="H2776">
        <f t="shared" si="43"/>
        <v>0.13860964381565266</v>
      </c>
    </row>
    <row r="2777" spans="1:8" x14ac:dyDescent="0.25">
      <c r="A2777" s="1">
        <v>2775</v>
      </c>
      <c r="B2777" t="s">
        <v>2780</v>
      </c>
      <c r="C2777">
        <v>0.33667037861915372</v>
      </c>
      <c r="D2777">
        <v>0.75051170854483551</v>
      </c>
      <c r="E2777">
        <v>8.4065244667503133E-2</v>
      </c>
      <c r="F2777">
        <v>0.14893617021276601</v>
      </c>
      <c r="H2777">
        <f t="shared" si="43"/>
        <v>0.23165362317364002</v>
      </c>
    </row>
    <row r="2778" spans="1:8" x14ac:dyDescent="0.25">
      <c r="A2778" s="1">
        <v>2776</v>
      </c>
      <c r="B2778" t="s">
        <v>2781</v>
      </c>
      <c r="C2778">
        <v>0.43393930957683741</v>
      </c>
      <c r="D2778">
        <v>0.49193018295622132</v>
      </c>
      <c r="E2778">
        <v>9.03387703889586E-2</v>
      </c>
      <c r="F2778">
        <v>0.1117021276595745</v>
      </c>
      <c r="H2778">
        <f t="shared" si="43"/>
        <v>0.20532206674282222</v>
      </c>
    </row>
    <row r="2779" spans="1:8" x14ac:dyDescent="0.25">
      <c r="A2779" s="1">
        <v>2777</v>
      </c>
      <c r="B2779" t="s">
        <v>2782</v>
      </c>
      <c r="C2779">
        <v>0.15203507795100221</v>
      </c>
      <c r="D2779">
        <v>0.53482127847063476</v>
      </c>
      <c r="E2779">
        <v>0.1066499372647428</v>
      </c>
      <c r="F2779">
        <v>0.14361702127659581</v>
      </c>
      <c r="H2779">
        <f t="shared" si="43"/>
        <v>0.18322847215034346</v>
      </c>
    </row>
    <row r="2780" spans="1:8" x14ac:dyDescent="0.25">
      <c r="A2780" s="1">
        <v>2778</v>
      </c>
      <c r="B2780" t="s">
        <v>2783</v>
      </c>
      <c r="C2780">
        <v>0.31954621380846332</v>
      </c>
      <c r="D2780">
        <v>0.61241374255144376</v>
      </c>
      <c r="E2780">
        <v>0.20828105395232119</v>
      </c>
      <c r="F2780">
        <v>0.2978723404255319</v>
      </c>
      <c r="H2780">
        <f t="shared" si="43"/>
        <v>0.29902942419159251</v>
      </c>
    </row>
    <row r="2781" spans="1:8" x14ac:dyDescent="0.25">
      <c r="A2781" s="1">
        <v>2779</v>
      </c>
      <c r="B2781" t="s">
        <v>2784</v>
      </c>
      <c r="C2781">
        <v>0.14330734966592429</v>
      </c>
      <c r="D2781">
        <v>0.49063627143140548</v>
      </c>
      <c r="E2781">
        <v>0.11292346298619831</v>
      </c>
      <c r="F2781">
        <v>0.14893617021276601</v>
      </c>
      <c r="H2781">
        <f t="shared" si="43"/>
        <v>0.17953987333892343</v>
      </c>
    </row>
    <row r="2782" spans="1:8" x14ac:dyDescent="0.25">
      <c r="A2782" s="1">
        <v>2780</v>
      </c>
      <c r="B2782" t="s">
        <v>2785</v>
      </c>
      <c r="C2782">
        <v>0.26829621380846319</v>
      </c>
      <c r="D2782">
        <v>0.69651321120317045</v>
      </c>
      <c r="E2782">
        <v>0.1003764115432873</v>
      </c>
      <c r="F2782">
        <v>0.15780141843971629</v>
      </c>
      <c r="H2782">
        <f t="shared" si="43"/>
        <v>0.22359865286651051</v>
      </c>
    </row>
    <row r="2783" spans="1:8" x14ac:dyDescent="0.25">
      <c r="A2783" s="1">
        <v>2781</v>
      </c>
      <c r="B2783" t="s">
        <v>2786</v>
      </c>
      <c r="C2783">
        <v>0.50578507795100225</v>
      </c>
      <c r="D2783">
        <v>0.77542906632013642</v>
      </c>
      <c r="E2783">
        <v>1.2547051442910919E-3</v>
      </c>
      <c r="F2783">
        <v>1.24113475177305E-2</v>
      </c>
      <c r="H2783">
        <f t="shared" si="43"/>
        <v>0.19473391159769049</v>
      </c>
    </row>
    <row r="2784" spans="1:8" x14ac:dyDescent="0.25">
      <c r="A2784" s="1">
        <v>2782</v>
      </c>
      <c r="B2784" t="s">
        <v>2787</v>
      </c>
      <c r="C2784">
        <v>9.4546213808463259E-2</v>
      </c>
      <c r="D2784">
        <v>0.40427086412415181</v>
      </c>
      <c r="E2784">
        <v>0.31116687578419072</v>
      </c>
      <c r="F2784">
        <v>0.33510638297872342</v>
      </c>
      <c r="H2784">
        <f t="shared" si="43"/>
        <v>0.29623030081800572</v>
      </c>
    </row>
    <row r="2785" spans="1:8" x14ac:dyDescent="0.25">
      <c r="A2785" s="1">
        <v>2783</v>
      </c>
      <c r="B2785" t="s">
        <v>2788</v>
      </c>
      <c r="C2785">
        <v>0.1037221603563474</v>
      </c>
      <c r="D2785">
        <v>0.36976310424034892</v>
      </c>
      <c r="E2785">
        <v>9.7867001254705141E-2</v>
      </c>
      <c r="F2785">
        <v>7.8014184397163122E-2</v>
      </c>
      <c r="H2785">
        <f t="shared" si="43"/>
        <v>0.13655176803916674</v>
      </c>
    </row>
    <row r="2786" spans="1:8" x14ac:dyDescent="0.25">
      <c r="A2786" s="1">
        <v>2784</v>
      </c>
      <c r="B2786" t="s">
        <v>2789</v>
      </c>
      <c r="C2786">
        <v>0.4075751670378619</v>
      </c>
      <c r="D2786">
        <v>0.79474452019705055</v>
      </c>
      <c r="E2786">
        <v>1.8820577164366369E-2</v>
      </c>
      <c r="F2786">
        <v>5.8510638297872342E-2</v>
      </c>
      <c r="H2786">
        <f t="shared" si="43"/>
        <v>0.19947586627031921</v>
      </c>
    </row>
    <row r="2787" spans="1:8" x14ac:dyDescent="0.25">
      <c r="A2787" s="1">
        <v>2785</v>
      </c>
      <c r="B2787" t="s">
        <v>2790</v>
      </c>
      <c r="C2787">
        <v>8.3254454342984396E-2</v>
      </c>
      <c r="D2787">
        <v>0.39427252931817081</v>
      </c>
      <c r="E2787">
        <v>0.12672521957340019</v>
      </c>
      <c r="F2787">
        <v>0.13829787234042551</v>
      </c>
      <c r="H2787">
        <f t="shared" si="43"/>
        <v>0.16207259916560721</v>
      </c>
    </row>
    <row r="2788" spans="1:8" x14ac:dyDescent="0.25">
      <c r="A2788" s="1">
        <v>2786</v>
      </c>
      <c r="B2788" t="s">
        <v>2791</v>
      </c>
      <c r="C2788">
        <v>9.1486636971046781E-2</v>
      </c>
      <c r="D2788">
        <v>0.42300230497908953</v>
      </c>
      <c r="E2788">
        <v>0.1882057716436637</v>
      </c>
      <c r="F2788">
        <v>0.21985815602836881</v>
      </c>
      <c r="H2788">
        <f t="shared" si="43"/>
        <v>0.2136652391007908</v>
      </c>
    </row>
    <row r="2789" spans="1:8" x14ac:dyDescent="0.25">
      <c r="A2789" s="1">
        <v>2787</v>
      </c>
      <c r="B2789" t="s">
        <v>2792</v>
      </c>
      <c r="C2789">
        <v>0.2172383073496659</v>
      </c>
      <c r="D2789">
        <v>0.79991936955276388</v>
      </c>
      <c r="E2789">
        <v>2.7603513174404019E-2</v>
      </c>
      <c r="F2789">
        <v>7.9787234042553196E-2</v>
      </c>
      <c r="H2789">
        <f t="shared" si="43"/>
        <v>0.17972366888766964</v>
      </c>
    </row>
    <row r="2790" spans="1:8" x14ac:dyDescent="0.25">
      <c r="A2790" s="1">
        <v>2788</v>
      </c>
      <c r="B2790" t="s">
        <v>2793</v>
      </c>
      <c r="C2790">
        <v>0.38871380846325171</v>
      </c>
      <c r="D2790">
        <v>0.5119069339794392</v>
      </c>
      <c r="E2790">
        <v>5.520702634880803E-2</v>
      </c>
      <c r="F2790">
        <v>7.2695035460992902E-2</v>
      </c>
      <c r="H2790">
        <f t="shared" si="43"/>
        <v>0.17636123117739697</v>
      </c>
    </row>
    <row r="2791" spans="1:8" x14ac:dyDescent="0.25">
      <c r="A2791" s="1">
        <v>2789</v>
      </c>
      <c r="B2791" t="s">
        <v>2794</v>
      </c>
      <c r="C2791">
        <v>0.30892538975501121</v>
      </c>
      <c r="D2791">
        <v>0.79057277097048939</v>
      </c>
      <c r="E2791">
        <v>3.7641154328732752E-3</v>
      </c>
      <c r="F2791">
        <v>2.4822695035460991E-2</v>
      </c>
      <c r="H2791">
        <f t="shared" si="43"/>
        <v>0.17071839185222457</v>
      </c>
    </row>
    <row r="2792" spans="1:8" x14ac:dyDescent="0.25">
      <c r="A2792" s="1">
        <v>2790</v>
      </c>
      <c r="B2792" t="s">
        <v>2795</v>
      </c>
      <c r="C2792">
        <v>0.19354677060133629</v>
      </c>
      <c r="D2792">
        <v>0.54051082415949525</v>
      </c>
      <c r="E2792">
        <v>0.11292346298619831</v>
      </c>
      <c r="F2792">
        <v>0.15602836879432619</v>
      </c>
      <c r="H2792">
        <f t="shared" si="43"/>
        <v>0.1956207991756827</v>
      </c>
    </row>
    <row r="2793" spans="1:8" x14ac:dyDescent="0.25">
      <c r="A2793" s="1">
        <v>2791</v>
      </c>
      <c r="B2793" t="s">
        <v>2796</v>
      </c>
      <c r="C2793">
        <v>0.25797884187082398</v>
      </c>
      <c r="D2793">
        <v>0.78070111838892076</v>
      </c>
      <c r="E2793">
        <v>3.0112923462986201E-2</v>
      </c>
      <c r="F2793">
        <v>7.8014184397163122E-2</v>
      </c>
      <c r="H2793">
        <f t="shared" si="43"/>
        <v>0.18406622960317859</v>
      </c>
    </row>
    <row r="2794" spans="1:8" x14ac:dyDescent="0.25">
      <c r="A2794" s="1">
        <v>2792</v>
      </c>
      <c r="B2794" t="s">
        <v>2797</v>
      </c>
      <c r="C2794">
        <v>9.2834075723830733E-2</v>
      </c>
      <c r="D2794">
        <v>0.42000734597552891</v>
      </c>
      <c r="E2794">
        <v>0.1706398996235885</v>
      </c>
      <c r="F2794">
        <v>0.21099290780141841</v>
      </c>
      <c r="H2794">
        <f t="shared" si="43"/>
        <v>0.20242709421809041</v>
      </c>
    </row>
    <row r="2795" spans="1:8" x14ac:dyDescent="0.25">
      <c r="A2795" s="1">
        <v>2793</v>
      </c>
      <c r="B2795" t="s">
        <v>2798</v>
      </c>
      <c r="C2795">
        <v>0.32926224944320709</v>
      </c>
      <c r="D2795">
        <v>0.40036044678191302</v>
      </c>
      <c r="E2795">
        <v>8.7829360100376411E-2</v>
      </c>
      <c r="F2795">
        <v>9.7517730496453903E-2</v>
      </c>
      <c r="H2795">
        <f t="shared" si="43"/>
        <v>0.17237721206344314</v>
      </c>
    </row>
    <row r="2796" spans="1:8" x14ac:dyDescent="0.25">
      <c r="A2796" s="1">
        <v>2794</v>
      </c>
      <c r="B2796" t="s">
        <v>2799</v>
      </c>
      <c r="C2796">
        <v>9.9409799554565706E-2</v>
      </c>
      <c r="D2796">
        <v>0.74730242552638848</v>
      </c>
      <c r="E2796">
        <v>4.1405269761606023E-2</v>
      </c>
      <c r="F2796">
        <v>6.9148936170212769E-2</v>
      </c>
      <c r="H2796">
        <f t="shared" si="43"/>
        <v>0.16015207255655836</v>
      </c>
    </row>
    <row r="2797" spans="1:8" x14ac:dyDescent="0.25">
      <c r="A2797" s="1">
        <v>2795</v>
      </c>
      <c r="B2797" t="s">
        <v>2800</v>
      </c>
      <c r="C2797">
        <v>0.2413335189309577</v>
      </c>
      <c r="D2797">
        <v>0.43114343057057192</v>
      </c>
      <c r="E2797">
        <v>0.5470514429109159</v>
      </c>
      <c r="F2797">
        <v>0.63829787234042556</v>
      </c>
      <c r="H2797">
        <f t="shared" si="43"/>
        <v>0.49749451687729707</v>
      </c>
    </row>
    <row r="2798" spans="1:8" x14ac:dyDescent="0.25">
      <c r="A2798" s="1">
        <v>2796</v>
      </c>
      <c r="B2798" t="s">
        <v>2801</v>
      </c>
      <c r="C2798">
        <v>0.35046213808463261</v>
      </c>
      <c r="D2798">
        <v>0.51153724497234898</v>
      </c>
      <c r="E2798">
        <v>7.9046424090338768E-2</v>
      </c>
      <c r="F2798">
        <v>0.1028368794326241</v>
      </c>
      <c r="H2798">
        <f t="shared" si="43"/>
        <v>0.18820097262312718</v>
      </c>
    </row>
    <row r="2799" spans="1:8" x14ac:dyDescent="0.25">
      <c r="A2799" s="1">
        <v>2797</v>
      </c>
      <c r="B2799" t="s">
        <v>2802</v>
      </c>
      <c r="C2799">
        <v>0.20734409799554571</v>
      </c>
      <c r="D2799">
        <v>0.74281835282832009</v>
      </c>
      <c r="E2799">
        <v>6.2735257214554582E-3</v>
      </c>
      <c r="F2799">
        <v>2.1276595744680851E-2</v>
      </c>
      <c r="H2799">
        <f t="shared" si="43"/>
        <v>0.14916629613208252</v>
      </c>
    </row>
    <row r="2800" spans="1:8" x14ac:dyDescent="0.25">
      <c r="A2800" s="1">
        <v>2798</v>
      </c>
      <c r="B2800" t="s">
        <v>2803</v>
      </c>
      <c r="C2800">
        <v>0.35946826280623612</v>
      </c>
      <c r="D2800">
        <v>0.65789186437193903</v>
      </c>
      <c r="E2800">
        <v>0.2145545796737767</v>
      </c>
      <c r="F2800">
        <v>0.31382978723404248</v>
      </c>
      <c r="H2800">
        <f t="shared" si="43"/>
        <v>0.31768350598240985</v>
      </c>
    </row>
    <row r="2801" spans="1:8" x14ac:dyDescent="0.25">
      <c r="A2801" s="1">
        <v>2799</v>
      </c>
      <c r="B2801" t="s">
        <v>2804</v>
      </c>
      <c r="C2801">
        <v>0.26087973273942089</v>
      </c>
      <c r="D2801">
        <v>0.37111517804429728</v>
      </c>
      <c r="E2801">
        <v>3.1367628607277293E-2</v>
      </c>
      <c r="F2801">
        <v>3.0141843971631201E-2</v>
      </c>
      <c r="H2801">
        <f t="shared" si="43"/>
        <v>0.11657270894730491</v>
      </c>
    </row>
    <row r="2802" spans="1:8" x14ac:dyDescent="0.25">
      <c r="A2802" s="1">
        <v>2800</v>
      </c>
      <c r="B2802" t="s">
        <v>2805</v>
      </c>
      <c r="C2802">
        <v>0.28109966592427621</v>
      </c>
      <c r="D2802">
        <v>0.40251962180177181</v>
      </c>
      <c r="E2802">
        <v>2.7603513174404019E-2</v>
      </c>
      <c r="F2802">
        <v>3.1914893617021267E-2</v>
      </c>
      <c r="H2802">
        <f t="shared" si="43"/>
        <v>0.12251205944738261</v>
      </c>
    </row>
    <row r="2803" spans="1:8" x14ac:dyDescent="0.25">
      <c r="A2803" s="1">
        <v>2801</v>
      </c>
      <c r="B2803" t="s">
        <v>2806</v>
      </c>
      <c r="C2803">
        <v>0.19779788418708241</v>
      </c>
      <c r="D2803">
        <v>0.73583489561464388</v>
      </c>
      <c r="E2803">
        <v>1.3801756587202009E-2</v>
      </c>
      <c r="F2803">
        <v>3.1914893617021267E-2</v>
      </c>
      <c r="H2803">
        <f t="shared" si="43"/>
        <v>0.15242311713577325</v>
      </c>
    </row>
    <row r="2804" spans="1:8" x14ac:dyDescent="0.25">
      <c r="A2804" s="1">
        <v>2802</v>
      </c>
      <c r="B2804" t="s">
        <v>2807</v>
      </c>
      <c r="C2804">
        <v>0.4155985523385301</v>
      </c>
      <c r="D2804">
        <v>0.65411848692025942</v>
      </c>
      <c r="E2804">
        <v>5.1442910915934753E-2</v>
      </c>
      <c r="F2804">
        <v>7.9787234042553196E-2</v>
      </c>
      <c r="H2804">
        <f t="shared" si="43"/>
        <v>0.20071924199896551</v>
      </c>
    </row>
    <row r="2805" spans="1:8" x14ac:dyDescent="0.25">
      <c r="A2805" s="1">
        <v>2803</v>
      </c>
      <c r="B2805" t="s">
        <v>2808</v>
      </c>
      <c r="C2805">
        <v>0.38960189309576843</v>
      </c>
      <c r="D2805">
        <v>0.42769990494849452</v>
      </c>
      <c r="E2805">
        <v>5.3952321204516943E-2</v>
      </c>
      <c r="F2805">
        <v>5.8510638297872342E-2</v>
      </c>
      <c r="H2805">
        <f t="shared" si="43"/>
        <v>0.16104564211380462</v>
      </c>
    </row>
    <row r="2806" spans="1:8" x14ac:dyDescent="0.25">
      <c r="A2806" s="1">
        <v>2804</v>
      </c>
      <c r="B2806" t="s">
        <v>2809</v>
      </c>
      <c r="C2806">
        <v>0.2013919821826281</v>
      </c>
      <c r="D2806">
        <v>0.77228750650341915</v>
      </c>
      <c r="E2806">
        <v>8.7829360100376407E-3</v>
      </c>
      <c r="F2806">
        <v>2.6595744680851061E-2</v>
      </c>
      <c r="H2806">
        <f t="shared" si="43"/>
        <v>0.15487189981055544</v>
      </c>
    </row>
    <row r="2807" spans="1:8" x14ac:dyDescent="0.25">
      <c r="A2807" s="1">
        <v>2805</v>
      </c>
      <c r="B2807" t="s">
        <v>2810</v>
      </c>
      <c r="C2807">
        <v>0.22126670378619151</v>
      </c>
      <c r="D2807">
        <v>0.47515235728530347</v>
      </c>
      <c r="E2807">
        <v>0.1179422835633626</v>
      </c>
      <c r="F2807">
        <v>0.1453900709219858</v>
      </c>
      <c r="H2807">
        <f t="shared" si="43"/>
        <v>0.19113962575887156</v>
      </c>
    </row>
    <row r="2808" spans="1:8" x14ac:dyDescent="0.25">
      <c r="A2808" s="1">
        <v>2806</v>
      </c>
      <c r="B2808" t="s">
        <v>2811</v>
      </c>
      <c r="C2808">
        <v>0.13201280623608019</v>
      </c>
      <c r="D2808">
        <v>0.4562360719268207</v>
      </c>
      <c r="E2808">
        <v>0.1355081555834379</v>
      </c>
      <c r="F2808">
        <v>0.17375886524822701</v>
      </c>
      <c r="H2808">
        <f t="shared" si="43"/>
        <v>0.18883064708256003</v>
      </c>
    </row>
    <row r="2809" spans="1:8" x14ac:dyDescent="0.25">
      <c r="A2809" s="1">
        <v>2807</v>
      </c>
      <c r="B2809" t="s">
        <v>2812</v>
      </c>
      <c r="C2809">
        <v>0.1014587973273942</v>
      </c>
      <c r="D2809">
        <v>0.6548483040118428</v>
      </c>
      <c r="E2809">
        <v>6.3989962358845673E-2</v>
      </c>
      <c r="F2809">
        <v>9.3971631205673756E-2</v>
      </c>
      <c r="H2809">
        <f t="shared" si="43"/>
        <v>0.16273628917910174</v>
      </c>
    </row>
    <row r="2810" spans="1:8" x14ac:dyDescent="0.25">
      <c r="A2810" s="1">
        <v>2808</v>
      </c>
      <c r="B2810" t="s">
        <v>2813</v>
      </c>
      <c r="C2810">
        <v>0.3686219376391982</v>
      </c>
      <c r="D2810">
        <v>0.68457958631481397</v>
      </c>
      <c r="E2810">
        <v>4.8933500627352571E-2</v>
      </c>
      <c r="F2810">
        <v>8.1560283687943269E-2</v>
      </c>
      <c r="H2810">
        <f t="shared" si="43"/>
        <v>0.19712769649133721</v>
      </c>
    </row>
    <row r="2811" spans="1:8" x14ac:dyDescent="0.25">
      <c r="A2811" s="1">
        <v>2809</v>
      </c>
      <c r="B2811" t="s">
        <v>2814</v>
      </c>
      <c r="C2811">
        <v>0.14327115812917601</v>
      </c>
      <c r="D2811">
        <v>0.63777887020171153</v>
      </c>
      <c r="E2811">
        <v>7.4027603513174403E-2</v>
      </c>
      <c r="F2811">
        <v>0.1099290780141844</v>
      </c>
      <c r="H2811">
        <f t="shared" si="43"/>
        <v>0.17436204788400672</v>
      </c>
    </row>
    <row r="2812" spans="1:8" x14ac:dyDescent="0.25">
      <c r="A2812" s="1">
        <v>2810</v>
      </c>
      <c r="B2812" t="s">
        <v>2815</v>
      </c>
      <c r="C2812">
        <v>0.23171213808463251</v>
      </c>
      <c r="D2812">
        <v>0.53804012241167898</v>
      </c>
      <c r="E2812">
        <v>9.6612296110414053E-2</v>
      </c>
      <c r="F2812">
        <v>0.13297872340425529</v>
      </c>
      <c r="H2812">
        <f t="shared" si="43"/>
        <v>0.18854641044581277</v>
      </c>
    </row>
    <row r="2813" spans="1:8" x14ac:dyDescent="0.25">
      <c r="A2813" s="1">
        <v>2811</v>
      </c>
      <c r="B2813" t="s">
        <v>2816</v>
      </c>
      <c r="C2813">
        <v>0.36776726057906461</v>
      </c>
      <c r="D2813">
        <v>0.41136028822994658</v>
      </c>
      <c r="E2813">
        <v>5.520702634880803E-2</v>
      </c>
      <c r="F2813">
        <v>5.4964539007092202E-2</v>
      </c>
      <c r="H2813">
        <f t="shared" si="43"/>
        <v>0.15547767766425993</v>
      </c>
    </row>
    <row r="2814" spans="1:8" x14ac:dyDescent="0.25">
      <c r="A2814" s="1">
        <v>2812</v>
      </c>
      <c r="B2814" t="s">
        <v>2817</v>
      </c>
      <c r="C2814">
        <v>9.2641982182628063E-2</v>
      </c>
      <c r="D2814">
        <v>0.7564737405277151</v>
      </c>
      <c r="E2814">
        <v>1.631116687578419E-2</v>
      </c>
      <c r="F2814">
        <v>3.3687943262411348E-2</v>
      </c>
      <c r="H2814">
        <f t="shared" si="43"/>
        <v>0.14139169167759447</v>
      </c>
    </row>
    <row r="2815" spans="1:8" x14ac:dyDescent="0.25">
      <c r="A2815" s="1">
        <v>2813</v>
      </c>
      <c r="B2815" t="s">
        <v>2818</v>
      </c>
      <c r="C2815">
        <v>0.1403285077951002</v>
      </c>
      <c r="D2815">
        <v>0.76603386638132631</v>
      </c>
      <c r="E2815">
        <v>4.51693851944793E-2</v>
      </c>
      <c r="F2815">
        <v>8.6879432624113476E-2</v>
      </c>
      <c r="H2815">
        <f t="shared" si="43"/>
        <v>0.17382943287704461</v>
      </c>
    </row>
    <row r="2816" spans="1:8" x14ac:dyDescent="0.25">
      <c r="A2816" s="1">
        <v>2814</v>
      </c>
      <c r="B2816" t="s">
        <v>2819</v>
      </c>
      <c r="C2816">
        <v>0.3572132516703786</v>
      </c>
      <c r="D2816">
        <v>0.45698501086359827</v>
      </c>
      <c r="E2816">
        <v>3.0112923462986201E-2</v>
      </c>
      <c r="F2816">
        <v>3.5460992907801421E-2</v>
      </c>
      <c r="H2816">
        <f t="shared" si="43"/>
        <v>0.14401099622090915</v>
      </c>
    </row>
    <row r="2817" spans="1:8" x14ac:dyDescent="0.25">
      <c r="A2817" s="1">
        <v>2815</v>
      </c>
      <c r="B2817" t="s">
        <v>2820</v>
      </c>
      <c r="C2817">
        <v>0.29985523385300672</v>
      </c>
      <c r="D2817">
        <v>0.56718898517977323</v>
      </c>
      <c r="E2817">
        <v>0.136762860727729</v>
      </c>
      <c r="F2817">
        <v>0.1932624113475177</v>
      </c>
      <c r="H2817">
        <f t="shared" si="43"/>
        <v>0.23426556795729561</v>
      </c>
    </row>
    <row r="2818" spans="1:8" x14ac:dyDescent="0.25">
      <c r="A2818" s="1">
        <v>2816</v>
      </c>
      <c r="B2818" t="s">
        <v>2821</v>
      </c>
      <c r="C2818">
        <v>0.34156180400890868</v>
      </c>
      <c r="D2818">
        <v>0.46053450337779428</v>
      </c>
      <c r="E2818">
        <v>9.6612296110414053E-2</v>
      </c>
      <c r="F2818">
        <v>0.1223404255319149</v>
      </c>
      <c r="H2818">
        <f t="shared" si="43"/>
        <v>0.19180227279852041</v>
      </c>
    </row>
    <row r="2819" spans="1:8" x14ac:dyDescent="0.25">
      <c r="A2819" s="1">
        <v>2817</v>
      </c>
      <c r="B2819" t="s">
        <v>2822</v>
      </c>
      <c r="C2819">
        <v>0.26352728285077948</v>
      </c>
      <c r="D2819">
        <v>0.40550581662628499</v>
      </c>
      <c r="E2819">
        <v>4.51693851944793E-2</v>
      </c>
      <c r="F2819">
        <v>4.7872340425531908E-2</v>
      </c>
      <c r="H2819">
        <f t="shared" ref="H2819:H2882" si="44">0.55*E2819+0.15*(C2819+D2819+F2819)</f>
        <v>0.13237897784235308</v>
      </c>
    </row>
    <row r="2820" spans="1:8" x14ac:dyDescent="0.25">
      <c r="A2820" s="1">
        <v>2818</v>
      </c>
      <c r="B2820" t="s">
        <v>2823</v>
      </c>
      <c r="C2820">
        <v>0.27687639198218261</v>
      </c>
      <c r="D2820">
        <v>0.78113853059774097</v>
      </c>
      <c r="E2820">
        <v>2.634880803011292E-2</v>
      </c>
      <c r="F2820">
        <v>6.2056737588652482E-2</v>
      </c>
      <c r="H2820">
        <f t="shared" si="44"/>
        <v>0.18250259344184849</v>
      </c>
    </row>
    <row r="2821" spans="1:8" x14ac:dyDescent="0.25">
      <c r="A2821" s="1">
        <v>2819</v>
      </c>
      <c r="B2821" t="s">
        <v>2824</v>
      </c>
      <c r="C2821">
        <v>0.19481625835189309</v>
      </c>
      <c r="D2821">
        <v>0.36745812515088327</v>
      </c>
      <c r="E2821">
        <v>8.4065244667503133E-2</v>
      </c>
      <c r="F2821">
        <v>5.4964539007092202E-2</v>
      </c>
      <c r="H2821">
        <f t="shared" si="44"/>
        <v>0.13882172294360701</v>
      </c>
    </row>
    <row r="2822" spans="1:8" x14ac:dyDescent="0.25">
      <c r="A2822" s="1">
        <v>2820</v>
      </c>
      <c r="B2822" t="s">
        <v>2825</v>
      </c>
      <c r="C2822">
        <v>0.224543429844098</v>
      </c>
      <c r="D2822">
        <v>0.37429498155140312</v>
      </c>
      <c r="E2822">
        <v>3.3877038895859482E-2</v>
      </c>
      <c r="F2822">
        <v>3.0141843971631201E-2</v>
      </c>
      <c r="H2822">
        <f t="shared" si="44"/>
        <v>0.11297940969779255</v>
      </c>
    </row>
    <row r="2823" spans="1:8" x14ac:dyDescent="0.25">
      <c r="A2823" s="1">
        <v>2821</v>
      </c>
      <c r="B2823" t="s">
        <v>2826</v>
      </c>
      <c r="C2823">
        <v>0.30488307349665922</v>
      </c>
      <c r="D2823">
        <v>0.47261393233575733</v>
      </c>
      <c r="E2823">
        <v>0.29611041405269761</v>
      </c>
      <c r="F2823">
        <v>0.36702127659574468</v>
      </c>
      <c r="H2823">
        <f t="shared" si="44"/>
        <v>0.33453847009320786</v>
      </c>
    </row>
    <row r="2824" spans="1:8" x14ac:dyDescent="0.25">
      <c r="A2824" s="1">
        <v>2822</v>
      </c>
      <c r="B2824" t="s">
        <v>2827</v>
      </c>
      <c r="C2824">
        <v>0.1134771714922049</v>
      </c>
      <c r="D2824">
        <v>0.3714067861835107</v>
      </c>
      <c r="E2824">
        <v>6.148055207026349E-2</v>
      </c>
      <c r="F2824">
        <v>5.3191489361702128E-2</v>
      </c>
      <c r="H2824">
        <f t="shared" si="44"/>
        <v>0.11452562069425759</v>
      </c>
    </row>
    <row r="2825" spans="1:8" x14ac:dyDescent="0.25">
      <c r="A2825" s="1">
        <v>2823</v>
      </c>
      <c r="B2825" t="s">
        <v>2828</v>
      </c>
      <c r="C2825">
        <v>0.17181514476614701</v>
      </c>
      <c r="D2825">
        <v>0.51688658116546049</v>
      </c>
      <c r="E2825">
        <v>5.2697616060225848E-2</v>
      </c>
      <c r="F2825">
        <v>7.2695035460992902E-2</v>
      </c>
      <c r="H2825">
        <f t="shared" si="44"/>
        <v>0.14319320304201427</v>
      </c>
    </row>
    <row r="2826" spans="1:8" x14ac:dyDescent="0.25">
      <c r="A2826" s="1">
        <v>2824</v>
      </c>
      <c r="B2826" t="s">
        <v>2829</v>
      </c>
      <c r="C2826">
        <v>0.32858574610244989</v>
      </c>
      <c r="D2826">
        <v>0.6735893057893777</v>
      </c>
      <c r="E2826">
        <v>4.8933500627352571E-2</v>
      </c>
      <c r="F2826">
        <v>7.4468085106382975E-2</v>
      </c>
      <c r="H2826">
        <f t="shared" si="44"/>
        <v>0.18840989589477547</v>
      </c>
    </row>
    <row r="2827" spans="1:8" x14ac:dyDescent="0.25">
      <c r="A2827" s="1">
        <v>2825</v>
      </c>
      <c r="B2827" t="s">
        <v>2830</v>
      </c>
      <c r="C2827">
        <v>0.2417344097995546</v>
      </c>
      <c r="D2827">
        <v>0.4873003061885462</v>
      </c>
      <c r="E2827">
        <v>9.1593475533249688E-2</v>
      </c>
      <c r="F2827">
        <v>0.1187943262411348</v>
      </c>
      <c r="H2827">
        <f t="shared" si="44"/>
        <v>0.17755076787767268</v>
      </c>
    </row>
    <row r="2828" spans="1:8" x14ac:dyDescent="0.25">
      <c r="A2828" s="1">
        <v>2826</v>
      </c>
      <c r="B2828" t="s">
        <v>2831</v>
      </c>
      <c r="C2828">
        <v>0.1237165924276169</v>
      </c>
      <c r="D2828">
        <v>0.45919278723999268</v>
      </c>
      <c r="E2828">
        <v>5.2697616060225848E-2</v>
      </c>
      <c r="F2828">
        <v>6.3829787234042548E-2</v>
      </c>
      <c r="H2828">
        <f t="shared" si="44"/>
        <v>0.12599456386837204</v>
      </c>
    </row>
    <row r="2829" spans="1:8" x14ac:dyDescent="0.25">
      <c r="A2829" s="1">
        <v>2827</v>
      </c>
      <c r="B2829" t="s">
        <v>2832</v>
      </c>
      <c r="C2829">
        <v>9.2266146993318476E-2</v>
      </c>
      <c r="D2829">
        <v>0.67843350657193913</v>
      </c>
      <c r="E2829">
        <v>3.7641154328732752E-2</v>
      </c>
      <c r="F2829">
        <v>5.6737588652482268E-2</v>
      </c>
      <c r="H2829">
        <f t="shared" si="44"/>
        <v>0.14481822121346399</v>
      </c>
    </row>
    <row r="2830" spans="1:8" x14ac:dyDescent="0.25">
      <c r="A2830" s="1">
        <v>2828</v>
      </c>
      <c r="B2830" t="s">
        <v>2833</v>
      </c>
      <c r="C2830">
        <v>0.30127783964365262</v>
      </c>
      <c r="D2830">
        <v>0.66868773947123328</v>
      </c>
      <c r="E2830">
        <v>3.6386449184441658E-2</v>
      </c>
      <c r="F2830">
        <v>5.8510638297872342E-2</v>
      </c>
      <c r="H2830">
        <f t="shared" si="44"/>
        <v>0.17428397966335665</v>
      </c>
    </row>
    <row r="2831" spans="1:8" x14ac:dyDescent="0.25">
      <c r="A2831" s="1">
        <v>2829</v>
      </c>
      <c r="B2831" t="s">
        <v>2834</v>
      </c>
      <c r="C2831">
        <v>0.21683741648106911</v>
      </c>
      <c r="D2831">
        <v>0.66195764670638158</v>
      </c>
      <c r="E2831">
        <v>0.11292346298619831</v>
      </c>
      <c r="F2831">
        <v>0.16666666666666671</v>
      </c>
      <c r="H2831">
        <f t="shared" si="44"/>
        <v>0.21892716412052665</v>
      </c>
    </row>
    <row r="2832" spans="1:8" x14ac:dyDescent="0.25">
      <c r="A2832" s="1">
        <v>2830</v>
      </c>
      <c r="B2832" t="s">
        <v>2835</v>
      </c>
      <c r="C2832">
        <v>0.33653674832962133</v>
      </c>
      <c r="D2832">
        <v>0.39172374670247762</v>
      </c>
      <c r="E2832">
        <v>1.3801756587202009E-2</v>
      </c>
      <c r="F2832">
        <v>1.24113475177305E-2</v>
      </c>
      <c r="H2832">
        <f t="shared" si="44"/>
        <v>0.11869174250543553</v>
      </c>
    </row>
    <row r="2833" spans="1:8" x14ac:dyDescent="0.25">
      <c r="A2833" s="1">
        <v>2831</v>
      </c>
      <c r="B2833" t="s">
        <v>2836</v>
      </c>
      <c r="C2833">
        <v>0.7671130289532293</v>
      </c>
      <c r="D2833">
        <v>0.41298484832791421</v>
      </c>
      <c r="E2833">
        <v>1.631116687578419E-2</v>
      </c>
      <c r="F2833">
        <v>1.5957446808510641E-2</v>
      </c>
      <c r="H2833">
        <f t="shared" si="44"/>
        <v>0.18837944039512944</v>
      </c>
    </row>
    <row r="2834" spans="1:8" x14ac:dyDescent="0.25">
      <c r="A2834" s="1">
        <v>2832</v>
      </c>
      <c r="B2834" t="s">
        <v>2837</v>
      </c>
      <c r="C2834">
        <v>0.30383908685968819</v>
      </c>
      <c r="D2834">
        <v>0.47352859393088559</v>
      </c>
      <c r="E2834">
        <v>0.1806775407779172</v>
      </c>
      <c r="F2834">
        <v>0.2269503546099291</v>
      </c>
      <c r="H2834">
        <f t="shared" si="44"/>
        <v>0.25002035273792994</v>
      </c>
    </row>
    <row r="2835" spans="1:8" x14ac:dyDescent="0.25">
      <c r="A2835" s="1">
        <v>2833</v>
      </c>
      <c r="B2835" t="s">
        <v>2838</v>
      </c>
      <c r="C2835">
        <v>9.9944320712694865E-2</v>
      </c>
      <c r="D2835">
        <v>0.51950229023933381</v>
      </c>
      <c r="E2835">
        <v>7.5282308657465486E-3</v>
      </c>
      <c r="F2835">
        <v>1.063829787234043E-2</v>
      </c>
      <c r="H2835">
        <f t="shared" si="44"/>
        <v>9.8653263299815955E-2</v>
      </c>
    </row>
    <row r="2836" spans="1:8" x14ac:dyDescent="0.25">
      <c r="A2836" s="1">
        <v>2834</v>
      </c>
      <c r="B2836" t="s">
        <v>2839</v>
      </c>
      <c r="C2836">
        <v>0.2912332962138085</v>
      </c>
      <c r="D2836">
        <v>0.4617798135460745</v>
      </c>
      <c r="E2836">
        <v>7.4027603513174403E-2</v>
      </c>
      <c r="F2836">
        <v>8.8652482269503549E-2</v>
      </c>
      <c r="H2836">
        <f t="shared" si="44"/>
        <v>0.16696502073665387</v>
      </c>
    </row>
    <row r="2837" spans="1:8" x14ac:dyDescent="0.25">
      <c r="A2837" s="1">
        <v>2835</v>
      </c>
      <c r="B2837" t="s">
        <v>2840</v>
      </c>
      <c r="C2837">
        <v>0.20281737193763921</v>
      </c>
      <c r="D2837">
        <v>0.69164112439636716</v>
      </c>
      <c r="E2837">
        <v>0.15558343789209539</v>
      </c>
      <c r="F2837">
        <v>0.23404255319148939</v>
      </c>
      <c r="H2837">
        <f t="shared" si="44"/>
        <v>0.25484604826947682</v>
      </c>
    </row>
    <row r="2838" spans="1:8" x14ac:dyDescent="0.25">
      <c r="A2838" s="1">
        <v>2836</v>
      </c>
      <c r="B2838" t="s">
        <v>2841</v>
      </c>
      <c r="C2838">
        <v>0.2627728285077951</v>
      </c>
      <c r="D2838">
        <v>0.64123195674638611</v>
      </c>
      <c r="E2838">
        <v>6.0225846925972402E-2</v>
      </c>
      <c r="F2838">
        <v>8.8652482269503549E-2</v>
      </c>
      <c r="H2838">
        <f t="shared" si="44"/>
        <v>0.18202280593783754</v>
      </c>
    </row>
    <row r="2839" spans="1:8" x14ac:dyDescent="0.25">
      <c r="A2839" s="1">
        <v>2837</v>
      </c>
      <c r="B2839" t="s">
        <v>2842</v>
      </c>
      <c r="C2839">
        <v>0.74082126948775051</v>
      </c>
      <c r="D2839">
        <v>0.74924727653136092</v>
      </c>
      <c r="E2839">
        <v>1.129234629861983E-2</v>
      </c>
      <c r="F2839">
        <v>2.8368794326241131E-2</v>
      </c>
      <c r="H2839">
        <f t="shared" si="44"/>
        <v>0.2339763915160438</v>
      </c>
    </row>
    <row r="2840" spans="1:8" x14ac:dyDescent="0.25">
      <c r="A2840" s="1">
        <v>2838</v>
      </c>
      <c r="B2840" t="s">
        <v>2843</v>
      </c>
      <c r="C2840">
        <v>0.2003619153674833</v>
      </c>
      <c r="D2840">
        <v>0.75601640973015094</v>
      </c>
      <c r="E2840">
        <v>5.0188205771643672E-2</v>
      </c>
      <c r="F2840">
        <v>8.8652482269503549E-2</v>
      </c>
      <c r="H2840">
        <f t="shared" si="44"/>
        <v>0.18435813427947467</v>
      </c>
    </row>
    <row r="2841" spans="1:8" x14ac:dyDescent="0.25">
      <c r="A2841" s="1">
        <v>2839</v>
      </c>
      <c r="B2841" t="s">
        <v>2844</v>
      </c>
      <c r="C2841">
        <v>0.12765311804008911</v>
      </c>
      <c r="D2841">
        <v>0.47116545256228742</v>
      </c>
      <c r="E2841">
        <v>4.3914680050188212E-2</v>
      </c>
      <c r="F2841">
        <v>5.3191489361702128E-2</v>
      </c>
      <c r="H2841">
        <f t="shared" si="44"/>
        <v>0.12195458302221532</v>
      </c>
    </row>
    <row r="2842" spans="1:8" x14ac:dyDescent="0.25">
      <c r="A2842" s="1">
        <v>2840</v>
      </c>
      <c r="B2842" t="s">
        <v>2845</v>
      </c>
      <c r="C2842">
        <v>0.100782293986637</v>
      </c>
      <c r="D2842">
        <v>0.4091628695196991</v>
      </c>
      <c r="E2842">
        <v>2.3839397741530741E-2</v>
      </c>
      <c r="F2842">
        <v>2.3049645390070921E-2</v>
      </c>
      <c r="H2842">
        <f t="shared" si="44"/>
        <v>9.3060890092302964E-2</v>
      </c>
    </row>
    <row r="2843" spans="1:8" x14ac:dyDescent="0.25">
      <c r="A2843" s="1">
        <v>2841</v>
      </c>
      <c r="B2843" t="s">
        <v>2846</v>
      </c>
      <c r="C2843">
        <v>0.26226057906458788</v>
      </c>
      <c r="D2843">
        <v>0.494672574254507</v>
      </c>
      <c r="E2843">
        <v>0.1191969887076537</v>
      </c>
      <c r="F2843">
        <v>0.1542553191489362</v>
      </c>
      <c r="H2843">
        <f t="shared" si="44"/>
        <v>0.20223661465941417</v>
      </c>
    </row>
    <row r="2844" spans="1:8" x14ac:dyDescent="0.25">
      <c r="A2844" s="1">
        <v>2842</v>
      </c>
      <c r="B2844" t="s">
        <v>2847</v>
      </c>
      <c r="C2844">
        <v>0.27789532293986641</v>
      </c>
      <c r="D2844">
        <v>0.34155838257872417</v>
      </c>
      <c r="E2844">
        <v>0.15432873274780429</v>
      </c>
      <c r="F2844">
        <v>8.8652482269503549E-2</v>
      </c>
      <c r="H2844">
        <f t="shared" si="44"/>
        <v>0.19109673117950648</v>
      </c>
    </row>
    <row r="2845" spans="1:8" x14ac:dyDescent="0.25">
      <c r="A2845" s="1">
        <v>2843</v>
      </c>
      <c r="B2845" t="s">
        <v>2848</v>
      </c>
      <c r="C2845">
        <v>0.55575445434298443</v>
      </c>
      <c r="D2845">
        <v>0.58246813623358606</v>
      </c>
      <c r="E2845">
        <v>4.2659974905897118E-2</v>
      </c>
      <c r="F2845">
        <v>6.0283687943262408E-2</v>
      </c>
      <c r="H2845">
        <f t="shared" si="44"/>
        <v>0.20323892797621837</v>
      </c>
    </row>
    <row r="2846" spans="1:8" x14ac:dyDescent="0.25">
      <c r="A2846" s="1">
        <v>2844</v>
      </c>
      <c r="B2846" t="s">
        <v>2849</v>
      </c>
      <c r="C2846">
        <v>0.26432906458797328</v>
      </c>
      <c r="D2846">
        <v>0.43679393582549397</v>
      </c>
      <c r="E2846">
        <v>0.14303638644918451</v>
      </c>
      <c r="F2846">
        <v>0.175531914893617</v>
      </c>
      <c r="H2846">
        <f t="shared" si="44"/>
        <v>0.21016824984311411</v>
      </c>
    </row>
    <row r="2847" spans="1:8" x14ac:dyDescent="0.25">
      <c r="A2847" s="1">
        <v>2845</v>
      </c>
      <c r="B2847" t="s">
        <v>2850</v>
      </c>
      <c r="C2847">
        <v>0.27400890868596878</v>
      </c>
      <c r="D2847">
        <v>0.55579953613590527</v>
      </c>
      <c r="E2847">
        <v>6.9008782936010038E-2</v>
      </c>
      <c r="F2847">
        <v>9.5744680851063829E-2</v>
      </c>
      <c r="H2847">
        <f t="shared" si="44"/>
        <v>0.17678779946574619</v>
      </c>
    </row>
    <row r="2848" spans="1:8" x14ac:dyDescent="0.25">
      <c r="A2848" s="1">
        <v>2846</v>
      </c>
      <c r="B2848" t="s">
        <v>2851</v>
      </c>
      <c r="C2848">
        <v>0.33728841870824061</v>
      </c>
      <c r="D2848">
        <v>0.52250760690904141</v>
      </c>
      <c r="E2848">
        <v>4.2659974905897118E-2</v>
      </c>
      <c r="F2848">
        <v>5.6737588652482268E-2</v>
      </c>
      <c r="H2848">
        <f t="shared" si="44"/>
        <v>0.16094302833870805</v>
      </c>
    </row>
    <row r="2849" spans="1:8" x14ac:dyDescent="0.25">
      <c r="A2849" s="1">
        <v>2847</v>
      </c>
      <c r="B2849" t="s">
        <v>2852</v>
      </c>
      <c r="C2849">
        <v>0.38151447661469928</v>
      </c>
      <c r="D2849">
        <v>0.80418832149239616</v>
      </c>
      <c r="E2849">
        <v>1.003764115432873E-2</v>
      </c>
      <c r="F2849">
        <v>4.9645390070921988E-2</v>
      </c>
      <c r="H2849">
        <f t="shared" si="44"/>
        <v>0.19082293086158342</v>
      </c>
    </row>
    <row r="2850" spans="1:8" x14ac:dyDescent="0.25">
      <c r="A2850" s="1">
        <v>2848</v>
      </c>
      <c r="B2850" t="s">
        <v>2853</v>
      </c>
      <c r="C2850">
        <v>0.5140451002227171</v>
      </c>
      <c r="D2850">
        <v>0.68906365901288258</v>
      </c>
      <c r="E2850">
        <v>2.3839397741530741E-2</v>
      </c>
      <c r="F2850">
        <v>3.7234042553191488E-2</v>
      </c>
      <c r="H2850">
        <f t="shared" si="44"/>
        <v>0.19916308902616056</v>
      </c>
    </row>
    <row r="2851" spans="1:8" x14ac:dyDescent="0.25">
      <c r="A2851" s="1">
        <v>2849</v>
      </c>
      <c r="B2851" t="s">
        <v>2854</v>
      </c>
      <c r="C2851">
        <v>0.37782293986636972</v>
      </c>
      <c r="D2851">
        <v>0.74410190668698895</v>
      </c>
      <c r="E2851">
        <v>0.1204516938519448</v>
      </c>
      <c r="F2851">
        <v>0.22872340425531909</v>
      </c>
      <c r="H2851">
        <f t="shared" si="44"/>
        <v>0.2688456692398713</v>
      </c>
    </row>
    <row r="2852" spans="1:8" x14ac:dyDescent="0.25">
      <c r="A2852" s="1">
        <v>2850</v>
      </c>
      <c r="B2852" t="s">
        <v>2855</v>
      </c>
      <c r="C2852">
        <v>0.11377505567928731</v>
      </c>
      <c r="D2852">
        <v>0.46080698967181333</v>
      </c>
      <c r="E2852">
        <v>5.520702634880803E-2</v>
      </c>
      <c r="F2852">
        <v>6.5602836879432622E-2</v>
      </c>
      <c r="H2852">
        <f t="shared" si="44"/>
        <v>0.1263915968264244</v>
      </c>
    </row>
    <row r="2853" spans="1:8" x14ac:dyDescent="0.25">
      <c r="A2853" s="1">
        <v>2851</v>
      </c>
      <c r="B2853" t="s">
        <v>2856</v>
      </c>
      <c r="C2853">
        <v>0.21513363028953231</v>
      </c>
      <c r="D2853">
        <v>0.70649242416395708</v>
      </c>
      <c r="E2853">
        <v>0.13048933500627349</v>
      </c>
      <c r="F2853">
        <v>0.20567375886524819</v>
      </c>
      <c r="H2853">
        <f t="shared" si="44"/>
        <v>0.24086410625126103</v>
      </c>
    </row>
    <row r="2854" spans="1:8" x14ac:dyDescent="0.25">
      <c r="A2854" s="1">
        <v>2852</v>
      </c>
      <c r="B2854" t="s">
        <v>2857</v>
      </c>
      <c r="C2854">
        <v>0.33028953229398661</v>
      </c>
      <c r="D2854">
        <v>0.46723591337485432</v>
      </c>
      <c r="E2854">
        <v>0.1053952321204517</v>
      </c>
      <c r="F2854">
        <v>0.13297872340425529</v>
      </c>
      <c r="H2854">
        <f t="shared" si="44"/>
        <v>0.19754300302721287</v>
      </c>
    </row>
    <row r="2855" spans="1:8" x14ac:dyDescent="0.25">
      <c r="A2855" s="1">
        <v>2853</v>
      </c>
      <c r="B2855" t="s">
        <v>2858</v>
      </c>
      <c r="C2855">
        <v>0.20426224944320709</v>
      </c>
      <c r="D2855">
        <v>0.73954054986459339</v>
      </c>
      <c r="E2855">
        <v>2.1329987452948559E-2</v>
      </c>
      <c r="F2855">
        <v>4.2553191489361701E-2</v>
      </c>
      <c r="H2855">
        <f t="shared" si="44"/>
        <v>0.15968489171869601</v>
      </c>
    </row>
    <row r="2856" spans="1:8" x14ac:dyDescent="0.25">
      <c r="A2856" s="1">
        <v>2854</v>
      </c>
      <c r="B2856" t="s">
        <v>2859</v>
      </c>
      <c r="C2856">
        <v>0.24326280623608021</v>
      </c>
      <c r="D2856">
        <v>0.71584858366882886</v>
      </c>
      <c r="E2856">
        <v>2.634880803011292E-2</v>
      </c>
      <c r="F2856">
        <v>4.4326241134751768E-2</v>
      </c>
      <c r="H2856">
        <f t="shared" si="44"/>
        <v>0.16500748907251123</v>
      </c>
    </row>
    <row r="2857" spans="1:8" x14ac:dyDescent="0.25">
      <c r="A2857" s="1">
        <v>2855</v>
      </c>
      <c r="B2857" t="s">
        <v>2860</v>
      </c>
      <c r="C2857">
        <v>0.38647828507795101</v>
      </c>
      <c r="D2857">
        <v>0.34568153044874989</v>
      </c>
      <c r="E2857">
        <v>2.258469259723965E-2</v>
      </c>
      <c r="F2857">
        <v>1.4184397163120571E-2</v>
      </c>
      <c r="H2857">
        <f t="shared" si="44"/>
        <v>0.12437321283195502</v>
      </c>
    </row>
    <row r="2858" spans="1:8" x14ac:dyDescent="0.25">
      <c r="A2858" s="1">
        <v>2856</v>
      </c>
      <c r="B2858" t="s">
        <v>2861</v>
      </c>
      <c r="C2858">
        <v>0.44966035634743878</v>
      </c>
      <c r="D2858">
        <v>0.71873757578027087</v>
      </c>
      <c r="E2858">
        <v>8.2810539523212046E-2</v>
      </c>
      <c r="F2858">
        <v>0.14007092198581561</v>
      </c>
      <c r="H2858">
        <f t="shared" si="44"/>
        <v>0.24181612485479539</v>
      </c>
    </row>
    <row r="2859" spans="1:8" x14ac:dyDescent="0.25">
      <c r="A2859" s="1">
        <v>2857</v>
      </c>
      <c r="B2859" t="s">
        <v>2862</v>
      </c>
      <c r="C2859">
        <v>0.23203229398663699</v>
      </c>
      <c r="D2859">
        <v>0.70952642360145601</v>
      </c>
      <c r="E2859">
        <v>3.262233375156838E-2</v>
      </c>
      <c r="F2859">
        <v>5.1418439716312048E-2</v>
      </c>
      <c r="H2859">
        <f t="shared" si="44"/>
        <v>0.16688885715902335</v>
      </c>
    </row>
    <row r="2860" spans="1:8" x14ac:dyDescent="0.25">
      <c r="A2860" s="1">
        <v>2858</v>
      </c>
      <c r="B2860" t="s">
        <v>2863</v>
      </c>
      <c r="C2860">
        <v>7.3265590200445443E-2</v>
      </c>
      <c r="D2860">
        <v>0.62899636605266951</v>
      </c>
      <c r="E2860">
        <v>5.2697616060225848E-2</v>
      </c>
      <c r="F2860">
        <v>7.6241134751773049E-2</v>
      </c>
      <c r="H2860">
        <f t="shared" si="44"/>
        <v>0.14575915248385743</v>
      </c>
    </row>
    <row r="2861" spans="1:8" x14ac:dyDescent="0.25">
      <c r="A2861" s="1">
        <v>2859</v>
      </c>
      <c r="B2861" t="s">
        <v>2864</v>
      </c>
      <c r="C2861">
        <v>0.33204899777282848</v>
      </c>
      <c r="D2861">
        <v>0.73331638925384168</v>
      </c>
      <c r="E2861">
        <v>6.9008782936010038E-2</v>
      </c>
      <c r="F2861">
        <v>0.1170212765957447</v>
      </c>
      <c r="H2861">
        <f t="shared" si="44"/>
        <v>0.21531283015816777</v>
      </c>
    </row>
    <row r="2862" spans="1:8" x14ac:dyDescent="0.25">
      <c r="A2862" s="1">
        <v>2860</v>
      </c>
      <c r="B2862" t="s">
        <v>2865</v>
      </c>
      <c r="C2862">
        <v>0.50811247216035638</v>
      </c>
      <c r="D2862">
        <v>0.55808539338017649</v>
      </c>
      <c r="E2862">
        <v>5.6461731493099132E-2</v>
      </c>
      <c r="F2862">
        <v>7.9787234042553196E-2</v>
      </c>
      <c r="H2862">
        <f t="shared" si="44"/>
        <v>0.20295171725866742</v>
      </c>
    </row>
    <row r="2863" spans="1:8" x14ac:dyDescent="0.25">
      <c r="A2863" s="1">
        <v>2861</v>
      </c>
      <c r="B2863" t="s">
        <v>2866</v>
      </c>
      <c r="C2863">
        <v>0.2115144766146993</v>
      </c>
      <c r="D2863">
        <v>0.61158751949033907</v>
      </c>
      <c r="E2863">
        <v>7.5282308657465491E-2</v>
      </c>
      <c r="F2863">
        <v>0.1081560283687943</v>
      </c>
      <c r="H2863">
        <f t="shared" si="44"/>
        <v>0.18109397343268091</v>
      </c>
    </row>
    <row r="2864" spans="1:8" x14ac:dyDescent="0.25">
      <c r="A2864" s="1">
        <v>2862</v>
      </c>
      <c r="B2864" t="s">
        <v>2867</v>
      </c>
      <c r="C2864">
        <v>0.45775055679287302</v>
      </c>
      <c r="D2864">
        <v>0.5104385356172253</v>
      </c>
      <c r="E2864">
        <v>6.9008782936010038E-2</v>
      </c>
      <c r="F2864">
        <v>9.0425531914893623E-2</v>
      </c>
      <c r="H2864">
        <f t="shared" si="44"/>
        <v>0.19674702426355428</v>
      </c>
    </row>
    <row r="2865" spans="1:8" x14ac:dyDescent="0.25">
      <c r="A2865" s="1">
        <v>2863</v>
      </c>
      <c r="B2865" t="s">
        <v>2868</v>
      </c>
      <c r="C2865">
        <v>9.7541759465478842E-2</v>
      </c>
      <c r="D2865">
        <v>0.47165146612764308</v>
      </c>
      <c r="E2865">
        <v>0.30489335006273532</v>
      </c>
      <c r="F2865">
        <v>0.39893617021276601</v>
      </c>
      <c r="H2865">
        <f t="shared" si="44"/>
        <v>0.31291075190538764</v>
      </c>
    </row>
    <row r="2866" spans="1:8" x14ac:dyDescent="0.25">
      <c r="A2866" s="1">
        <v>2864</v>
      </c>
      <c r="B2866" t="s">
        <v>2869</v>
      </c>
      <c r="C2866">
        <v>0.3314059020044543</v>
      </c>
      <c r="D2866">
        <v>0.44868852027991191</v>
      </c>
      <c r="E2866">
        <v>0.48808030112923462</v>
      </c>
      <c r="F2866">
        <v>0.57624113475177308</v>
      </c>
      <c r="H2866">
        <f t="shared" si="44"/>
        <v>0.47189449917649995</v>
      </c>
    </row>
    <row r="2867" spans="1:8" x14ac:dyDescent="0.25">
      <c r="A2867" s="1">
        <v>2865</v>
      </c>
      <c r="B2867" t="s">
        <v>2870</v>
      </c>
      <c r="C2867">
        <v>0.23311804008908679</v>
      </c>
      <c r="D2867">
        <v>0.46206186076269068</v>
      </c>
      <c r="E2867">
        <v>8.9084065244667499E-2</v>
      </c>
      <c r="F2867">
        <v>0.1063829787234043</v>
      </c>
      <c r="H2867">
        <f t="shared" si="44"/>
        <v>0.16923066782084439</v>
      </c>
    </row>
    <row r="2868" spans="1:8" x14ac:dyDescent="0.25">
      <c r="A2868" s="1">
        <v>2866</v>
      </c>
      <c r="B2868" t="s">
        <v>2871</v>
      </c>
      <c r="C2868">
        <v>0.26245267260579058</v>
      </c>
      <c r="D2868">
        <v>0.43308828157554452</v>
      </c>
      <c r="E2868">
        <v>3.6386449184441658E-2</v>
      </c>
      <c r="F2868">
        <v>4.2553191489361701E-2</v>
      </c>
      <c r="H2868">
        <f t="shared" si="44"/>
        <v>0.13072666890204743</v>
      </c>
    </row>
    <row r="2869" spans="1:8" x14ac:dyDescent="0.25">
      <c r="A2869" s="1">
        <v>2867</v>
      </c>
      <c r="B2869" t="s">
        <v>2872</v>
      </c>
      <c r="C2869">
        <v>0.25277839643652561</v>
      </c>
      <c r="D2869">
        <v>0.69846841987428987</v>
      </c>
      <c r="E2869">
        <v>8.1555834378920958E-2</v>
      </c>
      <c r="F2869">
        <v>0.125886524822695</v>
      </c>
      <c r="H2869">
        <f t="shared" si="44"/>
        <v>0.20642571007843311</v>
      </c>
    </row>
    <row r="2870" spans="1:8" x14ac:dyDescent="0.25">
      <c r="A2870" s="1">
        <v>2868</v>
      </c>
      <c r="B2870" t="s">
        <v>2873</v>
      </c>
      <c r="C2870">
        <v>0.18087416481069041</v>
      </c>
      <c r="D2870">
        <v>0.75121204612507764</v>
      </c>
      <c r="E2870">
        <v>0.1355081555834379</v>
      </c>
      <c r="F2870">
        <v>0.24290780141843971</v>
      </c>
      <c r="H2870">
        <f t="shared" si="44"/>
        <v>0.25077858742402204</v>
      </c>
    </row>
    <row r="2871" spans="1:8" x14ac:dyDescent="0.25">
      <c r="A2871" s="1">
        <v>2869</v>
      </c>
      <c r="B2871" t="s">
        <v>2874</v>
      </c>
      <c r="C2871">
        <v>0.46469654788418707</v>
      </c>
      <c r="D2871">
        <v>0.60451642048618881</v>
      </c>
      <c r="E2871">
        <v>6.2735257214554585E-2</v>
      </c>
      <c r="F2871">
        <v>9.0425531914893623E-2</v>
      </c>
      <c r="H2871">
        <f t="shared" si="44"/>
        <v>0.20845016651079545</v>
      </c>
    </row>
    <row r="2872" spans="1:8" x14ac:dyDescent="0.25">
      <c r="A2872" s="1">
        <v>2870</v>
      </c>
      <c r="B2872" t="s">
        <v>2875</v>
      </c>
      <c r="C2872">
        <v>0.34777282850779512</v>
      </c>
      <c r="D2872">
        <v>0.52263428913345378</v>
      </c>
      <c r="E2872">
        <v>9.4102885821831864E-2</v>
      </c>
      <c r="F2872">
        <v>0.1294326241134752</v>
      </c>
      <c r="H2872">
        <f t="shared" si="44"/>
        <v>0.20173254846521615</v>
      </c>
    </row>
    <row r="2873" spans="1:8" x14ac:dyDescent="0.25">
      <c r="A2873" s="1">
        <v>2871</v>
      </c>
      <c r="B2873" t="s">
        <v>2876</v>
      </c>
      <c r="C2873">
        <v>0.22700445434298441</v>
      </c>
      <c r="D2873">
        <v>0.42583313481139878</v>
      </c>
      <c r="E2873">
        <v>5.8971141781681308E-2</v>
      </c>
      <c r="F2873">
        <v>6.2056737588652482E-2</v>
      </c>
      <c r="H2873">
        <f t="shared" si="44"/>
        <v>0.13966827699138007</v>
      </c>
    </row>
    <row r="2874" spans="1:8" x14ac:dyDescent="0.25">
      <c r="A2874" s="1">
        <v>2872</v>
      </c>
      <c r="B2874" t="s">
        <v>2877</v>
      </c>
      <c r="C2874">
        <v>0.33027839643652562</v>
      </c>
      <c r="D2874">
        <v>0.36900460438097399</v>
      </c>
      <c r="E2874">
        <v>0.1342534504391468</v>
      </c>
      <c r="F2874">
        <v>0.1187943262411348</v>
      </c>
      <c r="H2874">
        <f t="shared" si="44"/>
        <v>0.19655099680032589</v>
      </c>
    </row>
    <row r="2875" spans="1:8" x14ac:dyDescent="0.25">
      <c r="A2875" s="1">
        <v>2873</v>
      </c>
      <c r="B2875" t="s">
        <v>2878</v>
      </c>
      <c r="C2875">
        <v>0.33508073496659252</v>
      </c>
      <c r="D2875">
        <v>0.67086603633628628</v>
      </c>
      <c r="E2875">
        <v>1.3801756587202009E-2</v>
      </c>
      <c r="F2875">
        <v>2.4822695035460991E-2</v>
      </c>
      <c r="H2875">
        <f t="shared" si="44"/>
        <v>0.16220638607371207</v>
      </c>
    </row>
    <row r="2876" spans="1:8" x14ac:dyDescent="0.25">
      <c r="A2876" s="1">
        <v>2874</v>
      </c>
      <c r="B2876" t="s">
        <v>2879</v>
      </c>
      <c r="C2876">
        <v>0.44152839643652558</v>
      </c>
      <c r="D2876">
        <v>0.68343227560315467</v>
      </c>
      <c r="E2876">
        <v>6.2735257214554585E-2</v>
      </c>
      <c r="F2876">
        <v>9.5744680851063829E-2</v>
      </c>
      <c r="H2876">
        <f t="shared" si="44"/>
        <v>0.21761019440161664</v>
      </c>
    </row>
    <row r="2877" spans="1:8" x14ac:dyDescent="0.25">
      <c r="A2877" s="1">
        <v>2875</v>
      </c>
      <c r="B2877" t="s">
        <v>2880</v>
      </c>
      <c r="C2877">
        <v>0.24913140311804011</v>
      </c>
      <c r="D2877">
        <v>0.39005138199152423</v>
      </c>
      <c r="E2877">
        <v>1</v>
      </c>
      <c r="F2877">
        <v>1</v>
      </c>
      <c r="H2877">
        <f t="shared" si="44"/>
        <v>0.79587741776643472</v>
      </c>
    </row>
    <row r="2878" spans="1:8" x14ac:dyDescent="0.25">
      <c r="A2878" s="1">
        <v>2876</v>
      </c>
      <c r="B2878" t="s">
        <v>2881</v>
      </c>
      <c r="C2878">
        <v>0.21883630289532291</v>
      </c>
      <c r="D2878">
        <v>0.6239195161535771</v>
      </c>
      <c r="E2878">
        <v>7.5282308657465491E-2</v>
      </c>
      <c r="F2878">
        <v>0.1099290780141844</v>
      </c>
      <c r="H2878">
        <f t="shared" si="44"/>
        <v>0.18430800432106867</v>
      </c>
    </row>
    <row r="2879" spans="1:8" x14ac:dyDescent="0.25">
      <c r="A2879" s="1">
        <v>2877</v>
      </c>
      <c r="B2879" t="s">
        <v>2882</v>
      </c>
      <c r="C2879">
        <v>0.45609409799554568</v>
      </c>
      <c r="D2879">
        <v>0.39892152793104019</v>
      </c>
      <c r="E2879">
        <v>2.634880803011292E-2</v>
      </c>
      <c r="F2879">
        <v>2.6595744680851061E-2</v>
      </c>
      <c r="H2879">
        <f t="shared" si="44"/>
        <v>0.14673355000767763</v>
      </c>
    </row>
    <row r="2880" spans="1:8" x14ac:dyDescent="0.25">
      <c r="A2880" s="1">
        <v>2878</v>
      </c>
      <c r="B2880" t="s">
        <v>2883</v>
      </c>
      <c r="C2880">
        <v>0.18879732739420929</v>
      </c>
      <c r="D2880">
        <v>0.36162277539241611</v>
      </c>
      <c r="E2880">
        <v>1.003764115432873E-2</v>
      </c>
      <c r="F2880">
        <v>5.3191489361702126E-3</v>
      </c>
      <c r="H2880">
        <f t="shared" si="44"/>
        <v>8.8881590393300139E-2</v>
      </c>
    </row>
    <row r="2881" spans="1:8" x14ac:dyDescent="0.25">
      <c r="A2881" s="1">
        <v>2879</v>
      </c>
      <c r="B2881" t="s">
        <v>2884</v>
      </c>
      <c r="C2881">
        <v>0.25698496659242759</v>
      </c>
      <c r="D2881">
        <v>0.42022087324686541</v>
      </c>
      <c r="E2881">
        <v>7.0263488080301126E-2</v>
      </c>
      <c r="F2881">
        <v>6.7375886524822695E-2</v>
      </c>
      <c r="H2881">
        <f t="shared" si="44"/>
        <v>0.15033217739878299</v>
      </c>
    </row>
    <row r="2882" spans="1:8" x14ac:dyDescent="0.25">
      <c r="A2882" s="1">
        <v>2880</v>
      </c>
      <c r="B2882" t="s">
        <v>2885</v>
      </c>
      <c r="C2882">
        <v>0.25021714922048999</v>
      </c>
      <c r="D2882">
        <v>0.59822373993015743</v>
      </c>
      <c r="E2882">
        <v>0.14303638644918451</v>
      </c>
      <c r="F2882">
        <v>0.20390070921985809</v>
      </c>
      <c r="H2882">
        <f t="shared" si="44"/>
        <v>0.23652125230262733</v>
      </c>
    </row>
    <row r="2883" spans="1:8" x14ac:dyDescent="0.25">
      <c r="A2883" s="1">
        <v>2881</v>
      </c>
      <c r="B2883" t="s">
        <v>2886</v>
      </c>
      <c r="C2883">
        <v>0.14428173719376389</v>
      </c>
      <c r="D2883">
        <v>0.77466100553816442</v>
      </c>
      <c r="E2883">
        <v>5.520702634880803E-2</v>
      </c>
      <c r="F2883">
        <v>0.1223404255319149</v>
      </c>
      <c r="H2883">
        <f t="shared" ref="H2883:H2946" si="45">0.55*E2883+0.15*(C2883+D2883+F2883)</f>
        <v>0.18655633973142091</v>
      </c>
    </row>
    <row r="2884" spans="1:8" x14ac:dyDescent="0.25">
      <c r="A2884" s="1">
        <v>2882</v>
      </c>
      <c r="B2884" t="s">
        <v>2887</v>
      </c>
      <c r="C2884">
        <v>0.55426781737193764</v>
      </c>
      <c r="D2884">
        <v>0.43536378115366869</v>
      </c>
      <c r="E2884">
        <v>0.1468005018820577</v>
      </c>
      <c r="F2884">
        <v>0.18085106382978719</v>
      </c>
      <c r="H2884">
        <f t="shared" si="45"/>
        <v>0.25631267538844077</v>
      </c>
    </row>
    <row r="2885" spans="1:8" x14ac:dyDescent="0.25">
      <c r="A2885" s="1">
        <v>2883</v>
      </c>
      <c r="B2885" t="s">
        <v>2888</v>
      </c>
      <c r="C2885">
        <v>0.23907293986636971</v>
      </c>
      <c r="D2885">
        <v>0.72148952800115362</v>
      </c>
      <c r="E2885">
        <v>4.2659974905897118E-2</v>
      </c>
      <c r="F2885">
        <v>6.9148936170212769E-2</v>
      </c>
      <c r="H2885">
        <f t="shared" si="45"/>
        <v>0.17791969680390379</v>
      </c>
    </row>
    <row r="2886" spans="1:8" x14ac:dyDescent="0.25">
      <c r="A2886" s="1">
        <v>2884</v>
      </c>
      <c r="B2886" t="s">
        <v>2889</v>
      </c>
      <c r="C2886">
        <v>0.26390868596881961</v>
      </c>
      <c r="D2886">
        <v>0.70039414903406805</v>
      </c>
      <c r="E2886">
        <v>4.8933500627352571E-2</v>
      </c>
      <c r="F2886">
        <v>7.9787234042553196E-2</v>
      </c>
      <c r="H2886">
        <f t="shared" si="45"/>
        <v>0.18352693570186002</v>
      </c>
    </row>
    <row r="2887" spans="1:8" x14ac:dyDescent="0.25">
      <c r="A2887" s="1">
        <v>2885</v>
      </c>
      <c r="B2887" t="s">
        <v>2890</v>
      </c>
      <c r="C2887">
        <v>0.64609688195991088</v>
      </c>
      <c r="D2887">
        <v>0.73935570536104822</v>
      </c>
      <c r="E2887">
        <v>7.5282308657465486E-3</v>
      </c>
      <c r="F2887">
        <v>2.3049645390070921E-2</v>
      </c>
      <c r="H2887">
        <f t="shared" si="45"/>
        <v>0.21541586188281509</v>
      </c>
    </row>
    <row r="2888" spans="1:8" x14ac:dyDescent="0.25">
      <c r="A2888" s="1">
        <v>2886</v>
      </c>
      <c r="B2888" t="s">
        <v>2891</v>
      </c>
      <c r="C2888">
        <v>0.38869710467706009</v>
      </c>
      <c r="D2888">
        <v>0.34520507780599141</v>
      </c>
      <c r="E2888">
        <v>4.0150564617314928E-2</v>
      </c>
      <c r="F2888">
        <v>2.4822695035460991E-2</v>
      </c>
      <c r="H2888">
        <f t="shared" si="45"/>
        <v>0.13589154216730009</v>
      </c>
    </row>
    <row r="2889" spans="1:8" x14ac:dyDescent="0.25">
      <c r="A2889" s="1">
        <v>2887</v>
      </c>
      <c r="B2889" t="s">
        <v>2892</v>
      </c>
      <c r="C2889">
        <v>0.34434576837416481</v>
      </c>
      <c r="D2889">
        <v>0.49792089770689241</v>
      </c>
      <c r="E2889">
        <v>0.1380175658720201</v>
      </c>
      <c r="F2889">
        <v>0.18085106382978719</v>
      </c>
      <c r="H2889">
        <f t="shared" si="45"/>
        <v>0.2293773207162377</v>
      </c>
    </row>
    <row r="2890" spans="1:8" x14ac:dyDescent="0.25">
      <c r="A2890" s="1">
        <v>2888</v>
      </c>
      <c r="B2890" t="s">
        <v>2893</v>
      </c>
      <c r="C2890">
        <v>0.49678452115812921</v>
      </c>
      <c r="D2890">
        <v>0.37958615546538188</v>
      </c>
      <c r="E2890">
        <v>5.7716436637390213E-2</v>
      </c>
      <c r="F2890">
        <v>5.3191489361702128E-2</v>
      </c>
      <c r="H2890">
        <f t="shared" si="45"/>
        <v>0.1711783650483466</v>
      </c>
    </row>
    <row r="2891" spans="1:8" x14ac:dyDescent="0.25">
      <c r="A2891" s="1">
        <v>2889</v>
      </c>
      <c r="B2891" t="s">
        <v>2894</v>
      </c>
      <c r="C2891">
        <v>0.36364699331848549</v>
      </c>
      <c r="D2891">
        <v>0.45346420111719382</v>
      </c>
      <c r="E2891">
        <v>0.1706398996235885</v>
      </c>
      <c r="F2891">
        <v>0.20390070921985809</v>
      </c>
      <c r="H2891">
        <f t="shared" si="45"/>
        <v>0.2470037303413043</v>
      </c>
    </row>
    <row r="2892" spans="1:8" x14ac:dyDescent="0.25">
      <c r="A2892" s="1">
        <v>2890</v>
      </c>
      <c r="B2892" t="s">
        <v>2895</v>
      </c>
      <c r="C2892">
        <v>0.13432628062360799</v>
      </c>
      <c r="D2892">
        <v>0.6751166631742741</v>
      </c>
      <c r="E2892">
        <v>0.1154328732747804</v>
      </c>
      <c r="F2892">
        <v>0.17198581560283691</v>
      </c>
      <c r="H2892">
        <f t="shared" si="45"/>
        <v>0.21070239421123704</v>
      </c>
    </row>
    <row r="2893" spans="1:8" x14ac:dyDescent="0.25">
      <c r="A2893" s="1">
        <v>2891</v>
      </c>
      <c r="B2893" t="s">
        <v>2896</v>
      </c>
      <c r="C2893">
        <v>0.43033964365256122</v>
      </c>
      <c r="D2893">
        <v>0.43564582837028498</v>
      </c>
      <c r="E2893">
        <v>9.7867001254705141E-2</v>
      </c>
      <c r="F2893">
        <v>0.1187943262411348</v>
      </c>
      <c r="H2893">
        <f t="shared" si="45"/>
        <v>0.20154382042968497</v>
      </c>
    </row>
    <row r="2894" spans="1:8" x14ac:dyDescent="0.25">
      <c r="A2894" s="1">
        <v>2892</v>
      </c>
      <c r="B2894" t="s">
        <v>2897</v>
      </c>
      <c r="C2894">
        <v>0.29597160356347441</v>
      </c>
      <c r="D2894">
        <v>0.47753541724264592</v>
      </c>
      <c r="E2894">
        <v>7.5282308657465491E-2</v>
      </c>
      <c r="F2894">
        <v>9.2198581560283682E-2</v>
      </c>
      <c r="H2894">
        <f t="shared" si="45"/>
        <v>0.17126111011656661</v>
      </c>
    </row>
    <row r="2895" spans="1:8" x14ac:dyDescent="0.25">
      <c r="A2895" s="1">
        <v>2893</v>
      </c>
      <c r="B2895" t="s">
        <v>2898</v>
      </c>
      <c r="C2895">
        <v>0.12084910913140311</v>
      </c>
      <c r="D2895">
        <v>0.3880674905526133</v>
      </c>
      <c r="E2895">
        <v>0.15056461731493101</v>
      </c>
      <c r="F2895">
        <v>0.15780141843971629</v>
      </c>
      <c r="H2895">
        <f t="shared" si="45"/>
        <v>0.18281824224177196</v>
      </c>
    </row>
    <row r="2896" spans="1:8" x14ac:dyDescent="0.25">
      <c r="A2896" s="1">
        <v>2894</v>
      </c>
      <c r="B2896" t="s">
        <v>2899</v>
      </c>
      <c r="C2896">
        <v>0.31872494432071269</v>
      </c>
      <c r="D2896">
        <v>0.72538002675464841</v>
      </c>
      <c r="E2896">
        <v>3.5131744040150563E-2</v>
      </c>
      <c r="F2896">
        <v>6.9148936170212769E-2</v>
      </c>
      <c r="H2896">
        <f t="shared" si="45"/>
        <v>0.18631054530891888</v>
      </c>
    </row>
    <row r="2897" spans="1:8" x14ac:dyDescent="0.25">
      <c r="A2897" s="1">
        <v>2895</v>
      </c>
      <c r="B2897" t="s">
        <v>2900</v>
      </c>
      <c r="C2897">
        <v>0.44385022271714919</v>
      </c>
      <c r="D2897">
        <v>0.50882353644185485</v>
      </c>
      <c r="E2897">
        <v>7.1518193224592227E-2</v>
      </c>
      <c r="F2897">
        <v>9.3971631205673756E-2</v>
      </c>
      <c r="H2897">
        <f t="shared" si="45"/>
        <v>0.1963318148282274</v>
      </c>
    </row>
    <row r="2898" spans="1:8" x14ac:dyDescent="0.25">
      <c r="A2898" s="1">
        <v>2896</v>
      </c>
      <c r="B2898" t="s">
        <v>2901</v>
      </c>
      <c r="C2898">
        <v>0.24165924276169259</v>
      </c>
      <c r="D2898">
        <v>0.44369931217129338</v>
      </c>
      <c r="E2898">
        <v>0.11292346298619831</v>
      </c>
      <c r="F2898">
        <v>0.125886524822695</v>
      </c>
      <c r="H2898">
        <f t="shared" si="45"/>
        <v>0.18379466660576121</v>
      </c>
    </row>
    <row r="2899" spans="1:8" x14ac:dyDescent="0.25">
      <c r="A2899" s="1">
        <v>2897</v>
      </c>
      <c r="B2899" t="s">
        <v>2902</v>
      </c>
      <c r="C2899">
        <v>0.40986915367483301</v>
      </c>
      <c r="D2899">
        <v>0.41480381385202397</v>
      </c>
      <c r="E2899">
        <v>0.1066499372647428</v>
      </c>
      <c r="F2899">
        <v>0.1063829787234043</v>
      </c>
      <c r="H2899">
        <f t="shared" si="45"/>
        <v>0.19831585743314772</v>
      </c>
    </row>
    <row r="2900" spans="1:8" x14ac:dyDescent="0.25">
      <c r="A2900" s="1">
        <v>2898</v>
      </c>
      <c r="B2900" t="s">
        <v>2903</v>
      </c>
      <c r="C2900">
        <v>0.2736971046770601</v>
      </c>
      <c r="D2900">
        <v>0.39951430513206421</v>
      </c>
      <c r="E2900">
        <v>5.1442910915934753E-2</v>
      </c>
      <c r="F2900">
        <v>4.9645390070921988E-2</v>
      </c>
      <c r="H2900">
        <f t="shared" si="45"/>
        <v>0.13672212098577105</v>
      </c>
    </row>
    <row r="2901" spans="1:8" x14ac:dyDescent="0.25">
      <c r="A2901" s="1">
        <v>2899</v>
      </c>
      <c r="B2901" t="s">
        <v>2904</v>
      </c>
      <c r="C2901">
        <v>3.6957126948775058E-2</v>
      </c>
      <c r="D2901">
        <v>0.79560101951304618</v>
      </c>
      <c r="E2901">
        <v>1.129234629861983E-2</v>
      </c>
      <c r="F2901">
        <v>2.4822695035460991E-2</v>
      </c>
      <c r="H2901">
        <f t="shared" si="45"/>
        <v>0.13481791668883325</v>
      </c>
    </row>
    <row r="2902" spans="1:8" x14ac:dyDescent="0.25">
      <c r="A2902" s="1">
        <v>2900</v>
      </c>
      <c r="B2902" t="s">
        <v>2905</v>
      </c>
      <c r="C2902">
        <v>0.36747216035634739</v>
      </c>
      <c r="D2902">
        <v>0.51851034451987832</v>
      </c>
      <c r="E2902">
        <v>0.14805520702634881</v>
      </c>
      <c r="F2902">
        <v>0.200354609929078</v>
      </c>
      <c r="H2902">
        <f t="shared" si="45"/>
        <v>0.24438093108528741</v>
      </c>
    </row>
    <row r="2903" spans="1:8" x14ac:dyDescent="0.25">
      <c r="A2903" s="1">
        <v>2901</v>
      </c>
      <c r="B2903" t="s">
        <v>2906</v>
      </c>
      <c r="C2903">
        <v>9.253619153674833E-2</v>
      </c>
      <c r="D2903">
        <v>0.76934114885639415</v>
      </c>
      <c r="E2903">
        <v>5.0188205771643672E-2</v>
      </c>
      <c r="F2903">
        <v>9.2198581560283682E-2</v>
      </c>
      <c r="H2903">
        <f t="shared" si="45"/>
        <v>0.17071490146741794</v>
      </c>
    </row>
    <row r="2904" spans="1:8" x14ac:dyDescent="0.25">
      <c r="A2904" s="1">
        <v>2902</v>
      </c>
      <c r="B2904" t="s">
        <v>2907</v>
      </c>
      <c r="C2904">
        <v>0.42006959910913139</v>
      </c>
      <c r="D2904">
        <v>0.49023789965652381</v>
      </c>
      <c r="E2904">
        <v>6.2735257214554585E-2</v>
      </c>
      <c r="F2904">
        <v>7.9787234042553196E-2</v>
      </c>
      <c r="H2904">
        <f t="shared" si="45"/>
        <v>0.18301860138923626</v>
      </c>
    </row>
    <row r="2905" spans="1:8" x14ac:dyDescent="0.25">
      <c r="A2905" s="1">
        <v>2903</v>
      </c>
      <c r="B2905" t="s">
        <v>2908</v>
      </c>
      <c r="C2905">
        <v>0.43678730512249442</v>
      </c>
      <c r="D2905">
        <v>0.49451720926230308</v>
      </c>
      <c r="E2905">
        <v>0.1003764115432873</v>
      </c>
      <c r="F2905">
        <v>0.125886524822695</v>
      </c>
      <c r="H2905">
        <f t="shared" si="45"/>
        <v>0.21378568222993191</v>
      </c>
    </row>
    <row r="2906" spans="1:8" x14ac:dyDescent="0.25">
      <c r="A2906" s="1">
        <v>2904</v>
      </c>
      <c r="B2906" t="s">
        <v>2909</v>
      </c>
      <c r="C2906">
        <v>0.19940144766146989</v>
      </c>
      <c r="D2906">
        <v>0.37387748793132708</v>
      </c>
      <c r="E2906">
        <v>2.1329987452948559E-2</v>
      </c>
      <c r="F2906">
        <v>2.1276595744680851E-2</v>
      </c>
      <c r="H2906">
        <f t="shared" si="45"/>
        <v>0.10091482279974338</v>
      </c>
    </row>
    <row r="2907" spans="1:8" x14ac:dyDescent="0.25">
      <c r="A2907" s="1">
        <v>2905</v>
      </c>
      <c r="B2907" t="s">
        <v>2910</v>
      </c>
      <c r="C2907">
        <v>0.3242650334075724</v>
      </c>
      <c r="D2907">
        <v>0.37359544071471079</v>
      </c>
      <c r="E2907">
        <v>4.6424090338770388E-2</v>
      </c>
      <c r="F2907">
        <v>4.0780141843971628E-2</v>
      </c>
      <c r="H2907">
        <f t="shared" si="45"/>
        <v>0.13632934208126191</v>
      </c>
    </row>
    <row r="2908" spans="1:8" x14ac:dyDescent="0.25">
      <c r="A2908" s="1">
        <v>2906</v>
      </c>
      <c r="B2908" t="s">
        <v>2911</v>
      </c>
      <c r="C2908">
        <v>0.280478841870824</v>
      </c>
      <c r="D2908">
        <v>0.52085436404328223</v>
      </c>
      <c r="E2908">
        <v>6.775407779171895E-2</v>
      </c>
      <c r="F2908">
        <v>9.2198581560283682E-2</v>
      </c>
      <c r="H2908">
        <f t="shared" si="45"/>
        <v>0.17129451090660391</v>
      </c>
    </row>
    <row r="2909" spans="1:8" x14ac:dyDescent="0.25">
      <c r="A2909" s="1">
        <v>2907</v>
      </c>
      <c r="B2909" t="s">
        <v>2912</v>
      </c>
      <c r="C2909">
        <v>0.1810356347438753</v>
      </c>
      <c r="D2909">
        <v>0.47025079096715899</v>
      </c>
      <c r="E2909">
        <v>0.14178168130489341</v>
      </c>
      <c r="F2909">
        <v>0.1790780141843972</v>
      </c>
      <c r="H2909">
        <f t="shared" si="45"/>
        <v>0.20253459070200608</v>
      </c>
    </row>
    <row r="2910" spans="1:8" x14ac:dyDescent="0.25">
      <c r="A2910" s="1">
        <v>2908</v>
      </c>
      <c r="B2910" t="s">
        <v>2913</v>
      </c>
      <c r="C2910">
        <v>0.40363585746102448</v>
      </c>
      <c r="D2910">
        <v>0.65749349259705725</v>
      </c>
      <c r="E2910">
        <v>3.5131744040150563E-2</v>
      </c>
      <c r="F2910">
        <v>5.3191489361702128E-2</v>
      </c>
      <c r="H2910">
        <f t="shared" si="45"/>
        <v>0.18647058513505038</v>
      </c>
    </row>
    <row r="2911" spans="1:8" x14ac:dyDescent="0.25">
      <c r="A2911" s="1">
        <v>2909</v>
      </c>
      <c r="B2911" t="s">
        <v>2914</v>
      </c>
      <c r="C2911">
        <v>0.27292037861915369</v>
      </c>
      <c r="D2911">
        <v>0.51164400860801729</v>
      </c>
      <c r="E2911">
        <v>2.634880803011292E-2</v>
      </c>
      <c r="F2911">
        <v>3.5460992907801421E-2</v>
      </c>
      <c r="H2911">
        <f t="shared" si="45"/>
        <v>0.13749565143680798</v>
      </c>
    </row>
    <row r="2912" spans="1:8" x14ac:dyDescent="0.25">
      <c r="A2912" s="1">
        <v>2910</v>
      </c>
      <c r="B2912" t="s">
        <v>2915</v>
      </c>
      <c r="C2912">
        <v>0.55047327394209356</v>
      </c>
      <c r="D2912">
        <v>0.74472496014290401</v>
      </c>
      <c r="E2912">
        <v>3.7641154328732752E-3</v>
      </c>
      <c r="F2912">
        <v>1.7730496453900711E-2</v>
      </c>
      <c r="H2912">
        <f t="shared" si="45"/>
        <v>0.19900957306891506</v>
      </c>
    </row>
    <row r="2913" spans="1:8" x14ac:dyDescent="0.25">
      <c r="A2913" s="1">
        <v>2911</v>
      </c>
      <c r="B2913" t="s">
        <v>2916</v>
      </c>
      <c r="C2913">
        <v>0.35766982182628071</v>
      </c>
      <c r="D2913">
        <v>0.38593699830054601</v>
      </c>
      <c r="E2913">
        <v>6.0225846925972402E-2</v>
      </c>
      <c r="F2913">
        <v>5.4964539007092202E-2</v>
      </c>
      <c r="H2913">
        <f t="shared" si="45"/>
        <v>0.15290991967937265</v>
      </c>
    </row>
    <row r="2914" spans="1:8" x14ac:dyDescent="0.25">
      <c r="A2914" s="1">
        <v>2912</v>
      </c>
      <c r="B2914" t="s">
        <v>2917</v>
      </c>
      <c r="C2914">
        <v>0.31662305122494427</v>
      </c>
      <c r="D2914">
        <v>0.46380274541892369</v>
      </c>
      <c r="E2914">
        <v>7.5282308657465491E-2</v>
      </c>
      <c r="F2914">
        <v>9.3971631205673756E-2</v>
      </c>
      <c r="H2914">
        <f t="shared" si="45"/>
        <v>0.17256488393903727</v>
      </c>
    </row>
    <row r="2915" spans="1:8" x14ac:dyDescent="0.25">
      <c r="A2915" s="1">
        <v>2913</v>
      </c>
      <c r="B2915" t="s">
        <v>2918</v>
      </c>
      <c r="C2915">
        <v>0.27982461024498889</v>
      </c>
      <c r="D2915">
        <v>0.71827068406010941</v>
      </c>
      <c r="E2915">
        <v>9.9121706398996243E-2</v>
      </c>
      <c r="F2915">
        <v>0.16312056737588651</v>
      </c>
      <c r="H2915">
        <f t="shared" si="45"/>
        <v>0.22869931777159563</v>
      </c>
    </row>
    <row r="2916" spans="1:8" x14ac:dyDescent="0.25">
      <c r="A2916" s="1">
        <v>2914</v>
      </c>
      <c r="B2916" t="s">
        <v>2919</v>
      </c>
      <c r="C2916">
        <v>0.1687750556792873</v>
      </c>
      <c r="D2916">
        <v>0.71463275301188978</v>
      </c>
      <c r="E2916">
        <v>8.5319949811794235E-2</v>
      </c>
      <c r="F2916">
        <v>0.1453900709219858</v>
      </c>
      <c r="H2916">
        <f t="shared" si="45"/>
        <v>0.20124565433846126</v>
      </c>
    </row>
    <row r="2917" spans="1:8" x14ac:dyDescent="0.25">
      <c r="A2917" s="1">
        <v>2915</v>
      </c>
      <c r="B2917" t="s">
        <v>2920</v>
      </c>
      <c r="C2917">
        <v>0.217750556792873</v>
      </c>
      <c r="D2917">
        <v>0.70208643233376533</v>
      </c>
      <c r="E2917">
        <v>7.779171894604768E-2</v>
      </c>
      <c r="F2917">
        <v>0.1223404255319149</v>
      </c>
      <c r="H2917">
        <f t="shared" si="45"/>
        <v>0.19911205761910919</v>
      </c>
    </row>
    <row r="2918" spans="1:8" x14ac:dyDescent="0.25">
      <c r="A2918" s="1">
        <v>2916</v>
      </c>
      <c r="B2918" t="s">
        <v>2921</v>
      </c>
      <c r="C2918">
        <v>0.28949610244988871</v>
      </c>
      <c r="D2918">
        <v>0.40181928422152968</v>
      </c>
      <c r="E2918">
        <v>7.1518193224592227E-2</v>
      </c>
      <c r="F2918">
        <v>7.4468085106382975E-2</v>
      </c>
      <c r="H2918">
        <f t="shared" si="45"/>
        <v>0.15420252704019594</v>
      </c>
    </row>
    <row r="2919" spans="1:8" x14ac:dyDescent="0.25">
      <c r="A2919" s="1">
        <v>2917</v>
      </c>
      <c r="B2919" t="s">
        <v>2922</v>
      </c>
      <c r="C2919">
        <v>0.26022828507795098</v>
      </c>
      <c r="D2919">
        <v>0.35811152656860878</v>
      </c>
      <c r="E2919">
        <v>8.7829360100376411E-2</v>
      </c>
      <c r="F2919">
        <v>6.9148936170212769E-2</v>
      </c>
      <c r="H2919">
        <f t="shared" si="45"/>
        <v>0.15142946022772291</v>
      </c>
    </row>
    <row r="2920" spans="1:8" x14ac:dyDescent="0.25">
      <c r="A2920" s="1">
        <v>2918</v>
      </c>
      <c r="B2920" t="s">
        <v>2923</v>
      </c>
      <c r="C2920">
        <v>0.16471603563474391</v>
      </c>
      <c r="D2920">
        <v>0.37766998722820089</v>
      </c>
      <c r="E2920">
        <v>0.17565872020075279</v>
      </c>
      <c r="F2920">
        <v>0.1542553191489362</v>
      </c>
      <c r="H2920">
        <f t="shared" si="45"/>
        <v>0.20110849741219619</v>
      </c>
    </row>
    <row r="2921" spans="1:8" x14ac:dyDescent="0.25">
      <c r="A2921" s="1">
        <v>2919</v>
      </c>
      <c r="B2921" t="s">
        <v>2924</v>
      </c>
      <c r="C2921">
        <v>0.13672884187082401</v>
      </c>
      <c r="D2921">
        <v>0.68951063214429975</v>
      </c>
      <c r="E2921">
        <v>3.889585947302384E-2</v>
      </c>
      <c r="F2921">
        <v>6.2056737588652482E-2</v>
      </c>
      <c r="H2921">
        <f t="shared" si="45"/>
        <v>0.15463715445072956</v>
      </c>
    </row>
    <row r="2922" spans="1:8" x14ac:dyDescent="0.25">
      <c r="A2922" s="1">
        <v>2920</v>
      </c>
      <c r="B2922" t="s">
        <v>2925</v>
      </c>
      <c r="C2922">
        <v>8.4713251670378617E-2</v>
      </c>
      <c r="D2922">
        <v>0.60038291495001628</v>
      </c>
      <c r="E2922">
        <v>8.4065244667503133E-2</v>
      </c>
      <c r="F2922">
        <v>0.1205673758865248</v>
      </c>
      <c r="H2922">
        <f t="shared" si="45"/>
        <v>0.16708541594316467</v>
      </c>
    </row>
    <row r="2923" spans="1:8" x14ac:dyDescent="0.25">
      <c r="A2923" s="1">
        <v>2921</v>
      </c>
      <c r="B2923" t="s">
        <v>2926</v>
      </c>
      <c r="C2923">
        <v>0.3473969933184855</v>
      </c>
      <c r="D2923">
        <v>0.7145650298101599</v>
      </c>
      <c r="E2923">
        <v>4.6424090338770388E-2</v>
      </c>
      <c r="F2923">
        <v>7.4468085106382975E-2</v>
      </c>
      <c r="H2923">
        <f t="shared" si="45"/>
        <v>0.19599776592157797</v>
      </c>
    </row>
    <row r="2924" spans="1:8" x14ac:dyDescent="0.25">
      <c r="A2924" s="1">
        <v>2922</v>
      </c>
      <c r="B2924" t="s">
        <v>2927</v>
      </c>
      <c r="C2924">
        <v>0.18343819599109129</v>
      </c>
      <c r="D2924">
        <v>0.40067197350987049</v>
      </c>
      <c r="E2924">
        <v>6.9008782936010038E-2</v>
      </c>
      <c r="F2924">
        <v>7.9787234042553196E-2</v>
      </c>
      <c r="H2924">
        <f t="shared" si="45"/>
        <v>0.13753944114633276</v>
      </c>
    </row>
    <row r="2925" spans="1:8" x14ac:dyDescent="0.25">
      <c r="A2925" s="1">
        <v>2923</v>
      </c>
      <c r="B2925" t="s">
        <v>2928</v>
      </c>
      <c r="C2925">
        <v>0.3221937639198218</v>
      </c>
      <c r="D2925">
        <v>0.35498988534063569</v>
      </c>
      <c r="E2925">
        <v>0.13927227101631121</v>
      </c>
      <c r="F2925">
        <v>9.9290780141843976E-2</v>
      </c>
      <c r="H2925">
        <f t="shared" si="45"/>
        <v>0.19307091346931637</v>
      </c>
    </row>
    <row r="2926" spans="1:8" x14ac:dyDescent="0.25">
      <c r="A2926" s="1">
        <v>2924</v>
      </c>
      <c r="B2926" t="s">
        <v>2929</v>
      </c>
      <c r="C2926">
        <v>0.16572661469933181</v>
      </c>
      <c r="D2926">
        <v>0.71346552371148642</v>
      </c>
      <c r="E2926">
        <v>9.9121706398996243E-2</v>
      </c>
      <c r="F2926">
        <v>0.15780141843971629</v>
      </c>
      <c r="H2926">
        <f t="shared" si="45"/>
        <v>0.21006597204702809</v>
      </c>
    </row>
    <row r="2927" spans="1:8" x14ac:dyDescent="0.25">
      <c r="A2927" s="1">
        <v>2925</v>
      </c>
      <c r="B2927" t="s">
        <v>2930</v>
      </c>
      <c r="C2927">
        <v>0.53710467706013365</v>
      </c>
      <c r="D2927">
        <v>0.750735593482319</v>
      </c>
      <c r="E2927">
        <v>1.2547051442910919E-3</v>
      </c>
      <c r="F2927">
        <v>1.24113475177305E-2</v>
      </c>
      <c r="H2927">
        <f t="shared" si="45"/>
        <v>0.19572783053838758</v>
      </c>
    </row>
    <row r="2928" spans="1:8" x14ac:dyDescent="0.25">
      <c r="A2928" s="1">
        <v>2926</v>
      </c>
      <c r="B2928" t="s">
        <v>2931</v>
      </c>
      <c r="C2928">
        <v>0.30093541202672602</v>
      </c>
      <c r="D2928">
        <v>0.37447026513235099</v>
      </c>
      <c r="E2928">
        <v>4.0150564617314928E-2</v>
      </c>
      <c r="F2928">
        <v>3.7234042553191488E-2</v>
      </c>
      <c r="H2928">
        <f t="shared" si="45"/>
        <v>0.1289787684963635</v>
      </c>
    </row>
    <row r="2929" spans="1:8" x14ac:dyDescent="0.25">
      <c r="A2929" s="1">
        <v>2927</v>
      </c>
      <c r="B2929" t="s">
        <v>2932</v>
      </c>
      <c r="C2929">
        <v>6.5072383073496665E-2</v>
      </c>
      <c r="D2929">
        <v>0.3744121028532183</v>
      </c>
      <c r="E2929">
        <v>3.0112923462986201E-2</v>
      </c>
      <c r="F2929">
        <v>2.8368794326241131E-2</v>
      </c>
      <c r="H2929">
        <f t="shared" si="45"/>
        <v>8.6740099942585816E-2</v>
      </c>
    </row>
    <row r="2930" spans="1:8" x14ac:dyDescent="0.25">
      <c r="A2930" s="1">
        <v>2928</v>
      </c>
      <c r="B2930" t="s">
        <v>2933</v>
      </c>
      <c r="C2930">
        <v>0.28454621380846318</v>
      </c>
      <c r="D2930">
        <v>0.70618089743599965</v>
      </c>
      <c r="E2930">
        <v>3.3877038895859482E-2</v>
      </c>
      <c r="F2930">
        <v>5.4964539007092202E-2</v>
      </c>
      <c r="H2930">
        <f t="shared" si="45"/>
        <v>0.17548611893045599</v>
      </c>
    </row>
    <row r="2931" spans="1:8" x14ac:dyDescent="0.25">
      <c r="A2931" s="1">
        <v>2929</v>
      </c>
      <c r="B2931" t="s">
        <v>2934</v>
      </c>
      <c r="C2931">
        <v>0.46623051224944317</v>
      </c>
      <c r="D2931">
        <v>0.76116177957452291</v>
      </c>
      <c r="E2931">
        <v>5.018820577164366E-3</v>
      </c>
      <c r="F2931">
        <v>1.7730496453900711E-2</v>
      </c>
      <c r="H2931">
        <f t="shared" si="45"/>
        <v>0.18952876955912043</v>
      </c>
    </row>
    <row r="2932" spans="1:8" x14ac:dyDescent="0.25">
      <c r="A2932" s="1">
        <v>2930</v>
      </c>
      <c r="B2932" t="s">
        <v>2935</v>
      </c>
      <c r="C2932">
        <v>0.37081570155902011</v>
      </c>
      <c r="D2932">
        <v>0.70449817505889922</v>
      </c>
      <c r="E2932">
        <v>6.0225846925972402E-2</v>
      </c>
      <c r="F2932">
        <v>9.5744680851063829E-2</v>
      </c>
      <c r="H2932">
        <f t="shared" si="45"/>
        <v>0.20878299942963227</v>
      </c>
    </row>
    <row r="2933" spans="1:8" x14ac:dyDescent="0.25">
      <c r="A2933" s="1">
        <v>2931</v>
      </c>
      <c r="B2933" t="s">
        <v>2936</v>
      </c>
      <c r="C2933">
        <v>0.15508630289532291</v>
      </c>
      <c r="D2933">
        <v>0.94790810997291863</v>
      </c>
      <c r="E2933">
        <v>6.2735257214554582E-3</v>
      </c>
      <c r="F2933">
        <v>4.7872340425531908E-2</v>
      </c>
      <c r="H2933">
        <f t="shared" si="45"/>
        <v>0.17608045214086654</v>
      </c>
    </row>
    <row r="2934" spans="1:8" x14ac:dyDescent="0.25">
      <c r="A2934" s="1">
        <v>2932</v>
      </c>
      <c r="B2934" t="s">
        <v>2937</v>
      </c>
      <c r="C2934">
        <v>0.42390868596881959</v>
      </c>
      <c r="D2934">
        <v>0.49019885922258538</v>
      </c>
      <c r="E2934">
        <v>0.1154328732747804</v>
      </c>
      <c r="F2934">
        <v>0.1453900709219858</v>
      </c>
      <c r="H2934">
        <f t="shared" si="45"/>
        <v>0.22241272271813783</v>
      </c>
    </row>
    <row r="2935" spans="1:8" x14ac:dyDescent="0.25">
      <c r="A2935" s="1">
        <v>2933</v>
      </c>
      <c r="B2935" t="s">
        <v>2938</v>
      </c>
      <c r="C2935">
        <v>0.78613028953229402</v>
      </c>
      <c r="D2935">
        <v>0.4341583081628767</v>
      </c>
      <c r="E2935">
        <v>5.0188205771643672E-2</v>
      </c>
      <c r="F2935">
        <v>4.9645390070921988E-2</v>
      </c>
      <c r="H2935">
        <f t="shared" si="45"/>
        <v>0.2180936113393179</v>
      </c>
    </row>
    <row r="2936" spans="1:8" x14ac:dyDescent="0.25">
      <c r="A2936" s="1">
        <v>2934</v>
      </c>
      <c r="B2936" t="s">
        <v>2939</v>
      </c>
      <c r="C2936">
        <v>0.1819014476614699</v>
      </c>
      <c r="D2936">
        <v>0.54136652673194119</v>
      </c>
      <c r="E2936">
        <v>3.7641154328732752E-2</v>
      </c>
      <c r="F2936">
        <v>5.1418439716312048E-2</v>
      </c>
      <c r="H2936">
        <f t="shared" si="45"/>
        <v>0.13690559699726149</v>
      </c>
    </row>
    <row r="2937" spans="1:8" x14ac:dyDescent="0.25">
      <c r="A2937" s="1">
        <v>2935</v>
      </c>
      <c r="B2937" t="s">
        <v>2940</v>
      </c>
      <c r="C2937">
        <v>0.19908407572383069</v>
      </c>
      <c r="D2937">
        <v>0.44280456916490918</v>
      </c>
      <c r="E2937">
        <v>4.3914680050188212E-2</v>
      </c>
      <c r="F2937">
        <v>5.8510638297872342E-2</v>
      </c>
      <c r="H2937">
        <f t="shared" si="45"/>
        <v>0.12921296650559533</v>
      </c>
    </row>
    <row r="2938" spans="1:8" x14ac:dyDescent="0.25">
      <c r="A2938" s="1">
        <v>2936</v>
      </c>
      <c r="B2938" t="s">
        <v>2941</v>
      </c>
      <c r="C2938">
        <v>0.23659521158129179</v>
      </c>
      <c r="D2938">
        <v>0.36293580876242632</v>
      </c>
      <c r="E2938">
        <v>8.0301129234629856E-2</v>
      </c>
      <c r="F2938">
        <v>6.0283687943262408E-2</v>
      </c>
      <c r="H2938">
        <f t="shared" si="45"/>
        <v>0.14313782732209351</v>
      </c>
    </row>
    <row r="2939" spans="1:8" x14ac:dyDescent="0.25">
      <c r="A2939" s="1">
        <v>2937</v>
      </c>
      <c r="B2939" t="s">
        <v>2942</v>
      </c>
      <c r="C2939">
        <v>0.49179287305122488</v>
      </c>
      <c r="D2939">
        <v>0.73938518487238947</v>
      </c>
      <c r="E2939">
        <v>6.6499372647427848E-2</v>
      </c>
      <c r="F2939">
        <v>0.13829787234042551</v>
      </c>
      <c r="H2939">
        <f t="shared" si="45"/>
        <v>0.24199604449569129</v>
      </c>
    </row>
    <row r="2940" spans="1:8" x14ac:dyDescent="0.25">
      <c r="A2940" s="1">
        <v>2938</v>
      </c>
      <c r="B2940" t="s">
        <v>2943</v>
      </c>
      <c r="C2940">
        <v>0.39819042316258352</v>
      </c>
      <c r="D2940">
        <v>0.37022999596051021</v>
      </c>
      <c r="E2940">
        <v>8.1555834378920958E-2</v>
      </c>
      <c r="F2940">
        <v>6.7375886524822695E-2</v>
      </c>
      <c r="H2940">
        <f t="shared" si="45"/>
        <v>0.17022515475559399</v>
      </c>
    </row>
    <row r="2941" spans="1:8" x14ac:dyDescent="0.25">
      <c r="A2941" s="1">
        <v>2939</v>
      </c>
      <c r="B2941" t="s">
        <v>2944</v>
      </c>
      <c r="C2941">
        <v>0.14382516703786191</v>
      </c>
      <c r="D2941">
        <v>0.46495961705318017</v>
      </c>
      <c r="E2941">
        <v>7.1518193224592227E-2</v>
      </c>
      <c r="F2941">
        <v>9.2198581560283682E-2</v>
      </c>
      <c r="H2941">
        <f t="shared" si="45"/>
        <v>0.14448251112122459</v>
      </c>
    </row>
    <row r="2942" spans="1:8" x14ac:dyDescent="0.25">
      <c r="A2942" s="1">
        <v>2940</v>
      </c>
      <c r="B2942" t="s">
        <v>2945</v>
      </c>
      <c r="C2942">
        <v>0.14422884187082399</v>
      </c>
      <c r="D2942">
        <v>0.72786028942506176</v>
      </c>
      <c r="E2942">
        <v>0.1016311166875784</v>
      </c>
      <c r="F2942">
        <v>0.16312056737588651</v>
      </c>
      <c r="H2942">
        <f t="shared" si="45"/>
        <v>0.21117856897893394</v>
      </c>
    </row>
    <row r="2943" spans="1:8" x14ac:dyDescent="0.25">
      <c r="A2943" s="1">
        <v>2941</v>
      </c>
      <c r="B2943" t="s">
        <v>2946</v>
      </c>
      <c r="C2943">
        <v>0.21052895322939871</v>
      </c>
      <c r="D2943">
        <v>0.39568276540125202</v>
      </c>
      <c r="E2943">
        <v>4.51693851944793E-2</v>
      </c>
      <c r="F2943">
        <v>4.9645390070921988E-2</v>
      </c>
      <c r="H2943">
        <f t="shared" si="45"/>
        <v>0.12322172816219951</v>
      </c>
    </row>
    <row r="2944" spans="1:8" x14ac:dyDescent="0.25">
      <c r="A2944" s="1">
        <v>2942</v>
      </c>
      <c r="B2944" t="s">
        <v>2947</v>
      </c>
      <c r="C2944">
        <v>5.0470489977728288E-2</v>
      </c>
      <c r="D2944">
        <v>0.38144416142343007</v>
      </c>
      <c r="E2944">
        <v>6.0225846925972402E-2</v>
      </c>
      <c r="F2944">
        <v>6.0283687943262408E-2</v>
      </c>
      <c r="H2944">
        <f t="shared" si="45"/>
        <v>0.10695396671094792</v>
      </c>
    </row>
    <row r="2945" spans="1:8" x14ac:dyDescent="0.25">
      <c r="A2945" s="1">
        <v>2943</v>
      </c>
      <c r="B2945" t="s">
        <v>2948</v>
      </c>
      <c r="C2945">
        <v>0.33614977728285073</v>
      </c>
      <c r="D2945">
        <v>0.41619413134636118</v>
      </c>
      <c r="E2945">
        <v>0.136762860727729</v>
      </c>
      <c r="F2945">
        <v>0.1453900709219858</v>
      </c>
      <c r="H2945">
        <f t="shared" si="45"/>
        <v>0.20987967033293059</v>
      </c>
    </row>
    <row r="2946" spans="1:8" x14ac:dyDescent="0.25">
      <c r="A2946" s="1">
        <v>2944</v>
      </c>
      <c r="B2946" t="s">
        <v>2949</v>
      </c>
      <c r="C2946">
        <v>0.12950445434298441</v>
      </c>
      <c r="D2946">
        <v>0.35994961393791303</v>
      </c>
      <c r="E2946">
        <v>0.31367628607277293</v>
      </c>
      <c r="F2946">
        <v>0.2411347517730496</v>
      </c>
      <c r="H2946">
        <f t="shared" si="45"/>
        <v>0.28211028034811714</v>
      </c>
    </row>
    <row r="2947" spans="1:8" x14ac:dyDescent="0.25">
      <c r="A2947" s="1">
        <v>2945</v>
      </c>
      <c r="B2947" t="s">
        <v>2950</v>
      </c>
      <c r="C2947">
        <v>0.56088251670378619</v>
      </c>
      <c r="D2947">
        <v>0.50796783386940891</v>
      </c>
      <c r="E2947">
        <v>5.0188205771643672E-2</v>
      </c>
      <c r="F2947">
        <v>6.5602836879432622E-2</v>
      </c>
      <c r="H2947">
        <f t="shared" ref="H2947:H3010" si="46">0.55*E2947+0.15*(C2947+D2947+F2947)</f>
        <v>0.19777149129229818</v>
      </c>
    </row>
    <row r="2948" spans="1:8" x14ac:dyDescent="0.25">
      <c r="A2948" s="1">
        <v>2946</v>
      </c>
      <c r="B2948" t="s">
        <v>2951</v>
      </c>
      <c r="C2948">
        <v>0.27739142538975498</v>
      </c>
      <c r="D2948">
        <v>0.63647539775429862</v>
      </c>
      <c r="E2948">
        <v>6.775407779171895E-2</v>
      </c>
      <c r="F2948">
        <v>9.9290780141843976E-2</v>
      </c>
      <c r="H2948">
        <f t="shared" si="46"/>
        <v>0.18923838327833004</v>
      </c>
    </row>
    <row r="2949" spans="1:8" x14ac:dyDescent="0.25">
      <c r="A2949" s="1">
        <v>2947</v>
      </c>
      <c r="B2949" t="s">
        <v>2952</v>
      </c>
      <c r="C2949">
        <v>0.27690423162583522</v>
      </c>
      <c r="D2949">
        <v>0.6309125342898505</v>
      </c>
      <c r="E2949">
        <v>6.775407779171895E-2</v>
      </c>
      <c r="F2949">
        <v>9.9290780141843976E-2</v>
      </c>
      <c r="H2949">
        <f t="shared" si="46"/>
        <v>0.18833087469407486</v>
      </c>
    </row>
    <row r="2950" spans="1:8" x14ac:dyDescent="0.25">
      <c r="A2950" s="1">
        <v>2948</v>
      </c>
      <c r="B2950" t="s">
        <v>2953</v>
      </c>
      <c r="C2950">
        <v>0.33345489977728282</v>
      </c>
      <c r="D2950">
        <v>0.46970581837912079</v>
      </c>
      <c r="E2950">
        <v>8.4065244667503133E-2</v>
      </c>
      <c r="F2950">
        <v>0.1063829787234043</v>
      </c>
      <c r="H2950">
        <f t="shared" si="46"/>
        <v>0.18266743909909788</v>
      </c>
    </row>
    <row r="2951" spans="1:8" x14ac:dyDescent="0.25">
      <c r="A2951" s="1">
        <v>2949</v>
      </c>
      <c r="B2951" t="s">
        <v>2954</v>
      </c>
      <c r="C2951">
        <v>0.21941536748329621</v>
      </c>
      <c r="D2951">
        <v>0.50224880866920718</v>
      </c>
      <c r="E2951">
        <v>2.885821831869511E-2</v>
      </c>
      <c r="F2951">
        <v>3.9007092198581561E-2</v>
      </c>
      <c r="H2951">
        <f t="shared" si="46"/>
        <v>0.12997271032794505</v>
      </c>
    </row>
    <row r="2952" spans="1:8" x14ac:dyDescent="0.25">
      <c r="A2952" s="1">
        <v>2950</v>
      </c>
      <c r="B2952" t="s">
        <v>2955</v>
      </c>
      <c r="C2952">
        <v>0.28205734966592427</v>
      </c>
      <c r="D2952">
        <v>0.74879950665639405</v>
      </c>
      <c r="E2952">
        <v>9.5357590966122965E-2</v>
      </c>
      <c r="F2952">
        <v>0.18262411347517729</v>
      </c>
      <c r="H2952">
        <f t="shared" si="46"/>
        <v>0.23446882050099199</v>
      </c>
    </row>
    <row r="2953" spans="1:8" x14ac:dyDescent="0.25">
      <c r="A2953" s="1">
        <v>2951</v>
      </c>
      <c r="B2953" t="s">
        <v>2956</v>
      </c>
      <c r="C2953">
        <v>0.35433184855233851</v>
      </c>
      <c r="D2953">
        <v>0.6941795493459133</v>
      </c>
      <c r="E2953">
        <v>9.9121706398996243E-2</v>
      </c>
      <c r="F2953">
        <v>0.1542553191489362</v>
      </c>
      <c r="H2953">
        <f t="shared" si="46"/>
        <v>0.23493194607652615</v>
      </c>
    </row>
    <row r="2954" spans="1:8" x14ac:dyDescent="0.25">
      <c r="A2954" s="1">
        <v>2952</v>
      </c>
      <c r="B2954" t="s">
        <v>2957</v>
      </c>
      <c r="C2954">
        <v>8.7572383073496657E-2</v>
      </c>
      <c r="D2954">
        <v>0.72788897219285331</v>
      </c>
      <c r="E2954">
        <v>7.6537013801756593E-2</v>
      </c>
      <c r="F2954">
        <v>0.1276595744680851</v>
      </c>
      <c r="H2954">
        <f t="shared" si="46"/>
        <v>0.1835634970511314</v>
      </c>
    </row>
    <row r="2955" spans="1:8" x14ac:dyDescent="0.25">
      <c r="A2955" s="1">
        <v>2953</v>
      </c>
      <c r="B2955" t="s">
        <v>2958</v>
      </c>
      <c r="C2955">
        <v>0.11543429844097999</v>
      </c>
      <c r="D2955">
        <v>0.7392099012914416</v>
      </c>
      <c r="E2955">
        <v>4.3914680050188212E-2</v>
      </c>
      <c r="F2955">
        <v>8.3333333333333329E-2</v>
      </c>
      <c r="H2955">
        <f t="shared" si="46"/>
        <v>0.16484970398746676</v>
      </c>
    </row>
    <row r="2956" spans="1:8" x14ac:dyDescent="0.25">
      <c r="A2956" s="1">
        <v>2954</v>
      </c>
      <c r="B2956" t="s">
        <v>2959</v>
      </c>
      <c r="C2956">
        <v>0.29810690423162578</v>
      </c>
      <c r="D2956">
        <v>0.62451309009815081</v>
      </c>
      <c r="E2956">
        <v>0.1355081555834379</v>
      </c>
      <c r="F2956">
        <v>0.19503546099290781</v>
      </c>
      <c r="H2956">
        <f t="shared" si="46"/>
        <v>0.24217780386929355</v>
      </c>
    </row>
    <row r="2957" spans="1:8" x14ac:dyDescent="0.25">
      <c r="A2957" s="1">
        <v>2955</v>
      </c>
      <c r="B2957" t="s">
        <v>2960</v>
      </c>
      <c r="C2957">
        <v>0.4056013363028953</v>
      </c>
      <c r="D2957">
        <v>0.65979847168652284</v>
      </c>
      <c r="E2957">
        <v>9.1593475533249688E-2</v>
      </c>
      <c r="F2957">
        <v>0.13652482269503549</v>
      </c>
      <c r="H2957">
        <f t="shared" si="46"/>
        <v>0.2306651061459554</v>
      </c>
    </row>
    <row r="2958" spans="1:8" x14ac:dyDescent="0.25">
      <c r="A2958" s="1">
        <v>2956</v>
      </c>
      <c r="B2958" t="s">
        <v>2961</v>
      </c>
      <c r="C2958">
        <v>0.1988168151447661</v>
      </c>
      <c r="D2958">
        <v>0.54129800678666151</v>
      </c>
      <c r="E2958">
        <v>1.631116687578419E-2</v>
      </c>
      <c r="F2958">
        <v>2.3049645390070921E-2</v>
      </c>
      <c r="H2958">
        <f t="shared" si="46"/>
        <v>0.12344581187990608</v>
      </c>
    </row>
    <row r="2959" spans="1:8" x14ac:dyDescent="0.25">
      <c r="A2959" s="1">
        <v>2957</v>
      </c>
      <c r="B2959" t="s">
        <v>2962</v>
      </c>
      <c r="C2959">
        <v>0.44866926503340759</v>
      </c>
      <c r="D2959">
        <v>0.75543319345172411</v>
      </c>
      <c r="E2959">
        <v>2.885821831869511E-2</v>
      </c>
      <c r="F2959">
        <v>7.0921985815602842E-2</v>
      </c>
      <c r="H2959">
        <f t="shared" si="46"/>
        <v>0.2071256867203925</v>
      </c>
    </row>
    <row r="2960" spans="1:8" x14ac:dyDescent="0.25">
      <c r="A2960" s="1">
        <v>2958</v>
      </c>
      <c r="B2960" t="s">
        <v>2963</v>
      </c>
      <c r="C2960">
        <v>0.24108296213808461</v>
      </c>
      <c r="D2960">
        <v>0.48640556318216183</v>
      </c>
      <c r="E2960">
        <v>0.2797992471769134</v>
      </c>
      <c r="F2960">
        <v>0.35638297872340419</v>
      </c>
      <c r="H2960">
        <f t="shared" si="46"/>
        <v>0.31647031155384997</v>
      </c>
    </row>
    <row r="2961" spans="1:8" x14ac:dyDescent="0.25">
      <c r="A2961" s="1">
        <v>2959</v>
      </c>
      <c r="B2961" t="s">
        <v>2964</v>
      </c>
      <c r="C2961">
        <v>0.17787026726057911</v>
      </c>
      <c r="D2961">
        <v>0.42124229847766209</v>
      </c>
      <c r="E2961">
        <v>0.1242158092848181</v>
      </c>
      <c r="F2961">
        <v>0.14184397163120571</v>
      </c>
      <c r="H2961">
        <f t="shared" si="46"/>
        <v>0.17946217571206696</v>
      </c>
    </row>
    <row r="2962" spans="1:8" x14ac:dyDescent="0.25">
      <c r="A2962" s="1">
        <v>2960</v>
      </c>
      <c r="B2962" t="s">
        <v>2965</v>
      </c>
      <c r="C2962">
        <v>0.2213251670378619</v>
      </c>
      <c r="D2962">
        <v>0.4567802477713091</v>
      </c>
      <c r="E2962">
        <v>0.1882057716436637</v>
      </c>
      <c r="F2962">
        <v>0.22872340425531909</v>
      </c>
      <c r="H2962">
        <f t="shared" si="46"/>
        <v>0.23953749726368856</v>
      </c>
    </row>
    <row r="2963" spans="1:8" x14ac:dyDescent="0.25">
      <c r="A2963" s="1">
        <v>2961</v>
      </c>
      <c r="B2963" t="s">
        <v>2966</v>
      </c>
      <c r="C2963">
        <v>0.66838808463251675</v>
      </c>
      <c r="D2963">
        <v>0.78923025808913805</v>
      </c>
      <c r="E2963">
        <v>1.3801756587202009E-2</v>
      </c>
      <c r="F2963">
        <v>4.4326241134751768E-2</v>
      </c>
      <c r="H2963">
        <f t="shared" si="46"/>
        <v>0.23288265370142208</v>
      </c>
    </row>
    <row r="2964" spans="1:8" x14ac:dyDescent="0.25">
      <c r="A2964" s="1">
        <v>2962</v>
      </c>
      <c r="B2964" t="s">
        <v>2967</v>
      </c>
      <c r="C2964">
        <v>0.94706291759465477</v>
      </c>
      <c r="D2964">
        <v>0.74420946706620705</v>
      </c>
      <c r="E2964">
        <v>7.5282308657465486E-3</v>
      </c>
      <c r="F2964">
        <v>1.7730496453900711E-2</v>
      </c>
      <c r="H2964">
        <f t="shared" si="46"/>
        <v>0.26049095914337494</v>
      </c>
    </row>
    <row r="2965" spans="1:8" x14ac:dyDescent="0.25">
      <c r="A2965" s="1">
        <v>2963</v>
      </c>
      <c r="B2965" t="s">
        <v>2968</v>
      </c>
      <c r="C2965">
        <v>4.1765033407572379E-2</v>
      </c>
      <c r="D2965">
        <v>0.43067653885041057</v>
      </c>
      <c r="E2965">
        <v>3.6386449184441658E-2</v>
      </c>
      <c r="F2965">
        <v>4.4326241134751768E-2</v>
      </c>
      <c r="H2965">
        <f t="shared" si="46"/>
        <v>9.752771906035311E-2</v>
      </c>
    </row>
    <row r="2966" spans="1:8" x14ac:dyDescent="0.25">
      <c r="A2966" s="1">
        <v>2964</v>
      </c>
      <c r="B2966" t="s">
        <v>2969</v>
      </c>
      <c r="C2966">
        <v>0.30623329621380851</v>
      </c>
      <c r="D2966">
        <v>0.47115509489614038</v>
      </c>
      <c r="E2966">
        <v>0.1204516938519448</v>
      </c>
      <c r="F2966">
        <v>0.14361702127659581</v>
      </c>
      <c r="H2966">
        <f t="shared" si="46"/>
        <v>0.20439924347655136</v>
      </c>
    </row>
    <row r="2967" spans="1:8" x14ac:dyDescent="0.25">
      <c r="A2967" s="1">
        <v>2965</v>
      </c>
      <c r="B2967" t="s">
        <v>2970</v>
      </c>
      <c r="C2967">
        <v>5.0659799554565697E-2</v>
      </c>
      <c r="D2967">
        <v>0.41645705671778299</v>
      </c>
      <c r="E2967">
        <v>0.10414052697616059</v>
      </c>
      <c r="F2967">
        <v>0.1276595744680851</v>
      </c>
      <c r="H2967">
        <f t="shared" si="46"/>
        <v>0.14649375444795337</v>
      </c>
    </row>
    <row r="2968" spans="1:8" x14ac:dyDescent="0.25">
      <c r="A2968" s="1">
        <v>2966</v>
      </c>
      <c r="B2968" t="s">
        <v>2971</v>
      </c>
      <c r="C2968">
        <v>0.48940701559020039</v>
      </c>
      <c r="D2968">
        <v>0.87670473241766256</v>
      </c>
      <c r="E2968">
        <v>3.7641154328732752E-3</v>
      </c>
      <c r="F2968">
        <v>4.4326241134751768E-2</v>
      </c>
      <c r="H2968">
        <f t="shared" si="46"/>
        <v>0.21363596185947251</v>
      </c>
    </row>
    <row r="2969" spans="1:8" x14ac:dyDescent="0.25">
      <c r="A2969" s="1">
        <v>2967</v>
      </c>
      <c r="B2969" t="s">
        <v>2972</v>
      </c>
      <c r="C2969">
        <v>0.26565423162583518</v>
      </c>
      <c r="D2969">
        <v>0.45113930343898412</v>
      </c>
      <c r="E2969">
        <v>4.1405269761606023E-2</v>
      </c>
      <c r="F2969">
        <v>5.4964539007092202E-2</v>
      </c>
      <c r="H2969">
        <f t="shared" si="46"/>
        <v>0.13853660947967006</v>
      </c>
    </row>
    <row r="2970" spans="1:8" x14ac:dyDescent="0.25">
      <c r="A2970" s="1">
        <v>2968</v>
      </c>
      <c r="B2970" t="s">
        <v>2973</v>
      </c>
      <c r="C2970">
        <v>0</v>
      </c>
      <c r="D2970">
        <v>0.85892619684824179</v>
      </c>
      <c r="E2970">
        <v>1.129234629861983E-2</v>
      </c>
      <c r="F2970">
        <v>2.4822695035460991E-2</v>
      </c>
      <c r="H2970">
        <f t="shared" si="46"/>
        <v>0.13877312424679633</v>
      </c>
    </row>
    <row r="2971" spans="1:8" x14ac:dyDescent="0.25">
      <c r="A2971" s="1">
        <v>2969</v>
      </c>
      <c r="B2971" t="s">
        <v>2974</v>
      </c>
      <c r="C2971">
        <v>0.15786191536748331</v>
      </c>
      <c r="D2971">
        <v>0.64420779390475247</v>
      </c>
      <c r="E2971">
        <v>5.3952321204516943E-2</v>
      </c>
      <c r="F2971">
        <v>7.9787234042553196E-2</v>
      </c>
      <c r="H2971">
        <f t="shared" si="46"/>
        <v>0.16195231815970265</v>
      </c>
    </row>
    <row r="2972" spans="1:8" x14ac:dyDescent="0.25">
      <c r="A2972" s="1">
        <v>2970</v>
      </c>
      <c r="B2972" t="s">
        <v>2975</v>
      </c>
      <c r="C2972">
        <v>0.27806236080178182</v>
      </c>
      <c r="D2972">
        <v>0.5116344476854201</v>
      </c>
      <c r="E2972">
        <v>0.1053952321204517</v>
      </c>
      <c r="F2972">
        <v>0.14361702127659581</v>
      </c>
      <c r="H2972">
        <f t="shared" si="46"/>
        <v>0.19796445213081809</v>
      </c>
    </row>
    <row r="2973" spans="1:8" x14ac:dyDescent="0.25">
      <c r="A2973" s="1">
        <v>2971</v>
      </c>
      <c r="B2973" t="s">
        <v>2976</v>
      </c>
      <c r="C2973">
        <v>0.21793429844097989</v>
      </c>
      <c r="D2973">
        <v>0.48320584108631198</v>
      </c>
      <c r="E2973">
        <v>8.1555834378920958E-2</v>
      </c>
      <c r="F2973">
        <v>0.1063829787234043</v>
      </c>
      <c r="H2973">
        <f t="shared" si="46"/>
        <v>0.16598417664601095</v>
      </c>
    </row>
    <row r="2974" spans="1:8" x14ac:dyDescent="0.25">
      <c r="A2974" s="1">
        <v>2972</v>
      </c>
      <c r="B2974" t="s">
        <v>2977</v>
      </c>
      <c r="C2974">
        <v>0.3236442093541203</v>
      </c>
      <c r="D2974">
        <v>0.53740830477671653</v>
      </c>
      <c r="E2974">
        <v>3.262233375156838E-2</v>
      </c>
      <c r="F2974">
        <v>4.6099290780141841E-2</v>
      </c>
      <c r="H2974">
        <f t="shared" si="46"/>
        <v>0.15401505430000942</v>
      </c>
    </row>
    <row r="2975" spans="1:8" x14ac:dyDescent="0.25">
      <c r="A2975" s="1">
        <v>2973</v>
      </c>
      <c r="B2975" t="s">
        <v>2978</v>
      </c>
      <c r="C2975">
        <v>0.2166870824053452</v>
      </c>
      <c r="D2975">
        <v>0.48664856996483968</v>
      </c>
      <c r="E2975">
        <v>6.3989962358845673E-2</v>
      </c>
      <c r="F2975">
        <v>8.6879432624113476E-2</v>
      </c>
      <c r="H2975">
        <f t="shared" si="46"/>
        <v>0.15372674204650988</v>
      </c>
    </row>
    <row r="2976" spans="1:8" x14ac:dyDescent="0.25">
      <c r="A2976" s="1">
        <v>2974</v>
      </c>
      <c r="B2976" t="s">
        <v>2979</v>
      </c>
      <c r="C2976">
        <v>0.29596603563474388</v>
      </c>
      <c r="D2976">
        <v>0.40554485706022342</v>
      </c>
      <c r="E2976">
        <v>0.1179422835633626</v>
      </c>
      <c r="F2976">
        <v>0.1223404255319149</v>
      </c>
      <c r="H2976">
        <f t="shared" si="46"/>
        <v>0.18844595369388178</v>
      </c>
    </row>
    <row r="2977" spans="1:8" x14ac:dyDescent="0.25">
      <c r="A2977" s="1">
        <v>2975</v>
      </c>
      <c r="B2977" t="s">
        <v>2980</v>
      </c>
      <c r="C2977">
        <v>0.13987472160356351</v>
      </c>
      <c r="D2977">
        <v>0.43805836783896851</v>
      </c>
      <c r="E2977">
        <v>0.12296110414052699</v>
      </c>
      <c r="F2977">
        <v>0.1471631205673759</v>
      </c>
      <c r="H2977">
        <f t="shared" si="46"/>
        <v>0.17639303877877605</v>
      </c>
    </row>
    <row r="2978" spans="1:8" x14ac:dyDescent="0.25">
      <c r="A2978" s="1">
        <v>2976</v>
      </c>
      <c r="B2978" t="s">
        <v>2981</v>
      </c>
      <c r="C2978">
        <v>0.1218402004454343</v>
      </c>
      <c r="D2978">
        <v>0.73332595017643887</v>
      </c>
      <c r="E2978">
        <v>2.0075282308657461E-2</v>
      </c>
      <c r="F2978">
        <v>3.3687943262411348E-2</v>
      </c>
      <c r="H2978">
        <f t="shared" si="46"/>
        <v>0.14436951935240427</v>
      </c>
    </row>
    <row r="2979" spans="1:8" x14ac:dyDescent="0.25">
      <c r="A2979" s="1">
        <v>2977</v>
      </c>
      <c r="B2979" t="s">
        <v>2982</v>
      </c>
      <c r="C2979">
        <v>0.1244543429844098</v>
      </c>
      <c r="D2979">
        <v>0.73471706441432583</v>
      </c>
      <c r="E2979">
        <v>9.9121706398996243E-2</v>
      </c>
      <c r="F2979">
        <v>0.1702127659574468</v>
      </c>
      <c r="H2979">
        <f t="shared" si="46"/>
        <v>0.20892456452287531</v>
      </c>
    </row>
    <row r="2980" spans="1:8" x14ac:dyDescent="0.25">
      <c r="A2980" s="1">
        <v>2978</v>
      </c>
      <c r="B2980" t="s">
        <v>2983</v>
      </c>
      <c r="C2980">
        <v>0.16226336302895319</v>
      </c>
      <c r="D2980">
        <v>0.40419278325627489</v>
      </c>
      <c r="E2980">
        <v>0.1442910915934755</v>
      </c>
      <c r="F2980">
        <v>0.13829787234042551</v>
      </c>
      <c r="H2980">
        <f t="shared" si="46"/>
        <v>0.18507320317025955</v>
      </c>
    </row>
    <row r="2981" spans="1:8" x14ac:dyDescent="0.25">
      <c r="A2981" s="1">
        <v>2979</v>
      </c>
      <c r="B2981" t="s">
        <v>2984</v>
      </c>
      <c r="C2981">
        <v>0.13547605790645881</v>
      </c>
      <c r="D2981">
        <v>0.83846263551611844</v>
      </c>
      <c r="E2981">
        <v>2.634880803011292E-2</v>
      </c>
      <c r="F2981">
        <v>6.7375886524822695E-2</v>
      </c>
      <c r="H2981">
        <f t="shared" si="46"/>
        <v>0.17068903140867209</v>
      </c>
    </row>
    <row r="2982" spans="1:8" x14ac:dyDescent="0.25">
      <c r="A2982" s="1">
        <v>2980</v>
      </c>
      <c r="B2982" t="s">
        <v>2985</v>
      </c>
      <c r="C2982">
        <v>0.27331848552338528</v>
      </c>
      <c r="D2982">
        <v>0.66864869903729474</v>
      </c>
      <c r="E2982">
        <v>3.889585947302384E-2</v>
      </c>
      <c r="F2982">
        <v>6.0283687943262408E-2</v>
      </c>
      <c r="H2982">
        <f t="shared" si="46"/>
        <v>0.1717303535857545</v>
      </c>
    </row>
    <row r="2983" spans="1:8" x14ac:dyDescent="0.25">
      <c r="A2983" s="1">
        <v>2981</v>
      </c>
      <c r="B2983" t="s">
        <v>2986</v>
      </c>
      <c r="C2983">
        <v>0.19757238307349659</v>
      </c>
      <c r="D2983">
        <v>0.39411636758241708</v>
      </c>
      <c r="E2983">
        <v>7.9046424090338768E-2</v>
      </c>
      <c r="F2983">
        <v>8.6879432624113476E-2</v>
      </c>
      <c r="H2983">
        <f t="shared" si="46"/>
        <v>0.14526076074169039</v>
      </c>
    </row>
    <row r="2984" spans="1:8" x14ac:dyDescent="0.25">
      <c r="A2984" s="1">
        <v>2982</v>
      </c>
      <c r="B2984" t="s">
        <v>2987</v>
      </c>
      <c r="C2984">
        <v>0.24426781737193759</v>
      </c>
      <c r="D2984">
        <v>0.41343261820288119</v>
      </c>
      <c r="E2984">
        <v>8.5319949811794235E-2</v>
      </c>
      <c r="F2984">
        <v>8.6879432624113476E-2</v>
      </c>
      <c r="H2984">
        <f t="shared" si="46"/>
        <v>0.15861295262632669</v>
      </c>
    </row>
    <row r="2985" spans="1:8" x14ac:dyDescent="0.25">
      <c r="A2985" s="1">
        <v>2983</v>
      </c>
      <c r="B2985" t="s">
        <v>2988</v>
      </c>
      <c r="C2985">
        <v>0.2011692650334076</v>
      </c>
      <c r="D2985">
        <v>0.73370520010612628</v>
      </c>
      <c r="E2985">
        <v>0.1003764115432873</v>
      </c>
      <c r="F2985">
        <v>0.1684397163120567</v>
      </c>
      <c r="H2985">
        <f t="shared" si="46"/>
        <v>0.2207041535665466</v>
      </c>
    </row>
    <row r="2986" spans="1:8" x14ac:dyDescent="0.25">
      <c r="A2986" s="1">
        <v>2984</v>
      </c>
      <c r="B2986" t="s">
        <v>2989</v>
      </c>
      <c r="C2986">
        <v>0.15234688195991089</v>
      </c>
      <c r="D2986">
        <v>0.61674165351375854</v>
      </c>
      <c r="E2986">
        <v>5.2697616060225848E-2</v>
      </c>
      <c r="F2986">
        <v>7.6241134751773049E-2</v>
      </c>
      <c r="H2986">
        <f t="shared" si="46"/>
        <v>0.15578313936694058</v>
      </c>
    </row>
    <row r="2987" spans="1:8" x14ac:dyDescent="0.25">
      <c r="A2987" s="1">
        <v>2985</v>
      </c>
      <c r="B2987" t="s">
        <v>2990</v>
      </c>
      <c r="C2987">
        <v>0.18495824053452109</v>
      </c>
      <c r="D2987">
        <v>0.44318381909459648</v>
      </c>
      <c r="E2987">
        <v>3.1367628607277293E-2</v>
      </c>
      <c r="F2987">
        <v>3.9007092198581561E-2</v>
      </c>
      <c r="H2987">
        <f t="shared" si="46"/>
        <v>0.11732456850815738</v>
      </c>
    </row>
    <row r="2988" spans="1:8" x14ac:dyDescent="0.25">
      <c r="A2988" s="1">
        <v>2986</v>
      </c>
      <c r="B2988" t="s">
        <v>2991</v>
      </c>
      <c r="C2988">
        <v>0.33983017817371941</v>
      </c>
      <c r="D2988">
        <v>0.4872126643980722</v>
      </c>
      <c r="E2988">
        <v>3.5131744040150563E-2</v>
      </c>
      <c r="F2988">
        <v>4.6099290780141841E-2</v>
      </c>
      <c r="H2988">
        <f t="shared" si="46"/>
        <v>0.15029377922487283</v>
      </c>
    </row>
    <row r="2989" spans="1:8" x14ac:dyDescent="0.25">
      <c r="A2989" s="1">
        <v>2987</v>
      </c>
      <c r="B2989" t="s">
        <v>2992</v>
      </c>
      <c r="C2989">
        <v>0.30905066815144772</v>
      </c>
      <c r="D2989">
        <v>0.77912515964748874</v>
      </c>
      <c r="E2989">
        <v>7.5282308657465486E-3</v>
      </c>
      <c r="F2989">
        <v>2.6595744680851061E-2</v>
      </c>
      <c r="H2989">
        <f t="shared" si="46"/>
        <v>0.17135626284812872</v>
      </c>
    </row>
    <row r="2990" spans="1:8" x14ac:dyDescent="0.25">
      <c r="A2990" s="1">
        <v>2988</v>
      </c>
      <c r="B2990" t="s">
        <v>2993</v>
      </c>
      <c r="C2990">
        <v>0.30731069042316261</v>
      </c>
      <c r="D2990">
        <v>0.36888748307915892</v>
      </c>
      <c r="E2990">
        <v>2.885821831869511E-2</v>
      </c>
      <c r="F2990">
        <v>2.3049645390070921E-2</v>
      </c>
      <c r="H2990">
        <f t="shared" si="46"/>
        <v>0.12075919290914117</v>
      </c>
    </row>
    <row r="2991" spans="1:8" x14ac:dyDescent="0.25">
      <c r="A2991" s="1">
        <v>2989</v>
      </c>
      <c r="B2991" t="s">
        <v>2994</v>
      </c>
      <c r="C2991">
        <v>2.4944320712694868E-3</v>
      </c>
      <c r="D2991">
        <v>0.36555151783629952</v>
      </c>
      <c r="E2991">
        <v>2.3839397741530741E-2</v>
      </c>
      <c r="F2991">
        <v>1.7730496453900711E-2</v>
      </c>
      <c r="H2991">
        <f t="shared" si="46"/>
        <v>7.0978135712062365E-2</v>
      </c>
    </row>
    <row r="2992" spans="1:8" x14ac:dyDescent="0.25">
      <c r="A2992" s="1">
        <v>2990</v>
      </c>
      <c r="B2992" t="s">
        <v>2995</v>
      </c>
      <c r="C2992">
        <v>0.23048440979955459</v>
      </c>
      <c r="D2992">
        <v>0.80573480072248704</v>
      </c>
      <c r="E2992">
        <v>2.7603513174404019E-2</v>
      </c>
      <c r="F2992">
        <v>8.6879432624113476E-2</v>
      </c>
      <c r="H2992">
        <f t="shared" si="46"/>
        <v>0.18364672871784549</v>
      </c>
    </row>
    <row r="2993" spans="1:8" x14ac:dyDescent="0.25">
      <c r="A2993" s="1">
        <v>2991</v>
      </c>
      <c r="B2993" t="s">
        <v>2996</v>
      </c>
      <c r="C2993">
        <v>0.33504454342984408</v>
      </c>
      <c r="D2993">
        <v>0.44291133280057748</v>
      </c>
      <c r="E2993">
        <v>0.10288582183186951</v>
      </c>
      <c r="F2993">
        <v>0.1152482269503546</v>
      </c>
      <c r="H2993">
        <f t="shared" si="46"/>
        <v>0.19056781748464466</v>
      </c>
    </row>
    <row r="2994" spans="1:8" x14ac:dyDescent="0.25">
      <c r="A2994" s="1">
        <v>2992</v>
      </c>
      <c r="B2994" t="s">
        <v>2997</v>
      </c>
      <c r="C2994">
        <v>0.67132516703786194</v>
      </c>
      <c r="D2994">
        <v>0.36444324755857849</v>
      </c>
      <c r="E2994">
        <v>8.1555834378920958E-2</v>
      </c>
      <c r="F2994">
        <v>6.0283687943262408E-2</v>
      </c>
      <c r="H2994">
        <f t="shared" si="46"/>
        <v>0.20926352428936196</v>
      </c>
    </row>
    <row r="2995" spans="1:8" x14ac:dyDescent="0.25">
      <c r="A2995" s="1">
        <v>2993</v>
      </c>
      <c r="B2995" t="s">
        <v>2998</v>
      </c>
      <c r="C2995">
        <v>0.49660356347438761</v>
      </c>
      <c r="D2995">
        <v>0.40639099871007223</v>
      </c>
      <c r="E2995">
        <v>3.889585947302384E-2</v>
      </c>
      <c r="F2995">
        <v>4.0780141843971628E-2</v>
      </c>
      <c r="H2995">
        <f t="shared" si="46"/>
        <v>0.16295892831442785</v>
      </c>
    </row>
    <row r="2996" spans="1:8" x14ac:dyDescent="0.25">
      <c r="A2996" s="1">
        <v>2994</v>
      </c>
      <c r="B2996" t="s">
        <v>2999</v>
      </c>
      <c r="C2996">
        <v>0.29701002227171491</v>
      </c>
      <c r="D2996">
        <v>0.47596981616736073</v>
      </c>
      <c r="E2996">
        <v>6.0225846925972402E-2</v>
      </c>
      <c r="F2996">
        <v>6.9148936170212769E-2</v>
      </c>
      <c r="H2996">
        <f t="shared" si="46"/>
        <v>0.15944353200067807</v>
      </c>
    </row>
    <row r="2997" spans="1:8" x14ac:dyDescent="0.25">
      <c r="A2997" s="1">
        <v>2995</v>
      </c>
      <c r="B2997" t="s">
        <v>3000</v>
      </c>
      <c r="C2997">
        <v>0.29397828507795098</v>
      </c>
      <c r="D2997">
        <v>0.6510741298166135</v>
      </c>
      <c r="E2997">
        <v>0.1179422835633626</v>
      </c>
      <c r="F2997">
        <v>0.17198581560283691</v>
      </c>
      <c r="H2997">
        <f t="shared" si="46"/>
        <v>0.23242399053445964</v>
      </c>
    </row>
    <row r="2998" spans="1:8" x14ac:dyDescent="0.25">
      <c r="A2998" s="1">
        <v>2996</v>
      </c>
      <c r="B2998" t="s">
        <v>3001</v>
      </c>
      <c r="C2998">
        <v>0.25206848552338529</v>
      </c>
      <c r="D2998">
        <v>0.57754665132669758</v>
      </c>
      <c r="E2998">
        <v>0.25470514429109159</v>
      </c>
      <c r="F2998">
        <v>0.35815602836879429</v>
      </c>
      <c r="H2998">
        <f t="shared" si="46"/>
        <v>0.31825350414293196</v>
      </c>
    </row>
    <row r="2999" spans="1:8" x14ac:dyDescent="0.25">
      <c r="A2999" s="1">
        <v>2997</v>
      </c>
      <c r="B2999" t="s">
        <v>3002</v>
      </c>
      <c r="C2999">
        <v>0.17495824053452111</v>
      </c>
      <c r="D2999">
        <v>0.43802888832762732</v>
      </c>
      <c r="E2999">
        <v>3.262233375156838E-2</v>
      </c>
      <c r="F2999">
        <v>4.0780141843971628E-2</v>
      </c>
      <c r="H2999">
        <f t="shared" si="46"/>
        <v>0.11600737416928061</v>
      </c>
    </row>
    <row r="3000" spans="1:8" x14ac:dyDescent="0.25">
      <c r="A3000" s="1">
        <v>2998</v>
      </c>
      <c r="B3000" t="s">
        <v>3003</v>
      </c>
      <c r="C3000">
        <v>0.21842427616926499</v>
      </c>
      <c r="D3000">
        <v>0.53100806384146715</v>
      </c>
      <c r="E3000">
        <v>0.2346298619824341</v>
      </c>
      <c r="F3000">
        <v>0.32092198581560277</v>
      </c>
      <c r="H3000">
        <f t="shared" si="46"/>
        <v>0.28959957296428895</v>
      </c>
    </row>
    <row r="3001" spans="1:8" x14ac:dyDescent="0.25">
      <c r="A3001" s="1">
        <v>2999</v>
      </c>
      <c r="B3001" t="s">
        <v>3004</v>
      </c>
      <c r="C3001">
        <v>0.42308184855233849</v>
      </c>
      <c r="D3001">
        <v>0.77239506688263726</v>
      </c>
      <c r="E3001">
        <v>6.0225846925972402E-2</v>
      </c>
      <c r="F3001">
        <v>0.125886524822695</v>
      </c>
      <c r="H3001">
        <f t="shared" si="46"/>
        <v>0.23132873184793543</v>
      </c>
    </row>
    <row r="3002" spans="1:8" x14ac:dyDescent="0.25">
      <c r="A3002" s="1">
        <v>3000</v>
      </c>
      <c r="B3002" t="s">
        <v>3005</v>
      </c>
      <c r="C3002">
        <v>9.1244432071269477E-2</v>
      </c>
      <c r="D3002">
        <v>0.71846508948625176</v>
      </c>
      <c r="E3002">
        <v>0.1003764115432873</v>
      </c>
      <c r="F3002">
        <v>0.16134751773049649</v>
      </c>
      <c r="H3002">
        <f t="shared" si="46"/>
        <v>0.20086558224201068</v>
      </c>
    </row>
    <row r="3003" spans="1:8" x14ac:dyDescent="0.25">
      <c r="A3003" s="1">
        <v>3001</v>
      </c>
      <c r="B3003" t="s">
        <v>3006</v>
      </c>
      <c r="C3003">
        <v>0.17493318485523379</v>
      </c>
      <c r="D3003">
        <v>0.42423805422477251</v>
      </c>
      <c r="E3003">
        <v>0.1141781681304893</v>
      </c>
      <c r="F3003">
        <v>0.1276595744680851</v>
      </c>
      <c r="H3003">
        <f t="shared" si="46"/>
        <v>0.17182261450398284</v>
      </c>
    </row>
    <row r="3004" spans="1:8" x14ac:dyDescent="0.25">
      <c r="A3004" s="1">
        <v>3002</v>
      </c>
      <c r="B3004" t="s">
        <v>3007</v>
      </c>
      <c r="C3004">
        <v>0.2018402004454343</v>
      </c>
      <c r="D3004">
        <v>0.36606701091299643</v>
      </c>
      <c r="E3004">
        <v>2.885821831869511E-2</v>
      </c>
      <c r="F3004">
        <v>2.1276595744680851E-2</v>
      </c>
      <c r="H3004">
        <f t="shared" si="46"/>
        <v>0.10424959114074904</v>
      </c>
    </row>
    <row r="3005" spans="1:8" x14ac:dyDescent="0.25">
      <c r="A3005" s="1">
        <v>3003</v>
      </c>
      <c r="B3005" t="s">
        <v>3008</v>
      </c>
      <c r="C3005">
        <v>0.43939866369710467</v>
      </c>
      <c r="D3005">
        <v>0.79158383853513914</v>
      </c>
      <c r="E3005">
        <v>5.018820577164366E-3</v>
      </c>
      <c r="F3005">
        <v>2.8368794326241131E-2</v>
      </c>
      <c r="H3005">
        <f t="shared" si="46"/>
        <v>0.19166304580121316</v>
      </c>
    </row>
    <row r="3006" spans="1:8" x14ac:dyDescent="0.25">
      <c r="A3006" s="1">
        <v>3004</v>
      </c>
      <c r="B3006" t="s">
        <v>3009</v>
      </c>
      <c r="C3006">
        <v>0.13163418708240529</v>
      </c>
      <c r="D3006">
        <v>0.60672419686258328</v>
      </c>
      <c r="E3006">
        <v>0.14303638644918451</v>
      </c>
      <c r="F3006">
        <v>0.20390070921985809</v>
      </c>
      <c r="H3006">
        <f t="shared" si="46"/>
        <v>0.22000887652177847</v>
      </c>
    </row>
    <row r="3007" spans="1:8" x14ac:dyDescent="0.25">
      <c r="A3007" s="1">
        <v>3005</v>
      </c>
      <c r="B3007" t="s">
        <v>3010</v>
      </c>
      <c r="C3007">
        <v>0.22731625835189309</v>
      </c>
      <c r="D3007">
        <v>0.46547511012987719</v>
      </c>
      <c r="E3007">
        <v>0.25219573400250939</v>
      </c>
      <c r="F3007">
        <v>0.31382978723404248</v>
      </c>
      <c r="H3007">
        <f t="shared" si="46"/>
        <v>0.28970082705875205</v>
      </c>
    </row>
    <row r="3008" spans="1:8" x14ac:dyDescent="0.25">
      <c r="A3008" s="1">
        <v>3006</v>
      </c>
      <c r="B3008" t="s">
        <v>3011</v>
      </c>
      <c r="C3008">
        <v>0.22125278396436529</v>
      </c>
      <c r="D3008">
        <v>0.40057477079679932</v>
      </c>
      <c r="E3008">
        <v>8.0301129234629856E-2</v>
      </c>
      <c r="F3008">
        <v>7.6241134751773049E-2</v>
      </c>
      <c r="H3008">
        <f t="shared" si="46"/>
        <v>0.14887592450598708</v>
      </c>
    </row>
    <row r="3009" spans="1:8" x14ac:dyDescent="0.25">
      <c r="A3009" s="1">
        <v>3007</v>
      </c>
      <c r="B3009" t="s">
        <v>3012</v>
      </c>
      <c r="C3009">
        <v>0.14879175946547879</v>
      </c>
      <c r="D3009">
        <v>0.69600807579262036</v>
      </c>
      <c r="E3009">
        <v>7.5282308657465486E-3</v>
      </c>
      <c r="F3009">
        <v>1.7730496453900711E-2</v>
      </c>
      <c r="H3009">
        <f t="shared" si="46"/>
        <v>0.13352007673296057</v>
      </c>
    </row>
    <row r="3010" spans="1:8" x14ac:dyDescent="0.25">
      <c r="A3010" s="1">
        <v>3008</v>
      </c>
      <c r="B3010" t="s">
        <v>3013</v>
      </c>
      <c r="C3010">
        <v>0.47271993318485522</v>
      </c>
      <c r="D3010">
        <v>0.44908768879834338</v>
      </c>
      <c r="E3010">
        <v>8.6574654956085323E-2</v>
      </c>
      <c r="F3010">
        <v>0.1117021276595745</v>
      </c>
      <c r="H3010">
        <f t="shared" si="46"/>
        <v>0.20264252267226288</v>
      </c>
    </row>
    <row r="3011" spans="1:8" x14ac:dyDescent="0.25">
      <c r="A3011" s="1">
        <v>3009</v>
      </c>
      <c r="B3011" t="s">
        <v>3014</v>
      </c>
      <c r="C3011">
        <v>4.6996102449888638E-2</v>
      </c>
      <c r="D3011">
        <v>0.87086938265919533</v>
      </c>
      <c r="E3011">
        <v>6.2735257214554582E-3</v>
      </c>
      <c r="F3011">
        <v>3.3687943262411348E-2</v>
      </c>
      <c r="H3011">
        <f t="shared" ref="H3011:H3074" si="47">0.55*E3011+0.15*(C3011+D3011+F3011)</f>
        <v>0.14618345340252481</v>
      </c>
    </row>
    <row r="3012" spans="1:8" x14ac:dyDescent="0.25">
      <c r="A3012" s="1">
        <v>3010</v>
      </c>
      <c r="B3012" t="s">
        <v>3015</v>
      </c>
      <c r="C3012">
        <v>0.50901447661469934</v>
      </c>
      <c r="D3012">
        <v>0.75143593106256112</v>
      </c>
      <c r="E3012">
        <v>2.7603513174404019E-2</v>
      </c>
      <c r="F3012">
        <v>6.0283687943262408E-2</v>
      </c>
      <c r="H3012">
        <f t="shared" si="47"/>
        <v>0.21329204658900064</v>
      </c>
    </row>
    <row r="3013" spans="1:8" x14ac:dyDescent="0.25">
      <c r="A3013" s="1">
        <v>3011</v>
      </c>
      <c r="B3013" t="s">
        <v>3016</v>
      </c>
      <c r="C3013">
        <v>0.43796492204899767</v>
      </c>
      <c r="D3013">
        <v>0.77695642370503271</v>
      </c>
      <c r="E3013">
        <v>1.129234629861983E-2</v>
      </c>
      <c r="F3013">
        <v>2.4822695035460991E-2</v>
      </c>
      <c r="H3013">
        <f t="shared" si="47"/>
        <v>0.19217239658266463</v>
      </c>
    </row>
    <row r="3014" spans="1:8" x14ac:dyDescent="0.25">
      <c r="A3014" s="1">
        <v>3012</v>
      </c>
      <c r="B3014" t="s">
        <v>3017</v>
      </c>
      <c r="C3014">
        <v>0.24793151447661471</v>
      </c>
      <c r="D3014">
        <v>0.51006884661013496</v>
      </c>
      <c r="E3014">
        <v>7.0263488080301126E-2</v>
      </c>
      <c r="F3014">
        <v>8.8652482269503549E-2</v>
      </c>
      <c r="H3014">
        <f t="shared" si="47"/>
        <v>0.16564284494760359</v>
      </c>
    </row>
    <row r="3015" spans="1:8" x14ac:dyDescent="0.25">
      <c r="A3015" s="1">
        <v>3013</v>
      </c>
      <c r="B3015" t="s">
        <v>3018</v>
      </c>
      <c r="C3015">
        <v>0.30628062360801778</v>
      </c>
      <c r="D3015">
        <v>0.46739127836705818</v>
      </c>
      <c r="E3015">
        <v>3.262233375156838E-2</v>
      </c>
      <c r="F3015">
        <v>4.0780141843971628E-2</v>
      </c>
      <c r="H3015">
        <f t="shared" si="47"/>
        <v>0.14011009013621972</v>
      </c>
    </row>
    <row r="3016" spans="1:8" x14ac:dyDescent="0.25">
      <c r="A3016" s="1">
        <v>3014</v>
      </c>
      <c r="B3016" t="s">
        <v>3019</v>
      </c>
      <c r="C3016">
        <v>0.17626391982182629</v>
      </c>
      <c r="D3016">
        <v>0.42838112068354223</v>
      </c>
      <c r="E3016">
        <v>3.5131744040150563E-2</v>
      </c>
      <c r="F3016">
        <v>4.0780141843971628E-2</v>
      </c>
      <c r="H3016">
        <f t="shared" si="47"/>
        <v>0.11613623657448383</v>
      </c>
    </row>
    <row r="3017" spans="1:8" x14ac:dyDescent="0.25">
      <c r="A3017" s="1">
        <v>3015</v>
      </c>
      <c r="B3017" t="s">
        <v>3020</v>
      </c>
      <c r="C3017">
        <v>0.1230707126948775</v>
      </c>
      <c r="D3017">
        <v>0.54832050443427616</v>
      </c>
      <c r="E3017">
        <v>1.003764115432873E-2</v>
      </c>
      <c r="F3017">
        <v>1.4184397163120571E-2</v>
      </c>
      <c r="H3017">
        <f t="shared" si="47"/>
        <v>0.10835704477872193</v>
      </c>
    </row>
    <row r="3018" spans="1:8" x14ac:dyDescent="0.25">
      <c r="A3018" s="1">
        <v>3016</v>
      </c>
      <c r="B3018" t="s">
        <v>3021</v>
      </c>
      <c r="C3018">
        <v>3.2405345211581289E-2</v>
      </c>
      <c r="D3018">
        <v>0.54214414843651026</v>
      </c>
      <c r="E3018">
        <v>0.13048933500627349</v>
      </c>
      <c r="F3018">
        <v>0.18439716312056739</v>
      </c>
      <c r="H3018">
        <f t="shared" si="47"/>
        <v>0.18561113276874927</v>
      </c>
    </row>
    <row r="3019" spans="1:8" x14ac:dyDescent="0.25">
      <c r="A3019" s="1">
        <v>3017</v>
      </c>
      <c r="B3019" t="s">
        <v>3022</v>
      </c>
      <c r="C3019">
        <v>3.3605233853006677E-2</v>
      </c>
      <c r="D3019">
        <v>0.78799530558700481</v>
      </c>
      <c r="E3019">
        <v>5.3952321204516943E-2</v>
      </c>
      <c r="F3019">
        <v>0.1170212765957447</v>
      </c>
      <c r="H3019">
        <f t="shared" si="47"/>
        <v>0.17046704906784774</v>
      </c>
    </row>
    <row r="3020" spans="1:8" x14ac:dyDescent="0.25">
      <c r="A3020" s="1">
        <v>3018</v>
      </c>
      <c r="B3020" t="s">
        <v>3023</v>
      </c>
      <c r="C3020">
        <v>0.31931514476614697</v>
      </c>
      <c r="D3020">
        <v>0.78331682746279407</v>
      </c>
      <c r="E3020">
        <v>1.003764115432873E-2</v>
      </c>
      <c r="F3020">
        <v>3.7234042553191488E-2</v>
      </c>
      <c r="H3020">
        <f t="shared" si="47"/>
        <v>0.17650060485220068</v>
      </c>
    </row>
    <row r="3021" spans="1:8" x14ac:dyDescent="0.25">
      <c r="A3021" s="1">
        <v>3019</v>
      </c>
      <c r="B3021" t="s">
        <v>3024</v>
      </c>
      <c r="C3021">
        <v>0.15613864142538969</v>
      </c>
      <c r="D3021">
        <v>0.37845796659891701</v>
      </c>
      <c r="E3021">
        <v>5.520702634880803E-2</v>
      </c>
      <c r="F3021">
        <v>4.9645390070921988E-2</v>
      </c>
      <c r="H3021">
        <f t="shared" si="47"/>
        <v>0.11800016420612872</v>
      </c>
    </row>
    <row r="3022" spans="1:8" x14ac:dyDescent="0.25">
      <c r="A3022" s="1">
        <v>3020</v>
      </c>
      <c r="B3022" t="s">
        <v>3025</v>
      </c>
      <c r="C3022">
        <v>0.46017817371937642</v>
      </c>
      <c r="D3022">
        <v>0.54500366103661113</v>
      </c>
      <c r="E3022">
        <v>0.2371392722710163</v>
      </c>
      <c r="F3022">
        <v>0.32624113475177308</v>
      </c>
      <c r="H3022">
        <f t="shared" si="47"/>
        <v>0.33014004517522311</v>
      </c>
    </row>
    <row r="3023" spans="1:8" x14ac:dyDescent="0.25">
      <c r="A3023" s="1">
        <v>3021</v>
      </c>
      <c r="B3023" t="s">
        <v>3026</v>
      </c>
      <c r="C3023">
        <v>0.30669265033407572</v>
      </c>
      <c r="D3023">
        <v>0.38824197739001148</v>
      </c>
      <c r="E3023">
        <v>0.1016311166875784</v>
      </c>
      <c r="F3023">
        <v>9.7517730496453903E-2</v>
      </c>
      <c r="H3023">
        <f t="shared" si="47"/>
        <v>0.17476496791124929</v>
      </c>
    </row>
    <row r="3024" spans="1:8" x14ac:dyDescent="0.25">
      <c r="A3024" s="1">
        <v>3022</v>
      </c>
      <c r="B3024" t="s">
        <v>3027</v>
      </c>
      <c r="C3024">
        <v>0.2314532293986637</v>
      </c>
      <c r="D3024">
        <v>0.47900381560485977</v>
      </c>
      <c r="E3024">
        <v>8.7829360100376411E-2</v>
      </c>
      <c r="F3024">
        <v>0.1099290780141844</v>
      </c>
      <c r="H3024">
        <f t="shared" si="47"/>
        <v>0.17136406650786321</v>
      </c>
    </row>
    <row r="3025" spans="1:8" x14ac:dyDescent="0.25">
      <c r="A3025" s="1">
        <v>3023</v>
      </c>
      <c r="B3025" t="s">
        <v>3028</v>
      </c>
      <c r="C3025">
        <v>0.25448496659242759</v>
      </c>
      <c r="D3025">
        <v>0.35977433035696499</v>
      </c>
      <c r="E3025">
        <v>0.1342534504391468</v>
      </c>
      <c r="F3025">
        <v>0.1099290780141844</v>
      </c>
      <c r="H3025">
        <f t="shared" si="47"/>
        <v>0.18246765398606729</v>
      </c>
    </row>
    <row r="3026" spans="1:8" x14ac:dyDescent="0.25">
      <c r="A3026" s="1">
        <v>3024</v>
      </c>
      <c r="B3026" t="s">
        <v>3029</v>
      </c>
      <c r="C3026">
        <v>0.42485801781737192</v>
      </c>
      <c r="D3026">
        <v>0.63764262705470198</v>
      </c>
      <c r="E3026">
        <v>2.258469259723965E-2</v>
      </c>
      <c r="F3026">
        <v>3.3687943262411348E-2</v>
      </c>
      <c r="H3026">
        <f t="shared" si="47"/>
        <v>0.17684986914865458</v>
      </c>
    </row>
    <row r="3027" spans="1:8" x14ac:dyDescent="0.25">
      <c r="A3027" s="1">
        <v>3025</v>
      </c>
      <c r="B3027" t="s">
        <v>3030</v>
      </c>
      <c r="C3027">
        <v>0.19043708240534521</v>
      </c>
      <c r="D3027">
        <v>0.56506805385030301</v>
      </c>
      <c r="E3027">
        <v>4.2659974905897118E-2</v>
      </c>
      <c r="F3027">
        <v>6.0283687943262408E-2</v>
      </c>
      <c r="H3027">
        <f t="shared" si="47"/>
        <v>0.14583130982808001</v>
      </c>
    </row>
    <row r="3028" spans="1:8" x14ac:dyDescent="0.25">
      <c r="A3028" s="1">
        <v>3026</v>
      </c>
      <c r="B3028" t="s">
        <v>3031</v>
      </c>
      <c r="C3028">
        <v>0.33905066815144758</v>
      </c>
      <c r="D3028">
        <v>0.58619291232872994</v>
      </c>
      <c r="E3028">
        <v>0.11292346298619831</v>
      </c>
      <c r="F3028">
        <v>0.15957446808510639</v>
      </c>
      <c r="H3028">
        <f t="shared" si="47"/>
        <v>0.22483061192720166</v>
      </c>
    </row>
    <row r="3029" spans="1:8" x14ac:dyDescent="0.25">
      <c r="A3029" s="1">
        <v>3027</v>
      </c>
      <c r="B3029" t="s">
        <v>3032</v>
      </c>
      <c r="C3029">
        <v>0.13449888641425389</v>
      </c>
      <c r="D3029">
        <v>0.4685290281561203</v>
      </c>
      <c r="E3029">
        <v>9.6612296110414053E-2</v>
      </c>
      <c r="F3029">
        <v>0.1170212765957447</v>
      </c>
      <c r="H3029">
        <f t="shared" si="47"/>
        <v>0.16114414153564557</v>
      </c>
    </row>
    <row r="3030" spans="1:8" x14ac:dyDescent="0.25">
      <c r="A3030" s="1">
        <v>3028</v>
      </c>
      <c r="B3030" t="s">
        <v>3033</v>
      </c>
      <c r="C3030">
        <v>0.20776726057906461</v>
      </c>
      <c r="D3030">
        <v>0.48501444894427498</v>
      </c>
      <c r="E3030">
        <v>6.0225846925972402E-2</v>
      </c>
      <c r="F3030">
        <v>8.1560283687943269E-2</v>
      </c>
      <c r="H3030">
        <f t="shared" si="47"/>
        <v>0.14927551479097725</v>
      </c>
    </row>
    <row r="3031" spans="1:8" x14ac:dyDescent="0.25">
      <c r="A3031" s="1">
        <v>3029</v>
      </c>
      <c r="B3031" t="s">
        <v>3034</v>
      </c>
      <c r="C3031">
        <v>0.42156737193763921</v>
      </c>
      <c r="D3031">
        <v>0.72537046583205111</v>
      </c>
      <c r="E3031">
        <v>5.7716436637390213E-2</v>
      </c>
      <c r="F3031">
        <v>9.5744680851063829E-2</v>
      </c>
      <c r="H3031">
        <f t="shared" si="47"/>
        <v>0.21814641794367773</v>
      </c>
    </row>
    <row r="3032" spans="1:8" x14ac:dyDescent="0.25">
      <c r="A3032" s="1">
        <v>3030</v>
      </c>
      <c r="B3032" t="s">
        <v>3035</v>
      </c>
      <c r="C3032">
        <v>0.13011692650334081</v>
      </c>
      <c r="D3032">
        <v>0.604361055493985</v>
      </c>
      <c r="E3032">
        <v>1.8820577164366369E-2</v>
      </c>
      <c r="F3032">
        <v>2.8368794326241131E-2</v>
      </c>
      <c r="H3032">
        <f t="shared" si="47"/>
        <v>0.12477833388893655</v>
      </c>
    </row>
    <row r="3033" spans="1:8" x14ac:dyDescent="0.25">
      <c r="A3033" s="1">
        <v>3031</v>
      </c>
      <c r="B3033" t="s">
        <v>3036</v>
      </c>
      <c r="C3033">
        <v>0.27528118040089078</v>
      </c>
      <c r="D3033">
        <v>0.4787703697447791</v>
      </c>
      <c r="E3033">
        <v>8.1555834378920958E-2</v>
      </c>
      <c r="F3033">
        <v>0.1028368794326241</v>
      </c>
      <c r="H3033">
        <f t="shared" si="47"/>
        <v>0.17338897334515063</v>
      </c>
    </row>
    <row r="3034" spans="1:8" x14ac:dyDescent="0.25">
      <c r="A3034" s="1">
        <v>3032</v>
      </c>
      <c r="B3034" t="s">
        <v>3037</v>
      </c>
      <c r="C3034">
        <v>0.17537861915367481</v>
      </c>
      <c r="D3034">
        <v>0.53705773761482067</v>
      </c>
      <c r="E3034">
        <v>0.11292346298619831</v>
      </c>
      <c r="F3034">
        <v>0.1542553191489362</v>
      </c>
      <c r="H3034">
        <f t="shared" si="47"/>
        <v>0.19211165603002384</v>
      </c>
    </row>
    <row r="3035" spans="1:8" x14ac:dyDescent="0.25">
      <c r="A3035" s="1">
        <v>3033</v>
      </c>
      <c r="B3035" t="s">
        <v>3038</v>
      </c>
      <c r="C3035">
        <v>0.33250278396436528</v>
      </c>
      <c r="D3035">
        <v>0.44534299411445538</v>
      </c>
      <c r="E3035">
        <v>4.0150564617314928E-2</v>
      </c>
      <c r="F3035">
        <v>5.1418439716312048E-2</v>
      </c>
      <c r="H3035">
        <f t="shared" si="47"/>
        <v>0.1464724432087931</v>
      </c>
    </row>
    <row r="3036" spans="1:8" x14ac:dyDescent="0.25">
      <c r="A3036" s="1">
        <v>3034</v>
      </c>
      <c r="B3036" t="s">
        <v>3039</v>
      </c>
      <c r="C3036">
        <v>0.478652561247216</v>
      </c>
      <c r="D3036">
        <v>0.9183122740734071</v>
      </c>
      <c r="E3036">
        <v>5.018820577164366E-3</v>
      </c>
      <c r="F3036">
        <v>3.3687943262411348E-2</v>
      </c>
      <c r="H3036">
        <f t="shared" si="47"/>
        <v>0.21735826810489553</v>
      </c>
    </row>
    <row r="3037" spans="1:8" x14ac:dyDescent="0.25">
      <c r="A3037" s="1">
        <v>3035</v>
      </c>
      <c r="B3037" t="s">
        <v>3040</v>
      </c>
      <c r="C3037">
        <v>0.40975222717149218</v>
      </c>
      <c r="D3037">
        <v>0.47299318226544468</v>
      </c>
      <c r="E3037">
        <v>0.10414052697616059</v>
      </c>
      <c r="F3037">
        <v>0.13120567375886519</v>
      </c>
      <c r="H3037">
        <f t="shared" si="47"/>
        <v>0.20936995231625866</v>
      </c>
    </row>
    <row r="3038" spans="1:8" x14ac:dyDescent="0.25">
      <c r="A3038" s="1">
        <v>3036</v>
      </c>
      <c r="B3038" t="s">
        <v>3041</v>
      </c>
      <c r="C3038">
        <v>7.4999999999999997E-2</v>
      </c>
      <c r="D3038">
        <v>0.48498576617648348</v>
      </c>
      <c r="E3038">
        <v>0.1079046424090339</v>
      </c>
      <c r="F3038">
        <v>0.1471631205673759</v>
      </c>
      <c r="H3038">
        <f t="shared" si="47"/>
        <v>0.16541988633654753</v>
      </c>
    </row>
    <row r="3039" spans="1:8" x14ac:dyDescent="0.25">
      <c r="A3039" s="1">
        <v>3037</v>
      </c>
      <c r="B3039" t="s">
        <v>3042</v>
      </c>
      <c r="C3039">
        <v>0.23905066815144771</v>
      </c>
      <c r="D3039">
        <v>0.61788020004637045</v>
      </c>
      <c r="E3039">
        <v>2.258469259723965E-2</v>
      </c>
      <c r="F3039">
        <v>3.3687943262411348E-2</v>
      </c>
      <c r="H3039">
        <f t="shared" si="47"/>
        <v>0.14601440264751622</v>
      </c>
    </row>
    <row r="3040" spans="1:8" x14ac:dyDescent="0.25">
      <c r="A3040" s="1">
        <v>3038</v>
      </c>
      <c r="B3040" t="s">
        <v>3043</v>
      </c>
      <c r="C3040">
        <v>0.1987082405345211</v>
      </c>
      <c r="D3040">
        <v>0.7381111919363178</v>
      </c>
      <c r="E3040">
        <v>0.1693851944792974</v>
      </c>
      <c r="F3040">
        <v>0.2978723404255319</v>
      </c>
      <c r="H3040">
        <f t="shared" si="47"/>
        <v>0.27836562289806915</v>
      </c>
    </row>
    <row r="3041" spans="1:8" x14ac:dyDescent="0.25">
      <c r="A3041" s="1">
        <v>3039</v>
      </c>
      <c r="B3041" t="s">
        <v>3044</v>
      </c>
      <c r="C3041">
        <v>0.56706013363028951</v>
      </c>
      <c r="D3041">
        <v>0.74548346000227861</v>
      </c>
      <c r="E3041">
        <v>2.0075282308657461E-2</v>
      </c>
      <c r="F3041">
        <v>5.1418439716312048E-2</v>
      </c>
      <c r="H3041">
        <f t="shared" si="47"/>
        <v>0.21563571027209363</v>
      </c>
    </row>
    <row r="3042" spans="1:8" x14ac:dyDescent="0.25">
      <c r="A3042" s="1">
        <v>3040</v>
      </c>
      <c r="B3042" t="s">
        <v>3045</v>
      </c>
      <c r="C3042">
        <v>0.19790924276169261</v>
      </c>
      <c r="D3042">
        <v>0.40278254717319367</v>
      </c>
      <c r="E3042">
        <v>0.1329987452948557</v>
      </c>
      <c r="F3042">
        <v>0.1276595744680851</v>
      </c>
      <c r="H3042">
        <f t="shared" si="47"/>
        <v>0.18240201457261634</v>
      </c>
    </row>
    <row r="3043" spans="1:8" x14ac:dyDescent="0.25">
      <c r="A3043" s="1">
        <v>3041</v>
      </c>
      <c r="B3043" t="s">
        <v>3046</v>
      </c>
      <c r="C3043">
        <v>0.18215478841870819</v>
      </c>
      <c r="D3043">
        <v>0.44963186464283178</v>
      </c>
      <c r="E3043">
        <v>5.0188205771643672E-2</v>
      </c>
      <c r="F3043">
        <v>5.8510638297872342E-2</v>
      </c>
      <c r="H3043">
        <f t="shared" si="47"/>
        <v>0.13114810687831588</v>
      </c>
    </row>
    <row r="3044" spans="1:8" x14ac:dyDescent="0.25">
      <c r="A3044" s="1">
        <v>3042</v>
      </c>
      <c r="B3044" t="s">
        <v>3047</v>
      </c>
      <c r="C3044">
        <v>0.28764755011135862</v>
      </c>
      <c r="D3044">
        <v>0.74785616229347407</v>
      </c>
      <c r="E3044">
        <v>3.7641154328732752E-2</v>
      </c>
      <c r="F3044">
        <v>7.2695035460992902E-2</v>
      </c>
      <c r="H3044">
        <f t="shared" si="47"/>
        <v>0.18693244706067685</v>
      </c>
    </row>
    <row r="3045" spans="1:8" x14ac:dyDescent="0.25">
      <c r="A3045" s="1">
        <v>3043</v>
      </c>
      <c r="B3045" t="s">
        <v>3048</v>
      </c>
      <c r="C3045">
        <v>0.12961024498886409</v>
      </c>
      <c r="D3045">
        <v>0.57458993601352548</v>
      </c>
      <c r="E3045">
        <v>0.2220828105395232</v>
      </c>
      <c r="F3045">
        <v>0.31382978723404248</v>
      </c>
      <c r="H3045">
        <f t="shared" si="47"/>
        <v>0.27485004103220256</v>
      </c>
    </row>
    <row r="3046" spans="1:8" x14ac:dyDescent="0.25">
      <c r="A3046" s="1">
        <v>3044</v>
      </c>
      <c r="B3046" t="s">
        <v>3049</v>
      </c>
      <c r="C3046">
        <v>0.24968541202672601</v>
      </c>
      <c r="D3046">
        <v>0.39445737382171592</v>
      </c>
      <c r="E3046">
        <v>0.2685069008782936</v>
      </c>
      <c r="F3046">
        <v>0.27127659574468083</v>
      </c>
      <c r="H3046">
        <f t="shared" si="47"/>
        <v>0.28499170272202989</v>
      </c>
    </row>
    <row r="3047" spans="1:8" x14ac:dyDescent="0.25">
      <c r="A3047" s="1">
        <v>3045</v>
      </c>
      <c r="B3047" t="s">
        <v>3050</v>
      </c>
      <c r="C3047">
        <v>0.1417733853006681</v>
      </c>
      <c r="D3047">
        <v>0.46630212993453157</v>
      </c>
      <c r="E3047">
        <v>1.8820577164366369E-2</v>
      </c>
      <c r="F3047">
        <v>2.3049645390070921E-2</v>
      </c>
      <c r="H3047">
        <f t="shared" si="47"/>
        <v>0.10502009153419209</v>
      </c>
    </row>
    <row r="3048" spans="1:8" x14ac:dyDescent="0.25">
      <c r="A3048" s="1">
        <v>3046</v>
      </c>
      <c r="B3048" t="s">
        <v>3051</v>
      </c>
      <c r="C3048">
        <v>0.19768095768374161</v>
      </c>
      <c r="D3048">
        <v>0.42375124391586699</v>
      </c>
      <c r="E3048">
        <v>0.1442910915934755</v>
      </c>
      <c r="F3048">
        <v>0.16489361702127661</v>
      </c>
      <c r="H3048">
        <f t="shared" si="47"/>
        <v>0.19730897316954429</v>
      </c>
    </row>
    <row r="3049" spans="1:8" x14ac:dyDescent="0.25">
      <c r="A3049" s="1">
        <v>3047</v>
      </c>
      <c r="B3049" t="s">
        <v>3052</v>
      </c>
      <c r="C3049">
        <v>0.17903674832962141</v>
      </c>
      <c r="D3049">
        <v>0.60339779254232095</v>
      </c>
      <c r="E3049">
        <v>7.779171894604768E-2</v>
      </c>
      <c r="F3049">
        <v>0.1117021276595745</v>
      </c>
      <c r="H3049">
        <f t="shared" si="47"/>
        <v>0.17690594570005377</v>
      </c>
    </row>
    <row r="3050" spans="1:8" x14ac:dyDescent="0.25">
      <c r="A3050" s="1">
        <v>3048</v>
      </c>
      <c r="B3050" t="s">
        <v>3053</v>
      </c>
      <c r="C3050">
        <v>6.5448218262806238E-2</v>
      </c>
      <c r="D3050">
        <v>0.45300687031962961</v>
      </c>
      <c r="E3050">
        <v>2.0075282308657461E-2</v>
      </c>
      <c r="F3050">
        <v>2.4822695035460991E-2</v>
      </c>
      <c r="H3050">
        <f t="shared" si="47"/>
        <v>9.2533072812446118E-2</v>
      </c>
    </row>
    <row r="3051" spans="1:8" x14ac:dyDescent="0.25">
      <c r="A3051" s="1">
        <v>3049</v>
      </c>
      <c r="B3051" t="s">
        <v>3054</v>
      </c>
      <c r="C3051">
        <v>0.23671213808463251</v>
      </c>
      <c r="D3051">
        <v>0.70883644368736098</v>
      </c>
      <c r="E3051">
        <v>7.4027603513174403E-2</v>
      </c>
      <c r="F3051">
        <v>0.1170212765957447</v>
      </c>
      <c r="H3051">
        <f t="shared" si="47"/>
        <v>0.20010066068740667</v>
      </c>
    </row>
    <row r="3052" spans="1:8" x14ac:dyDescent="0.25">
      <c r="A3052" s="1">
        <v>3050</v>
      </c>
      <c r="B3052" t="s">
        <v>3055</v>
      </c>
      <c r="C3052">
        <v>0.40583797327394211</v>
      </c>
      <c r="D3052">
        <v>0.76172587400775549</v>
      </c>
      <c r="E3052">
        <v>3.6386449184441658E-2</v>
      </c>
      <c r="F3052">
        <v>7.4468085106382975E-2</v>
      </c>
      <c r="H3052">
        <f t="shared" si="47"/>
        <v>0.20631733690965501</v>
      </c>
    </row>
    <row r="3053" spans="1:8" x14ac:dyDescent="0.25">
      <c r="A3053" s="1">
        <v>3051</v>
      </c>
      <c r="B3053" t="s">
        <v>3056</v>
      </c>
      <c r="C3053">
        <v>6.8070712694877508E-2</v>
      </c>
      <c r="D3053">
        <v>0.81020931249795836</v>
      </c>
      <c r="E3053">
        <v>3.3877038895859482E-2</v>
      </c>
      <c r="F3053">
        <v>0.11347517730496449</v>
      </c>
      <c r="H3053">
        <f t="shared" si="47"/>
        <v>0.16739565176739277</v>
      </c>
    </row>
    <row r="3054" spans="1:8" x14ac:dyDescent="0.25">
      <c r="A3054" s="1">
        <v>3052</v>
      </c>
      <c r="B3054" t="s">
        <v>3057</v>
      </c>
      <c r="C3054">
        <v>0.27272271714922047</v>
      </c>
      <c r="D3054">
        <v>0.40895810642740987</v>
      </c>
      <c r="E3054">
        <v>0.1179422835633626</v>
      </c>
      <c r="F3054">
        <v>0.1223404255319149</v>
      </c>
      <c r="H3054">
        <f t="shared" si="47"/>
        <v>0.18547144332613122</v>
      </c>
    </row>
    <row r="3055" spans="1:8" x14ac:dyDescent="0.25">
      <c r="A3055" s="1">
        <v>3053</v>
      </c>
      <c r="B3055" t="s">
        <v>3058</v>
      </c>
      <c r="C3055">
        <v>0.1090478841870824</v>
      </c>
      <c r="D3055">
        <v>0.43755243568486879</v>
      </c>
      <c r="E3055">
        <v>0.1329987452948557</v>
      </c>
      <c r="F3055">
        <v>0.15780141843971629</v>
      </c>
      <c r="H3055">
        <f t="shared" si="47"/>
        <v>0.17880957065892078</v>
      </c>
    </row>
    <row r="3056" spans="1:8" x14ac:dyDescent="0.25">
      <c r="A3056" s="1">
        <v>3054</v>
      </c>
      <c r="B3056" t="s">
        <v>3059</v>
      </c>
      <c r="C3056">
        <v>0.1900556792873051</v>
      </c>
      <c r="D3056">
        <v>0.50294914624944931</v>
      </c>
      <c r="E3056">
        <v>0.23212045169385201</v>
      </c>
      <c r="F3056">
        <v>0.31028368794326239</v>
      </c>
      <c r="H3056">
        <f t="shared" si="47"/>
        <v>0.2781595254536211</v>
      </c>
    </row>
    <row r="3057" spans="1:8" x14ac:dyDescent="0.25">
      <c r="A3057" s="1">
        <v>3055</v>
      </c>
      <c r="B3057" t="s">
        <v>3060</v>
      </c>
      <c r="C3057">
        <v>0.1484632516703786</v>
      </c>
      <c r="D3057">
        <v>0.45788931479257983</v>
      </c>
      <c r="E3057">
        <v>0.1355081555834379</v>
      </c>
      <c r="F3057">
        <v>0.17375886524822701</v>
      </c>
      <c r="H3057">
        <f t="shared" si="47"/>
        <v>0.19154620032756867</v>
      </c>
    </row>
    <row r="3058" spans="1:8" x14ac:dyDescent="0.25">
      <c r="A3058" s="1">
        <v>3056</v>
      </c>
      <c r="B3058" t="s">
        <v>3061</v>
      </c>
      <c r="C3058">
        <v>0.30000556792873051</v>
      </c>
      <c r="D3058">
        <v>0.57157505842122081</v>
      </c>
      <c r="E3058">
        <v>0.1204516938519448</v>
      </c>
      <c r="F3058">
        <v>0.1702127659574468</v>
      </c>
      <c r="H3058">
        <f t="shared" si="47"/>
        <v>0.22251744046467936</v>
      </c>
    </row>
    <row r="3059" spans="1:8" x14ac:dyDescent="0.25">
      <c r="A3059" s="1">
        <v>3057</v>
      </c>
      <c r="B3059" t="s">
        <v>3062</v>
      </c>
      <c r="C3059">
        <v>0.1495935412026726</v>
      </c>
      <c r="D3059">
        <v>0.49373879081418431</v>
      </c>
      <c r="E3059">
        <v>7.6537013801756593E-2</v>
      </c>
      <c r="F3059">
        <v>8.3333333333333329E-2</v>
      </c>
      <c r="H3059">
        <f t="shared" si="47"/>
        <v>0.15109520739349466</v>
      </c>
    </row>
    <row r="3060" spans="1:8" x14ac:dyDescent="0.25">
      <c r="A3060" s="1">
        <v>3058</v>
      </c>
      <c r="B3060" t="s">
        <v>3063</v>
      </c>
      <c r="C3060">
        <v>0.59903396436525613</v>
      </c>
      <c r="D3060">
        <v>0.63254665531041521</v>
      </c>
      <c r="E3060">
        <v>3.0112923462986201E-2</v>
      </c>
      <c r="F3060">
        <v>4.6099290780141841E-2</v>
      </c>
      <c r="H3060">
        <f t="shared" si="47"/>
        <v>0.20821409447301439</v>
      </c>
    </row>
    <row r="3061" spans="1:8" x14ac:dyDescent="0.25">
      <c r="A3061" s="1">
        <v>3059</v>
      </c>
      <c r="B3061" t="s">
        <v>3064</v>
      </c>
      <c r="C3061">
        <v>0.30516146993318483</v>
      </c>
      <c r="D3061">
        <v>0.53149487415037255</v>
      </c>
      <c r="E3061">
        <v>5.0188205771643672E-2</v>
      </c>
      <c r="F3061">
        <v>6.9148936170212769E-2</v>
      </c>
      <c r="H3061">
        <f t="shared" si="47"/>
        <v>0.16347430521246953</v>
      </c>
    </row>
    <row r="3062" spans="1:8" x14ac:dyDescent="0.25">
      <c r="A3062" s="1">
        <v>3060</v>
      </c>
      <c r="B3062" t="s">
        <v>3065</v>
      </c>
      <c r="C3062">
        <v>9.6389198218262806E-2</v>
      </c>
      <c r="D3062">
        <v>0.70908901139263592</v>
      </c>
      <c r="E3062">
        <v>1.129234629861983E-2</v>
      </c>
      <c r="F3062">
        <v>2.3049645390070921E-2</v>
      </c>
      <c r="H3062">
        <f t="shared" si="47"/>
        <v>0.13048996871438637</v>
      </c>
    </row>
    <row r="3063" spans="1:8" x14ac:dyDescent="0.25">
      <c r="A3063" s="1">
        <v>3061</v>
      </c>
      <c r="B3063" t="s">
        <v>3066</v>
      </c>
      <c r="C3063">
        <v>0.21235244988864141</v>
      </c>
      <c r="D3063">
        <v>0.47584313394294842</v>
      </c>
      <c r="E3063">
        <v>8.9084065244667499E-2</v>
      </c>
      <c r="F3063">
        <v>0.11347517730496449</v>
      </c>
      <c r="H3063">
        <f t="shared" si="47"/>
        <v>0.16924685005505027</v>
      </c>
    </row>
    <row r="3064" spans="1:8" x14ac:dyDescent="0.25">
      <c r="A3064" s="1">
        <v>3062</v>
      </c>
      <c r="B3064" t="s">
        <v>3067</v>
      </c>
      <c r="C3064">
        <v>0.33675668151447657</v>
      </c>
      <c r="D3064">
        <v>0.61500076885752553</v>
      </c>
      <c r="E3064">
        <v>6.148055207026349E-2</v>
      </c>
      <c r="F3064">
        <v>8.8652482269503549E-2</v>
      </c>
      <c r="H3064">
        <f t="shared" si="47"/>
        <v>0.18987579353487077</v>
      </c>
    </row>
    <row r="3065" spans="1:8" x14ac:dyDescent="0.25">
      <c r="A3065" s="1">
        <v>3063</v>
      </c>
      <c r="B3065" t="s">
        <v>3068</v>
      </c>
      <c r="C3065">
        <v>0.41552895322939859</v>
      </c>
      <c r="D3065">
        <v>0.35747970893364639</v>
      </c>
      <c r="E3065">
        <v>3.7641154328732752E-2</v>
      </c>
      <c r="F3065">
        <v>3.0141843971631201E-2</v>
      </c>
      <c r="H3065">
        <f t="shared" si="47"/>
        <v>0.14117521080100445</v>
      </c>
    </row>
    <row r="3066" spans="1:8" x14ac:dyDescent="0.25">
      <c r="A3066" s="1">
        <v>3064</v>
      </c>
      <c r="B3066" t="s">
        <v>3069</v>
      </c>
      <c r="C3066">
        <v>0.26334910913140308</v>
      </c>
      <c r="D3066">
        <v>0.62783949441841302</v>
      </c>
      <c r="E3066">
        <v>0.2797992471769134</v>
      </c>
      <c r="F3066">
        <v>0.4024822695035461</v>
      </c>
      <c r="H3066">
        <f t="shared" si="47"/>
        <v>0.34794021690530669</v>
      </c>
    </row>
    <row r="3067" spans="1:8" x14ac:dyDescent="0.25">
      <c r="A3067" s="1">
        <v>3065</v>
      </c>
      <c r="B3067" t="s">
        <v>3070</v>
      </c>
      <c r="C3067">
        <v>0.23104398663697101</v>
      </c>
      <c r="D3067">
        <v>0.39588673174999139</v>
      </c>
      <c r="E3067">
        <v>9.03387703889586E-2</v>
      </c>
      <c r="F3067">
        <v>0.10106382978723399</v>
      </c>
      <c r="H3067">
        <f t="shared" si="47"/>
        <v>0.15888550594005668</v>
      </c>
    </row>
    <row r="3068" spans="1:8" x14ac:dyDescent="0.25">
      <c r="A3068" s="1">
        <v>3066</v>
      </c>
      <c r="B3068" t="s">
        <v>3071</v>
      </c>
      <c r="C3068">
        <v>0.40287305122494432</v>
      </c>
      <c r="D3068">
        <v>0.4095708022171779</v>
      </c>
      <c r="E3068">
        <v>0.15056461731493101</v>
      </c>
      <c r="F3068">
        <v>0.15957446808510639</v>
      </c>
      <c r="H3068">
        <f t="shared" si="47"/>
        <v>0.22861328775229633</v>
      </c>
    </row>
    <row r="3069" spans="1:8" x14ac:dyDescent="0.25">
      <c r="A3069" s="1">
        <v>3067</v>
      </c>
      <c r="B3069" t="s">
        <v>3072</v>
      </c>
      <c r="C3069">
        <v>0.26311247216035638</v>
      </c>
      <c r="D3069">
        <v>0.51090463059383684</v>
      </c>
      <c r="E3069">
        <v>0.20702634880803009</v>
      </c>
      <c r="F3069">
        <v>0.27836879432624112</v>
      </c>
      <c r="H3069">
        <f t="shared" si="47"/>
        <v>0.27172237640648172</v>
      </c>
    </row>
    <row r="3070" spans="1:8" x14ac:dyDescent="0.25">
      <c r="A3070" s="1">
        <v>3068</v>
      </c>
      <c r="B3070" t="s">
        <v>3073</v>
      </c>
      <c r="C3070">
        <v>0.26009187082405338</v>
      </c>
      <c r="D3070">
        <v>0.73181851138028642</v>
      </c>
      <c r="E3070">
        <v>3.1367628607277293E-2</v>
      </c>
      <c r="F3070">
        <v>6.3829787234042548E-2</v>
      </c>
      <c r="H3070">
        <f t="shared" si="47"/>
        <v>0.17561322114975986</v>
      </c>
    </row>
    <row r="3071" spans="1:8" x14ac:dyDescent="0.25">
      <c r="A3071" s="1">
        <v>3069</v>
      </c>
      <c r="B3071" t="s">
        <v>3074</v>
      </c>
      <c r="C3071">
        <v>0.18148385300668149</v>
      </c>
      <c r="D3071">
        <v>0.69705818379120854</v>
      </c>
      <c r="E3071">
        <v>0.109159347553325</v>
      </c>
      <c r="F3071">
        <v>0.17198581560283691</v>
      </c>
      <c r="H3071">
        <f t="shared" si="47"/>
        <v>0.21761681901443777</v>
      </c>
    </row>
    <row r="3072" spans="1:8" x14ac:dyDescent="0.25">
      <c r="A3072" s="1">
        <v>3070</v>
      </c>
      <c r="B3072" t="s">
        <v>3075</v>
      </c>
      <c r="C3072">
        <v>0.36484409799554562</v>
      </c>
      <c r="D3072">
        <v>0.7923718179058552</v>
      </c>
      <c r="E3072">
        <v>6.2735257214554582E-3</v>
      </c>
      <c r="F3072">
        <v>2.3049645390070921E-2</v>
      </c>
      <c r="H3072">
        <f t="shared" si="47"/>
        <v>0.18049027334052126</v>
      </c>
    </row>
    <row r="3073" spans="1:8" x14ac:dyDescent="0.25">
      <c r="A3073" s="1">
        <v>3071</v>
      </c>
      <c r="B3073" t="s">
        <v>3076</v>
      </c>
      <c r="C3073">
        <v>0.26998329621380851</v>
      </c>
      <c r="D3073">
        <v>0.44924305379054719</v>
      </c>
      <c r="E3073">
        <v>0.13048933500627349</v>
      </c>
      <c r="F3073">
        <v>0.16134751773049649</v>
      </c>
      <c r="H3073">
        <f t="shared" si="47"/>
        <v>0.20385521441367827</v>
      </c>
    </row>
    <row r="3074" spans="1:8" x14ac:dyDescent="0.25">
      <c r="A3074" s="1">
        <v>3072</v>
      </c>
      <c r="B3074" t="s">
        <v>3077</v>
      </c>
      <c r="C3074">
        <v>0.22299276169265031</v>
      </c>
      <c r="D3074">
        <v>0.69971373004257009</v>
      </c>
      <c r="E3074">
        <v>0.34002509410288578</v>
      </c>
      <c r="F3074">
        <v>0.52836879432624118</v>
      </c>
      <c r="H3074">
        <f t="shared" si="47"/>
        <v>0.40467509466580642</v>
      </c>
    </row>
    <row r="3075" spans="1:8" x14ac:dyDescent="0.25">
      <c r="A3075" s="1">
        <v>3073</v>
      </c>
      <c r="B3075" t="s">
        <v>3078</v>
      </c>
      <c r="C3075">
        <v>0.12666759465478841</v>
      </c>
      <c r="D3075">
        <v>0.56120703460814958</v>
      </c>
      <c r="E3075">
        <v>6.775407779171895E-2</v>
      </c>
      <c r="F3075">
        <v>9.5744680851063829E-2</v>
      </c>
      <c r="H3075">
        <f t="shared" ref="H3075:H3138" si="48">0.55*E3075+0.15*(C3075+D3075+F3075)</f>
        <v>0.15480763930254568</v>
      </c>
    </row>
    <row r="3076" spans="1:8" x14ac:dyDescent="0.25">
      <c r="A3076" s="1">
        <v>3074</v>
      </c>
      <c r="B3076" t="s">
        <v>3079</v>
      </c>
      <c r="C3076">
        <v>0.2475918708240534</v>
      </c>
      <c r="D3076">
        <v>0.49771693135815293</v>
      </c>
      <c r="E3076">
        <v>0.1003764115432873</v>
      </c>
      <c r="F3076">
        <v>0.13297872340425529</v>
      </c>
      <c r="H3076">
        <f t="shared" si="48"/>
        <v>0.18695015518677727</v>
      </c>
    </row>
    <row r="3077" spans="1:8" x14ac:dyDescent="0.25">
      <c r="A3077" s="1">
        <v>3075</v>
      </c>
      <c r="B3077" t="s">
        <v>3080</v>
      </c>
      <c r="C3077">
        <v>0.1465701559020044</v>
      </c>
      <c r="D3077">
        <v>0.75566663931180467</v>
      </c>
      <c r="E3077">
        <v>1.254705144291092E-2</v>
      </c>
      <c r="F3077">
        <v>3.1914893617021267E-2</v>
      </c>
      <c r="H3077">
        <f t="shared" si="48"/>
        <v>0.14702363161822554</v>
      </c>
    </row>
    <row r="3078" spans="1:8" x14ac:dyDescent="0.25">
      <c r="A3078" s="1">
        <v>3076</v>
      </c>
      <c r="B3078" t="s">
        <v>3081</v>
      </c>
      <c r="C3078">
        <v>0.3822076837416481</v>
      </c>
      <c r="D3078">
        <v>0.32738750180263232</v>
      </c>
      <c r="E3078">
        <v>6.9008782936010038E-2</v>
      </c>
      <c r="F3078">
        <v>3.7234042553191488E-2</v>
      </c>
      <c r="H3078">
        <f t="shared" si="48"/>
        <v>0.14997921482942631</v>
      </c>
    </row>
    <row r="3079" spans="1:8" x14ac:dyDescent="0.25">
      <c r="A3079" s="1">
        <v>3077</v>
      </c>
      <c r="B3079" t="s">
        <v>3082</v>
      </c>
      <c r="C3079">
        <v>0.27553452115812921</v>
      </c>
      <c r="D3079">
        <v>0.57724548226488692</v>
      </c>
      <c r="E3079">
        <v>0.14052697616060231</v>
      </c>
      <c r="F3079">
        <v>0.19680851063829791</v>
      </c>
      <c r="H3079">
        <f t="shared" si="48"/>
        <v>0.23472811399752838</v>
      </c>
    </row>
    <row r="3080" spans="1:8" x14ac:dyDescent="0.25">
      <c r="A3080" s="1">
        <v>3078</v>
      </c>
      <c r="B3080" t="s">
        <v>3083</v>
      </c>
      <c r="C3080">
        <v>8.9652004454342973E-2</v>
      </c>
      <c r="D3080">
        <v>0.34152890306738298</v>
      </c>
      <c r="E3080">
        <v>2.258469259723965E-2</v>
      </c>
      <c r="F3080">
        <v>1.4184397163120571E-2</v>
      </c>
      <c r="H3080">
        <f t="shared" si="48"/>
        <v>7.9226376631208781E-2</v>
      </c>
    </row>
    <row r="3081" spans="1:8" x14ac:dyDescent="0.25">
      <c r="A3081" s="1">
        <v>3079</v>
      </c>
      <c r="B3081" t="s">
        <v>3084</v>
      </c>
      <c r="C3081">
        <v>0.2379510022271715</v>
      </c>
      <c r="D3081">
        <v>0.5149704129282795</v>
      </c>
      <c r="E3081">
        <v>5.520702634880803E-2</v>
      </c>
      <c r="F3081">
        <v>6.9148936170212769E-2</v>
      </c>
      <c r="H3081">
        <f t="shared" si="48"/>
        <v>0.15367441719069397</v>
      </c>
    </row>
    <row r="3082" spans="1:8" x14ac:dyDescent="0.25">
      <c r="A3082" s="1">
        <v>3080</v>
      </c>
      <c r="B3082" t="s">
        <v>3085</v>
      </c>
      <c r="C3082">
        <v>0.25482739420935407</v>
      </c>
      <c r="D3082">
        <v>0.57471661823793796</v>
      </c>
      <c r="E3082">
        <v>5.3952321204516943E-2</v>
      </c>
      <c r="F3082">
        <v>7.6241134751773049E-2</v>
      </c>
      <c r="H3082">
        <f t="shared" si="48"/>
        <v>0.16554154874234409</v>
      </c>
    </row>
    <row r="3083" spans="1:8" x14ac:dyDescent="0.25">
      <c r="A3083" s="1">
        <v>3081</v>
      </c>
      <c r="B3083" t="s">
        <v>3086</v>
      </c>
      <c r="C3083">
        <v>0.31855233853006681</v>
      </c>
      <c r="D3083">
        <v>0.38365193779982448</v>
      </c>
      <c r="E3083">
        <v>0.1455457967377666</v>
      </c>
      <c r="F3083">
        <v>0.1294326241134752</v>
      </c>
      <c r="H3083">
        <f t="shared" si="48"/>
        <v>0.2047957232722766</v>
      </c>
    </row>
    <row r="3084" spans="1:8" x14ac:dyDescent="0.25">
      <c r="A3084" s="1">
        <v>3082</v>
      </c>
      <c r="B3084" t="s">
        <v>3087</v>
      </c>
      <c r="C3084">
        <v>0.13661748329621379</v>
      </c>
      <c r="D3084">
        <v>0.79653480295336898</v>
      </c>
      <c r="E3084">
        <v>3.6386449184441658E-2</v>
      </c>
      <c r="F3084">
        <v>8.6879432624113476E-2</v>
      </c>
      <c r="H3084">
        <f t="shared" si="48"/>
        <v>0.17301730488249736</v>
      </c>
    </row>
    <row r="3085" spans="1:8" x14ac:dyDescent="0.25">
      <c r="A3085" s="1">
        <v>3083</v>
      </c>
      <c r="B3085" t="s">
        <v>3088</v>
      </c>
      <c r="C3085">
        <v>0.21533685968819599</v>
      </c>
      <c r="D3085">
        <v>0.47973363269644309</v>
      </c>
      <c r="E3085">
        <v>0.1819322459222083</v>
      </c>
      <c r="F3085">
        <v>0.2411347517730496</v>
      </c>
      <c r="H3085">
        <f t="shared" si="48"/>
        <v>0.24049352188086787</v>
      </c>
    </row>
    <row r="3086" spans="1:8" x14ac:dyDescent="0.25">
      <c r="A3086" s="1">
        <v>3084</v>
      </c>
      <c r="B3086" t="s">
        <v>3089</v>
      </c>
      <c r="C3086">
        <v>0.2456291759465479</v>
      </c>
      <c r="D3086">
        <v>0.44262928558396131</v>
      </c>
      <c r="E3086">
        <v>5.3952321204516943E-2</v>
      </c>
      <c r="F3086">
        <v>6.0283687943262408E-2</v>
      </c>
      <c r="H3086">
        <f t="shared" si="48"/>
        <v>0.14195509908355006</v>
      </c>
    </row>
    <row r="3087" spans="1:8" x14ac:dyDescent="0.25">
      <c r="A3087" s="1">
        <v>3085</v>
      </c>
      <c r="B3087" t="s">
        <v>3090</v>
      </c>
      <c r="C3087">
        <v>0.37809576837416481</v>
      </c>
      <c r="D3087">
        <v>0.35684709455513419</v>
      </c>
      <c r="E3087">
        <v>6.5244667503136761E-2</v>
      </c>
      <c r="F3087">
        <v>4.7872340425531908E-2</v>
      </c>
      <c r="H3087">
        <f t="shared" si="48"/>
        <v>0.15330684762994984</v>
      </c>
    </row>
    <row r="3088" spans="1:8" x14ac:dyDescent="0.25">
      <c r="A3088" s="1">
        <v>3086</v>
      </c>
      <c r="B3088" t="s">
        <v>3091</v>
      </c>
      <c r="C3088">
        <v>0.14905066815144771</v>
      </c>
      <c r="D3088">
        <v>0.36502646383700538</v>
      </c>
      <c r="E3088">
        <v>0.1179422835633626</v>
      </c>
      <c r="F3088">
        <v>0.1046099290780142</v>
      </c>
      <c r="H3088">
        <f t="shared" si="48"/>
        <v>0.15767131511981952</v>
      </c>
    </row>
    <row r="3089" spans="1:8" x14ac:dyDescent="0.25">
      <c r="A3089" s="1">
        <v>3087</v>
      </c>
      <c r="B3089" t="s">
        <v>3092</v>
      </c>
      <c r="C3089">
        <v>0.24895322939866371</v>
      </c>
      <c r="D3089">
        <v>0.5978540509230672</v>
      </c>
      <c r="E3089">
        <v>0.1191969887076537</v>
      </c>
      <c r="F3089">
        <v>0.1702127659574468</v>
      </c>
      <c r="H3089">
        <f t="shared" si="48"/>
        <v>0.21811135073108617</v>
      </c>
    </row>
    <row r="3090" spans="1:8" x14ac:dyDescent="0.25">
      <c r="A3090" s="1">
        <v>3088</v>
      </c>
      <c r="B3090" t="s">
        <v>3093</v>
      </c>
      <c r="C3090">
        <v>0.28072661469933191</v>
      </c>
      <c r="D3090">
        <v>0.46056398288913553</v>
      </c>
      <c r="E3090">
        <v>0.13927227101631121</v>
      </c>
      <c r="F3090">
        <v>0.17375886524822701</v>
      </c>
      <c r="H3090">
        <f t="shared" si="48"/>
        <v>0.21385716848447534</v>
      </c>
    </row>
    <row r="3091" spans="1:8" x14ac:dyDescent="0.25">
      <c r="A3091" s="1">
        <v>3089</v>
      </c>
      <c r="B3091" t="s">
        <v>3094</v>
      </c>
      <c r="C3091">
        <v>0.22888919821826281</v>
      </c>
      <c r="D3091">
        <v>0.69729162965128932</v>
      </c>
      <c r="E3091">
        <v>9.6612296110414053E-2</v>
      </c>
      <c r="F3091">
        <v>0.1524822695035461</v>
      </c>
      <c r="H3091">
        <f t="shared" si="48"/>
        <v>0.21493622746669247</v>
      </c>
    </row>
    <row r="3092" spans="1:8" x14ac:dyDescent="0.25">
      <c r="A3092" s="1">
        <v>3090</v>
      </c>
      <c r="B3092" t="s">
        <v>3095</v>
      </c>
      <c r="C3092">
        <v>0.1401364142538975</v>
      </c>
      <c r="D3092">
        <v>0.73296582209194572</v>
      </c>
      <c r="E3092">
        <v>5.520702634880803E-2</v>
      </c>
      <c r="F3092">
        <v>9.9290780141843976E-2</v>
      </c>
      <c r="H3092">
        <f t="shared" si="48"/>
        <v>0.17622281696499748</v>
      </c>
    </row>
    <row r="3093" spans="1:8" x14ac:dyDescent="0.25">
      <c r="A3093" s="1">
        <v>3091</v>
      </c>
      <c r="B3093" t="s">
        <v>3096</v>
      </c>
      <c r="C3093">
        <v>0.25162305122494433</v>
      </c>
      <c r="D3093">
        <v>0.6524357645431591</v>
      </c>
      <c r="E3093">
        <v>0.41279799247176913</v>
      </c>
      <c r="F3093">
        <v>0.599290780141844</v>
      </c>
      <c r="H3093">
        <f t="shared" si="48"/>
        <v>0.45254133524596518</v>
      </c>
    </row>
    <row r="3094" spans="1:8" x14ac:dyDescent="0.25">
      <c r="A3094" s="1">
        <v>3092</v>
      </c>
      <c r="B3094" t="s">
        <v>3097</v>
      </c>
      <c r="C3094">
        <v>0.20337973273942089</v>
      </c>
      <c r="D3094">
        <v>0.74562926407188534</v>
      </c>
      <c r="E3094">
        <v>5.8971141781681308E-2</v>
      </c>
      <c r="F3094">
        <v>0.1046099290780142</v>
      </c>
      <c r="H3094">
        <f t="shared" si="48"/>
        <v>0.1904769668633228</v>
      </c>
    </row>
    <row r="3095" spans="1:8" x14ac:dyDescent="0.25">
      <c r="A3095" s="1">
        <v>3093</v>
      </c>
      <c r="B3095" t="s">
        <v>3098</v>
      </c>
      <c r="C3095">
        <v>0.19487472160356351</v>
      </c>
      <c r="D3095">
        <v>0.46653557579461219</v>
      </c>
      <c r="E3095">
        <v>3.0112923462986201E-2</v>
      </c>
      <c r="F3095">
        <v>3.5460992907801421E-2</v>
      </c>
      <c r="H3095">
        <f t="shared" si="48"/>
        <v>0.12109280145053898</v>
      </c>
    </row>
    <row r="3096" spans="1:8" x14ac:dyDescent="0.25">
      <c r="A3096" s="1">
        <v>3094</v>
      </c>
      <c r="B3096" t="s">
        <v>3099</v>
      </c>
      <c r="C3096">
        <v>0.15390590200445439</v>
      </c>
      <c r="D3096">
        <v>0.80998542756047476</v>
      </c>
      <c r="E3096">
        <v>5.3952321204516943E-2</v>
      </c>
      <c r="F3096">
        <v>0.1276595744680851</v>
      </c>
      <c r="H3096">
        <f t="shared" si="48"/>
        <v>0.19340641226743646</v>
      </c>
    </row>
    <row r="3097" spans="1:8" x14ac:dyDescent="0.25">
      <c r="A3097" s="1">
        <v>3095</v>
      </c>
      <c r="B3097" t="s">
        <v>3100</v>
      </c>
      <c r="C3097">
        <v>0.46232739420935409</v>
      </c>
      <c r="D3097">
        <v>0.72660541833418457</v>
      </c>
      <c r="E3097">
        <v>1.8820577164366369E-2</v>
      </c>
      <c r="F3097">
        <v>3.9007092198581561E-2</v>
      </c>
      <c r="H3097">
        <f t="shared" si="48"/>
        <v>0.1945423031517195</v>
      </c>
    </row>
    <row r="3098" spans="1:8" x14ac:dyDescent="0.25">
      <c r="A3098" s="1">
        <v>3096</v>
      </c>
      <c r="B3098" t="s">
        <v>3101</v>
      </c>
      <c r="C3098">
        <v>0.29236080178173718</v>
      </c>
      <c r="D3098">
        <v>0.78103176696207255</v>
      </c>
      <c r="E3098">
        <v>8.7829360100376407E-3</v>
      </c>
      <c r="F3098">
        <v>2.1276595744680851E-2</v>
      </c>
      <c r="H3098">
        <f t="shared" si="48"/>
        <v>0.16903098947879425</v>
      </c>
    </row>
    <row r="3099" spans="1:8" x14ac:dyDescent="0.25">
      <c r="A3099" s="1">
        <v>3097</v>
      </c>
      <c r="B3099" t="s">
        <v>3102</v>
      </c>
      <c r="C3099">
        <v>0.2469543429844098</v>
      </c>
      <c r="D3099">
        <v>0.38122983740854383</v>
      </c>
      <c r="E3099">
        <v>3.889585947302384E-2</v>
      </c>
      <c r="F3099">
        <v>3.9007092198581561E-2</v>
      </c>
      <c r="H3099">
        <f t="shared" si="48"/>
        <v>0.12147141359889339</v>
      </c>
    </row>
    <row r="3100" spans="1:8" x14ac:dyDescent="0.25">
      <c r="A3100" s="1">
        <v>3098</v>
      </c>
      <c r="B3100" t="s">
        <v>3103</v>
      </c>
      <c r="C3100">
        <v>0.26225222717149221</v>
      </c>
      <c r="D3100">
        <v>0.38368062056761598</v>
      </c>
      <c r="E3100">
        <v>0.14303638644918451</v>
      </c>
      <c r="F3100">
        <v>0.1205673758865248</v>
      </c>
      <c r="H3100">
        <f t="shared" si="48"/>
        <v>0.19364504609089644</v>
      </c>
    </row>
    <row r="3101" spans="1:8" x14ac:dyDescent="0.25">
      <c r="A3101" s="1">
        <v>3099</v>
      </c>
      <c r="B3101" t="s">
        <v>3104</v>
      </c>
      <c r="C3101">
        <v>0.11768095768374159</v>
      </c>
      <c r="D3101">
        <v>0.38208553998098971</v>
      </c>
      <c r="E3101">
        <v>0.12923462986198239</v>
      </c>
      <c r="F3101">
        <v>0.1276595744680851</v>
      </c>
      <c r="H3101">
        <f t="shared" si="48"/>
        <v>0.16519295724401278</v>
      </c>
    </row>
    <row r="3102" spans="1:8" x14ac:dyDescent="0.25">
      <c r="A3102" s="1">
        <v>3100</v>
      </c>
      <c r="B3102" t="s">
        <v>3105</v>
      </c>
      <c r="C3102">
        <v>0.39916202672605788</v>
      </c>
      <c r="D3102">
        <v>0.44172498165497981</v>
      </c>
      <c r="E3102">
        <v>7.0263488080301126E-2</v>
      </c>
      <c r="F3102">
        <v>8.3333333333333329E-2</v>
      </c>
      <c r="H3102">
        <f t="shared" si="48"/>
        <v>0.17727796970132129</v>
      </c>
    </row>
    <row r="3103" spans="1:8" x14ac:dyDescent="0.25">
      <c r="A3103" s="1">
        <v>3101</v>
      </c>
      <c r="B3103" t="s">
        <v>3106</v>
      </c>
      <c r="C3103">
        <v>0.1560913140311804</v>
      </c>
      <c r="D3103">
        <v>0.85793425112878641</v>
      </c>
      <c r="E3103">
        <v>5.018820577164366E-3</v>
      </c>
      <c r="F3103">
        <v>3.3687943262411348E-2</v>
      </c>
      <c r="H3103">
        <f t="shared" si="48"/>
        <v>0.1599173775807971</v>
      </c>
    </row>
    <row r="3104" spans="1:8" x14ac:dyDescent="0.25">
      <c r="A3104" s="1">
        <v>3102</v>
      </c>
      <c r="B3104" t="s">
        <v>3107</v>
      </c>
      <c r="C3104">
        <v>0.28199888641425391</v>
      </c>
      <c r="D3104">
        <v>0.40581654661069277</v>
      </c>
      <c r="E3104">
        <v>0.21079046424090339</v>
      </c>
      <c r="F3104">
        <v>0.23581560283687941</v>
      </c>
      <c r="H3104">
        <f t="shared" si="48"/>
        <v>0.25447941071177077</v>
      </c>
    </row>
    <row r="3105" spans="1:8" x14ac:dyDescent="0.25">
      <c r="A3105" s="1">
        <v>3103</v>
      </c>
      <c r="B3105" t="s">
        <v>3108</v>
      </c>
      <c r="C3105">
        <v>0.24151726057906461</v>
      </c>
      <c r="D3105">
        <v>0.37181551562453941</v>
      </c>
      <c r="E3105">
        <v>3.6386449184441658E-2</v>
      </c>
      <c r="F3105">
        <v>3.3687943262411348E-2</v>
      </c>
      <c r="H3105">
        <f t="shared" si="48"/>
        <v>0.11706565497134522</v>
      </c>
    </row>
    <row r="3106" spans="1:8" x14ac:dyDescent="0.25">
      <c r="A3106" s="1">
        <v>3104</v>
      </c>
      <c r="B3106" t="s">
        <v>3109</v>
      </c>
      <c r="C3106">
        <v>0.27948218262806229</v>
      </c>
      <c r="D3106">
        <v>0.42673743874038028</v>
      </c>
      <c r="E3106">
        <v>4.0150564617314928E-2</v>
      </c>
      <c r="F3106">
        <v>4.7872340425531908E-2</v>
      </c>
      <c r="H3106">
        <f t="shared" si="48"/>
        <v>0.13519660480861939</v>
      </c>
    </row>
    <row r="3107" spans="1:8" x14ac:dyDescent="0.25">
      <c r="A3107" s="1">
        <v>3105</v>
      </c>
      <c r="B3107" t="s">
        <v>3110</v>
      </c>
      <c r="C3107">
        <v>0.50095211581291754</v>
      </c>
      <c r="D3107">
        <v>0.67818970304571158</v>
      </c>
      <c r="E3107">
        <v>4.8933500627352571E-2</v>
      </c>
      <c r="F3107">
        <v>7.4468085106382975E-2</v>
      </c>
      <c r="H3107">
        <f t="shared" si="48"/>
        <v>0.21495491093979574</v>
      </c>
    </row>
    <row r="3108" spans="1:8" x14ac:dyDescent="0.25">
      <c r="A3108" s="1">
        <v>3106</v>
      </c>
      <c r="B3108" t="s">
        <v>3111</v>
      </c>
      <c r="C3108">
        <v>0.32521714922048989</v>
      </c>
      <c r="D3108">
        <v>0.43840813825731467</v>
      </c>
      <c r="E3108">
        <v>6.0225846925972402E-2</v>
      </c>
      <c r="F3108">
        <v>7.6241134751773049E-2</v>
      </c>
      <c r="H3108">
        <f t="shared" si="48"/>
        <v>0.15910417914372146</v>
      </c>
    </row>
    <row r="3109" spans="1:8" x14ac:dyDescent="0.25">
      <c r="A3109" s="1">
        <v>3107</v>
      </c>
      <c r="B3109" t="s">
        <v>3112</v>
      </c>
      <c r="C3109">
        <v>0.20219654788418709</v>
      </c>
      <c r="D3109">
        <v>0.67776185175948866</v>
      </c>
      <c r="E3109">
        <v>9.6612296110414053E-2</v>
      </c>
      <c r="F3109">
        <v>0.1471631205673759</v>
      </c>
      <c r="H3109">
        <f t="shared" si="48"/>
        <v>0.2072049908923855</v>
      </c>
    </row>
    <row r="3110" spans="1:8" x14ac:dyDescent="0.25">
      <c r="A3110" s="1">
        <v>3108</v>
      </c>
      <c r="B3110" t="s">
        <v>3113</v>
      </c>
      <c r="C3110">
        <v>0.40554287305122488</v>
      </c>
      <c r="D3110">
        <v>0.69186421259030095</v>
      </c>
      <c r="E3110">
        <v>2.634880803011292E-2</v>
      </c>
      <c r="F3110">
        <v>4.6099290780141841E-2</v>
      </c>
      <c r="H3110">
        <f t="shared" si="48"/>
        <v>0.18601780087981229</v>
      </c>
    </row>
    <row r="3111" spans="1:8" x14ac:dyDescent="0.25">
      <c r="A3111" s="1">
        <v>3109</v>
      </c>
      <c r="B3111" t="s">
        <v>3114</v>
      </c>
      <c r="C3111">
        <v>0.34667316258351888</v>
      </c>
      <c r="D3111">
        <v>0.64177613259087452</v>
      </c>
      <c r="E3111">
        <v>0.1066499372647428</v>
      </c>
      <c r="F3111">
        <v>0.1542553191489362</v>
      </c>
      <c r="H3111">
        <f t="shared" si="48"/>
        <v>0.23006315764410801</v>
      </c>
    </row>
    <row r="3112" spans="1:8" x14ac:dyDescent="0.25">
      <c r="A3112" s="1">
        <v>3110</v>
      </c>
      <c r="B3112" t="s">
        <v>3115</v>
      </c>
      <c r="C3112">
        <v>0.1225890868596882</v>
      </c>
      <c r="D3112">
        <v>0.40098350023782792</v>
      </c>
      <c r="E3112">
        <v>3.0112923462986201E-2</v>
      </c>
      <c r="F3112">
        <v>3.1914893617021267E-2</v>
      </c>
      <c r="H3112">
        <f t="shared" si="48"/>
        <v>9.9885230011823006E-2</v>
      </c>
    </row>
    <row r="3113" spans="1:8" x14ac:dyDescent="0.25">
      <c r="A3113" s="1">
        <v>3111</v>
      </c>
      <c r="B3113" t="s">
        <v>3116</v>
      </c>
      <c r="C3113">
        <v>0.25233574610244991</v>
      </c>
      <c r="D3113">
        <v>0.4538530119694783</v>
      </c>
      <c r="E3113">
        <v>8.2810539523212046E-2</v>
      </c>
      <c r="F3113">
        <v>9.9290780141843976E-2</v>
      </c>
      <c r="H3113">
        <f t="shared" si="48"/>
        <v>0.16636772746983244</v>
      </c>
    </row>
    <row r="3114" spans="1:8" x14ac:dyDescent="0.25">
      <c r="A3114" s="1">
        <v>3112</v>
      </c>
      <c r="B3114" t="s">
        <v>3117</v>
      </c>
      <c r="C3114">
        <v>0.15169821826280619</v>
      </c>
      <c r="D3114">
        <v>0.76629679175274812</v>
      </c>
      <c r="E3114">
        <v>3.889585947302384E-2</v>
      </c>
      <c r="F3114">
        <v>7.0921985815602842E-2</v>
      </c>
      <c r="H3114">
        <f t="shared" si="48"/>
        <v>0.16973027208483668</v>
      </c>
    </row>
    <row r="3115" spans="1:8" x14ac:dyDescent="0.25">
      <c r="A3115" s="1">
        <v>3113</v>
      </c>
      <c r="B3115" t="s">
        <v>3118</v>
      </c>
      <c r="C3115">
        <v>0.3120601336302895</v>
      </c>
      <c r="D3115">
        <v>0.40062337215333488</v>
      </c>
      <c r="E3115">
        <v>3.262233375156838E-2</v>
      </c>
      <c r="F3115">
        <v>3.5460992907801421E-2</v>
      </c>
      <c r="H3115">
        <f t="shared" si="48"/>
        <v>0.1301639583670765</v>
      </c>
    </row>
    <row r="3116" spans="1:8" x14ac:dyDescent="0.25">
      <c r="A3116" s="1">
        <v>3114</v>
      </c>
      <c r="B3116" t="s">
        <v>3119</v>
      </c>
      <c r="C3116">
        <v>0.30722438752783959</v>
      </c>
      <c r="D3116">
        <v>0.39794870405677912</v>
      </c>
      <c r="E3116">
        <v>0.1442910915934755</v>
      </c>
      <c r="F3116">
        <v>0.13829787234042551</v>
      </c>
      <c r="H3116">
        <f t="shared" si="48"/>
        <v>0.20588074496516814</v>
      </c>
    </row>
    <row r="3117" spans="1:8" x14ac:dyDescent="0.25">
      <c r="A3117" s="1">
        <v>3115</v>
      </c>
      <c r="B3117" t="s">
        <v>3120</v>
      </c>
      <c r="C3117">
        <v>0.282630846325167</v>
      </c>
      <c r="D3117">
        <v>0.68094245201014403</v>
      </c>
      <c r="E3117">
        <v>7.6537013801756593E-2</v>
      </c>
      <c r="F3117">
        <v>0.1170212765957447</v>
      </c>
      <c r="H3117">
        <f t="shared" si="48"/>
        <v>0.20418454383062448</v>
      </c>
    </row>
    <row r="3118" spans="1:8" x14ac:dyDescent="0.25">
      <c r="A3118" s="1">
        <v>3116</v>
      </c>
      <c r="B3118" t="s">
        <v>3121</v>
      </c>
      <c r="C3118">
        <v>0.13892538975501109</v>
      </c>
      <c r="D3118">
        <v>0.65489690536837841</v>
      </c>
      <c r="E3118">
        <v>8.0301129234629856E-2</v>
      </c>
      <c r="F3118">
        <v>0.1170212765957447</v>
      </c>
      <c r="H3118">
        <f t="shared" si="48"/>
        <v>0.18079215683691655</v>
      </c>
    </row>
    <row r="3119" spans="1:8" x14ac:dyDescent="0.25">
      <c r="A3119" s="1">
        <v>3117</v>
      </c>
      <c r="B3119" t="s">
        <v>3122</v>
      </c>
      <c r="C3119">
        <v>0.1071185968819599</v>
      </c>
      <c r="D3119">
        <v>0.47102920941527793</v>
      </c>
      <c r="E3119">
        <v>3.1367628607277293E-2</v>
      </c>
      <c r="F3119">
        <v>4.2553191489361701E-2</v>
      </c>
      <c r="H3119">
        <f t="shared" si="48"/>
        <v>0.11035734540199243</v>
      </c>
    </row>
    <row r="3120" spans="1:8" x14ac:dyDescent="0.25">
      <c r="A3120" s="1">
        <v>3118</v>
      </c>
      <c r="B3120" t="s">
        <v>3123</v>
      </c>
      <c r="C3120">
        <v>0.237739420935412</v>
      </c>
      <c r="D3120">
        <v>0.51613764222868286</v>
      </c>
      <c r="E3120">
        <v>6.5244667503136761E-2</v>
      </c>
      <c r="F3120">
        <v>8.8652482269503549E-2</v>
      </c>
      <c r="H3120">
        <f t="shared" si="48"/>
        <v>0.16226399894176496</v>
      </c>
    </row>
    <row r="3121" spans="1:8" x14ac:dyDescent="0.25">
      <c r="A3121" s="1">
        <v>3119</v>
      </c>
      <c r="B3121" t="s">
        <v>3124</v>
      </c>
      <c r="C3121">
        <v>0.3449498886414254</v>
      </c>
      <c r="D3121">
        <v>0.56112975048382252</v>
      </c>
      <c r="E3121">
        <v>4.1405269761606023E-2</v>
      </c>
      <c r="F3121">
        <v>5.8510638297872342E-2</v>
      </c>
      <c r="H3121">
        <f t="shared" si="48"/>
        <v>0.16746143998235136</v>
      </c>
    </row>
    <row r="3122" spans="1:8" x14ac:dyDescent="0.25">
      <c r="A3122" s="1">
        <v>3120</v>
      </c>
      <c r="B3122" t="s">
        <v>3125</v>
      </c>
      <c r="C3122">
        <v>0.21087694877505569</v>
      </c>
      <c r="D3122">
        <v>0.76404041401981815</v>
      </c>
      <c r="E3122">
        <v>3.6386449184441658E-2</v>
      </c>
      <c r="F3122">
        <v>8.1560283687943269E-2</v>
      </c>
      <c r="H3122">
        <f t="shared" si="48"/>
        <v>0.17848419402386551</v>
      </c>
    </row>
    <row r="3123" spans="1:8" x14ac:dyDescent="0.25">
      <c r="A3123" s="1">
        <v>3121</v>
      </c>
      <c r="B3123" t="s">
        <v>3126</v>
      </c>
      <c r="C3123">
        <v>0.37695155902004451</v>
      </c>
      <c r="D3123">
        <v>0.66563382144499006</v>
      </c>
      <c r="E3123">
        <v>9.4102885821831864E-2</v>
      </c>
      <c r="F3123">
        <v>0.14007092198581561</v>
      </c>
      <c r="H3123">
        <f t="shared" si="48"/>
        <v>0.22915503256963504</v>
      </c>
    </row>
    <row r="3124" spans="1:8" x14ac:dyDescent="0.25">
      <c r="A3124" s="1">
        <v>3122</v>
      </c>
      <c r="B3124" t="s">
        <v>3127</v>
      </c>
      <c r="C3124">
        <v>0.49148663697104678</v>
      </c>
      <c r="D3124">
        <v>0.67731487862807127</v>
      </c>
      <c r="E3124">
        <v>9.1593475533249688E-2</v>
      </c>
      <c r="F3124">
        <v>0.13829787234042551</v>
      </c>
      <c r="H3124">
        <f t="shared" si="48"/>
        <v>0.24644131973421887</v>
      </c>
    </row>
    <row r="3125" spans="1:8" x14ac:dyDescent="0.25">
      <c r="A3125" s="1">
        <v>3123</v>
      </c>
      <c r="B3125" t="s">
        <v>3128</v>
      </c>
      <c r="C3125">
        <v>0.39797048997772833</v>
      </c>
      <c r="D3125">
        <v>0.52882020605381685</v>
      </c>
      <c r="E3125">
        <v>6.5244667503136761E-2</v>
      </c>
      <c r="F3125">
        <v>9.0425531914893623E-2</v>
      </c>
      <c r="H3125">
        <f t="shared" si="48"/>
        <v>0.18846700131869101</v>
      </c>
    </row>
    <row r="3126" spans="1:8" x14ac:dyDescent="0.25">
      <c r="A3126" s="1">
        <v>3124</v>
      </c>
      <c r="B3126" t="s">
        <v>3129</v>
      </c>
      <c r="C3126">
        <v>0.21909521158129169</v>
      </c>
      <c r="D3126">
        <v>0.43990601613086988</v>
      </c>
      <c r="E3126">
        <v>0.21580928481806769</v>
      </c>
      <c r="F3126">
        <v>0.23581560283687941</v>
      </c>
      <c r="H3126">
        <f t="shared" si="48"/>
        <v>0.25291763123229338</v>
      </c>
    </row>
    <row r="3127" spans="1:8" x14ac:dyDescent="0.25">
      <c r="A3127" s="1">
        <v>3125</v>
      </c>
      <c r="B3127" t="s">
        <v>3130</v>
      </c>
      <c r="C3127">
        <v>0.28535077951002219</v>
      </c>
      <c r="D3127">
        <v>0.61576962638304722</v>
      </c>
      <c r="E3127">
        <v>4.7678795483061483E-2</v>
      </c>
      <c r="F3127">
        <v>6.9148936170212769E-2</v>
      </c>
      <c r="H3127">
        <f t="shared" si="48"/>
        <v>0.17176373882517615</v>
      </c>
    </row>
    <row r="3128" spans="1:8" x14ac:dyDescent="0.25">
      <c r="A3128" s="1">
        <v>3126</v>
      </c>
      <c r="B3128" t="s">
        <v>3131</v>
      </c>
      <c r="C3128">
        <v>0.26468262806236081</v>
      </c>
      <c r="D3128">
        <v>0.68463854533749657</v>
      </c>
      <c r="E3128">
        <v>9.4102885821831864E-2</v>
      </c>
      <c r="F3128">
        <v>0.14361702127659581</v>
      </c>
      <c r="H3128">
        <f t="shared" si="48"/>
        <v>0.2156973164034755</v>
      </c>
    </row>
    <row r="3129" spans="1:8" x14ac:dyDescent="0.25">
      <c r="A3129" s="1">
        <v>3127</v>
      </c>
      <c r="B3129" t="s">
        <v>3132</v>
      </c>
      <c r="C3129">
        <v>0.40645322939866368</v>
      </c>
      <c r="D3129">
        <v>0.73471706441432583</v>
      </c>
      <c r="E3129">
        <v>2.7603513174404019E-2</v>
      </c>
      <c r="F3129">
        <v>4.9645390070921988E-2</v>
      </c>
      <c r="H3129">
        <f t="shared" si="48"/>
        <v>0.19380428482850892</v>
      </c>
    </row>
    <row r="3130" spans="1:8" x14ac:dyDescent="0.25">
      <c r="A3130" s="1">
        <v>3128</v>
      </c>
      <c r="B3130" t="s">
        <v>3133</v>
      </c>
      <c r="C3130">
        <v>0.13568485523385301</v>
      </c>
      <c r="D3130">
        <v>0.66845429361115249</v>
      </c>
      <c r="E3130">
        <v>6.3989962358845673E-2</v>
      </c>
      <c r="F3130">
        <v>9.7517730496453903E-2</v>
      </c>
      <c r="H3130">
        <f t="shared" si="48"/>
        <v>0.17044301119858404</v>
      </c>
    </row>
    <row r="3131" spans="1:8" x14ac:dyDescent="0.25">
      <c r="A3131" s="1">
        <v>3129</v>
      </c>
      <c r="B3131" t="s">
        <v>3134</v>
      </c>
      <c r="C3131">
        <v>0.24997216035634751</v>
      </c>
      <c r="D3131">
        <v>0.47202115513473331</v>
      </c>
      <c r="E3131">
        <v>0.1016311166875784</v>
      </c>
      <c r="F3131">
        <v>0.1205673758865248</v>
      </c>
      <c r="H3131">
        <f t="shared" si="48"/>
        <v>0.18228121788480894</v>
      </c>
    </row>
    <row r="3132" spans="1:8" x14ac:dyDescent="0.25">
      <c r="A3132" s="1">
        <v>3130</v>
      </c>
      <c r="B3132" t="s">
        <v>3135</v>
      </c>
      <c r="C3132">
        <v>0.20243318485523379</v>
      </c>
      <c r="D3132">
        <v>0.3764350347260676</v>
      </c>
      <c r="E3132">
        <v>1.7565872020075281E-2</v>
      </c>
      <c r="F3132">
        <v>1.5957446808510641E-2</v>
      </c>
      <c r="H3132">
        <f t="shared" si="48"/>
        <v>9.8885079569513215E-2</v>
      </c>
    </row>
    <row r="3133" spans="1:8" x14ac:dyDescent="0.25">
      <c r="A3133" s="1">
        <v>3131</v>
      </c>
      <c r="B3133" t="s">
        <v>3136</v>
      </c>
      <c r="C3133">
        <v>0.25912861915367491</v>
      </c>
      <c r="D3133">
        <v>0.65005270458581688</v>
      </c>
      <c r="E3133">
        <v>0.20577164366373901</v>
      </c>
      <c r="F3133">
        <v>0.2978723404255319</v>
      </c>
      <c r="H3133">
        <f t="shared" si="48"/>
        <v>0.29423245363980999</v>
      </c>
    </row>
    <row r="3134" spans="1:8" x14ac:dyDescent="0.25">
      <c r="A3134" s="1">
        <v>3132</v>
      </c>
      <c r="B3134" t="s">
        <v>3137</v>
      </c>
      <c r="C3134">
        <v>0.38309576837416481</v>
      </c>
      <c r="D3134">
        <v>0.70869063961775436</v>
      </c>
      <c r="E3134">
        <v>5.520702634880803E-2</v>
      </c>
      <c r="F3134">
        <v>9.2198581560283682E-2</v>
      </c>
      <c r="H3134">
        <f t="shared" si="48"/>
        <v>0.20796161292467485</v>
      </c>
    </row>
    <row r="3135" spans="1:8" x14ac:dyDescent="0.25">
      <c r="A3135" s="1">
        <v>3133</v>
      </c>
      <c r="B3135" t="s">
        <v>3138</v>
      </c>
      <c r="C3135">
        <v>0.17425389755011139</v>
      </c>
      <c r="D3135">
        <v>0.72177157521776991</v>
      </c>
      <c r="E3135">
        <v>0.15056461731493101</v>
      </c>
      <c r="F3135">
        <v>0.23758865248226951</v>
      </c>
      <c r="H3135">
        <f t="shared" si="48"/>
        <v>0.25285265831073467</v>
      </c>
    </row>
    <row r="3136" spans="1:8" x14ac:dyDescent="0.25">
      <c r="A3136" s="1">
        <v>3134</v>
      </c>
      <c r="B3136" t="s">
        <v>3139</v>
      </c>
      <c r="C3136">
        <v>0.18583240534521159</v>
      </c>
      <c r="D3136">
        <v>0.35299563623557789</v>
      </c>
      <c r="E3136">
        <v>0.12797992471769129</v>
      </c>
      <c r="F3136">
        <v>9.5744680851063829E-2</v>
      </c>
      <c r="H3136">
        <f t="shared" si="48"/>
        <v>0.16557486695950818</v>
      </c>
    </row>
    <row r="3137" spans="1:8" x14ac:dyDescent="0.25">
      <c r="A3137" s="1">
        <v>3135</v>
      </c>
      <c r="B3137" t="s">
        <v>3140</v>
      </c>
      <c r="C3137">
        <v>0.19413975501113589</v>
      </c>
      <c r="D3137">
        <v>0.74929587788789653</v>
      </c>
      <c r="E3137">
        <v>2.5094102885821829E-2</v>
      </c>
      <c r="F3137">
        <v>4.7872340425531908E-2</v>
      </c>
      <c r="H3137">
        <f t="shared" si="48"/>
        <v>0.16249795258588665</v>
      </c>
    </row>
    <row r="3138" spans="1:8" x14ac:dyDescent="0.25">
      <c r="A3138" s="1">
        <v>3136</v>
      </c>
      <c r="B3138" t="s">
        <v>3141</v>
      </c>
      <c r="C3138">
        <v>0.24250556792873049</v>
      </c>
      <c r="D3138">
        <v>0.43950764435598821</v>
      </c>
      <c r="E3138">
        <v>0.1907151819322459</v>
      </c>
      <c r="F3138">
        <v>0.23936170212765959</v>
      </c>
      <c r="H3138">
        <f t="shared" si="48"/>
        <v>0.24309958722459199</v>
      </c>
    </row>
    <row r="3139" spans="1:8" x14ac:dyDescent="0.25">
      <c r="A3139" s="1">
        <v>3137</v>
      </c>
      <c r="B3139" t="s">
        <v>3142</v>
      </c>
      <c r="C3139">
        <v>0.3576976614699332</v>
      </c>
      <c r="D3139">
        <v>0.37867229061380331</v>
      </c>
      <c r="E3139">
        <v>6.2735257214554585E-2</v>
      </c>
      <c r="F3139">
        <v>6.2056737588652482E-2</v>
      </c>
      <c r="H3139">
        <f t="shared" ref="H3139:H3202" si="49">0.55*E3139+0.15*(C3139+D3139+F3139)</f>
        <v>0.15426839491886338</v>
      </c>
    </row>
    <row r="3140" spans="1:8" x14ac:dyDescent="0.25">
      <c r="A3140" s="1">
        <v>3138</v>
      </c>
      <c r="B3140" t="s">
        <v>3143</v>
      </c>
      <c r="C3140">
        <v>0.23058741648106901</v>
      </c>
      <c r="D3140">
        <v>0.37866193294765638</v>
      </c>
      <c r="E3140">
        <v>0.12672521957340019</v>
      </c>
      <c r="F3140">
        <v>0.1205673758865248</v>
      </c>
      <c r="H3140">
        <f t="shared" si="49"/>
        <v>0.17917137956265763</v>
      </c>
    </row>
    <row r="3141" spans="1:8" x14ac:dyDescent="0.25">
      <c r="A3141" s="1">
        <v>3139</v>
      </c>
      <c r="B3141" t="s">
        <v>3144</v>
      </c>
      <c r="C3141">
        <v>0.12537861915367479</v>
      </c>
      <c r="D3141">
        <v>0.4182075022966133</v>
      </c>
      <c r="E3141">
        <v>9.4102885821831864E-2</v>
      </c>
      <c r="F3141">
        <v>0.1063829787234043</v>
      </c>
      <c r="H3141">
        <f t="shared" si="49"/>
        <v>0.14925195222806137</v>
      </c>
    </row>
    <row r="3142" spans="1:8" x14ac:dyDescent="0.25">
      <c r="A3142" s="1">
        <v>3140</v>
      </c>
      <c r="B3142" t="s">
        <v>3145</v>
      </c>
      <c r="C3142">
        <v>0.11402561247216041</v>
      </c>
      <c r="D3142">
        <v>0.36921813165231071</v>
      </c>
      <c r="E3142">
        <v>0.16436637390213299</v>
      </c>
      <c r="F3142">
        <v>0.1471631205673759</v>
      </c>
      <c r="H3142">
        <f t="shared" si="49"/>
        <v>0.18496253534995022</v>
      </c>
    </row>
    <row r="3143" spans="1:8" x14ac:dyDescent="0.25">
      <c r="A3143" s="1">
        <v>3141</v>
      </c>
      <c r="B3143" t="s">
        <v>3146</v>
      </c>
      <c r="C3143">
        <v>0.12199610244988859</v>
      </c>
      <c r="D3143">
        <v>0.347529975484201</v>
      </c>
      <c r="E3143">
        <v>0.14805520702634881</v>
      </c>
      <c r="F3143">
        <v>0.1063829787234043</v>
      </c>
      <c r="H3143">
        <f t="shared" si="49"/>
        <v>0.16781672236311593</v>
      </c>
    </row>
    <row r="3144" spans="1:8" x14ac:dyDescent="0.25">
      <c r="A3144" s="1">
        <v>3142</v>
      </c>
      <c r="B3144" t="s">
        <v>3147</v>
      </c>
      <c r="C3144">
        <v>0.22944877505567929</v>
      </c>
      <c r="D3144">
        <v>0.65621949966098558</v>
      </c>
      <c r="E3144">
        <v>0.12797992471769129</v>
      </c>
      <c r="F3144">
        <v>0.18971631205673761</v>
      </c>
      <c r="H3144">
        <f t="shared" si="49"/>
        <v>0.23169664661074058</v>
      </c>
    </row>
    <row r="3145" spans="1:8" x14ac:dyDescent="0.25">
      <c r="A3145" s="1">
        <v>3143</v>
      </c>
      <c r="B3145" t="s">
        <v>3148</v>
      </c>
      <c r="C3145">
        <v>0.41503340757238311</v>
      </c>
      <c r="D3145">
        <v>0.772540870952244</v>
      </c>
      <c r="E3145">
        <v>6.2735257214554582E-3</v>
      </c>
      <c r="F3145">
        <v>1.5957446808510641E-2</v>
      </c>
      <c r="H3145">
        <f t="shared" si="49"/>
        <v>0.18398019794677117</v>
      </c>
    </row>
    <row r="3146" spans="1:8" x14ac:dyDescent="0.25">
      <c r="A3146" s="1">
        <v>3144</v>
      </c>
      <c r="B3146" t="s">
        <v>3149</v>
      </c>
      <c r="C3146">
        <v>0.28893652561247207</v>
      </c>
      <c r="D3146">
        <v>0.39517683324715219</v>
      </c>
      <c r="E3146">
        <v>8.1555834378920958E-2</v>
      </c>
      <c r="F3146">
        <v>7.6241134751773049E-2</v>
      </c>
      <c r="H3146">
        <f t="shared" si="49"/>
        <v>0.15890888295011613</v>
      </c>
    </row>
    <row r="3147" spans="1:8" x14ac:dyDescent="0.25">
      <c r="A3147" s="1">
        <v>3145</v>
      </c>
      <c r="B3147" t="s">
        <v>3150</v>
      </c>
      <c r="C3147">
        <v>0.2315924276169265</v>
      </c>
      <c r="D3147">
        <v>0.50329971341134516</v>
      </c>
      <c r="E3147">
        <v>0.17440401505646169</v>
      </c>
      <c r="F3147">
        <v>0.23226950354609929</v>
      </c>
      <c r="H3147">
        <f t="shared" si="49"/>
        <v>0.24099645496720956</v>
      </c>
    </row>
    <row r="3148" spans="1:8" x14ac:dyDescent="0.25">
      <c r="A3148" s="1">
        <v>3146</v>
      </c>
      <c r="B3148" t="s">
        <v>3151</v>
      </c>
      <c r="C3148">
        <v>0.26546492204899769</v>
      </c>
      <c r="D3148">
        <v>0.4397602120612632</v>
      </c>
      <c r="E3148">
        <v>3.889585947302384E-2</v>
      </c>
      <c r="F3148">
        <v>4.7872340425531908E-2</v>
      </c>
      <c r="H3148">
        <f t="shared" si="49"/>
        <v>0.13435734389053203</v>
      </c>
    </row>
    <row r="3149" spans="1:8" x14ac:dyDescent="0.25">
      <c r="A3149" s="1">
        <v>3147</v>
      </c>
      <c r="B3149" t="s">
        <v>3152</v>
      </c>
      <c r="C3149">
        <v>0.29802338530066808</v>
      </c>
      <c r="D3149">
        <v>0.7065896268770282</v>
      </c>
      <c r="E3149">
        <v>2.885821831869511E-2</v>
      </c>
      <c r="F3149">
        <v>4.6099290780141841E-2</v>
      </c>
      <c r="H3149">
        <f t="shared" si="49"/>
        <v>0.17347886551895803</v>
      </c>
    </row>
    <row r="3150" spans="1:8" x14ac:dyDescent="0.25">
      <c r="A3150" s="1">
        <v>3148</v>
      </c>
      <c r="B3150" t="s">
        <v>3153</v>
      </c>
      <c r="C3150">
        <v>9.0364699331848541E-2</v>
      </c>
      <c r="D3150">
        <v>0.45062381036228732</v>
      </c>
      <c r="E3150">
        <v>4.0150564617314928E-2</v>
      </c>
      <c r="F3150">
        <v>5.3191489361702128E-2</v>
      </c>
      <c r="H3150">
        <f t="shared" si="49"/>
        <v>0.1112098103978989</v>
      </c>
    </row>
    <row r="3151" spans="1:8" x14ac:dyDescent="0.25">
      <c r="A3151" s="1">
        <v>3149</v>
      </c>
      <c r="B3151" t="s">
        <v>3154</v>
      </c>
      <c r="C3151">
        <v>0.36660634743875281</v>
      </c>
      <c r="D3151">
        <v>0.52941298325484076</v>
      </c>
      <c r="E3151">
        <v>0.1380175658720201</v>
      </c>
      <c r="F3151">
        <v>0.18794326241134751</v>
      </c>
      <c r="H3151">
        <f t="shared" si="49"/>
        <v>0.23850405019535223</v>
      </c>
    </row>
    <row r="3152" spans="1:8" x14ac:dyDescent="0.25">
      <c r="A3152" s="1">
        <v>3150</v>
      </c>
      <c r="B3152" t="s">
        <v>3155</v>
      </c>
      <c r="C3152">
        <v>0.26832126948775048</v>
      </c>
      <c r="D3152">
        <v>0.49160909530566671</v>
      </c>
      <c r="E3152">
        <v>0.15432873274780429</v>
      </c>
      <c r="F3152">
        <v>0.19680851063829791</v>
      </c>
      <c r="H3152">
        <f t="shared" si="49"/>
        <v>0.22839163432604964</v>
      </c>
    </row>
    <row r="3153" spans="1:8" x14ac:dyDescent="0.25">
      <c r="A3153" s="1">
        <v>3151</v>
      </c>
      <c r="B3153" t="s">
        <v>3156</v>
      </c>
      <c r="C3153">
        <v>0.35910634743875269</v>
      </c>
      <c r="D3153">
        <v>0.47122361484142011</v>
      </c>
      <c r="E3153">
        <v>6.6499372647427848E-2</v>
      </c>
      <c r="F3153">
        <v>8.1560283687943269E-2</v>
      </c>
      <c r="H3153">
        <f t="shared" si="49"/>
        <v>0.17335819185130269</v>
      </c>
    </row>
    <row r="3154" spans="1:8" x14ac:dyDescent="0.25">
      <c r="A3154" s="1">
        <v>3152</v>
      </c>
      <c r="B3154" t="s">
        <v>3157</v>
      </c>
      <c r="C3154">
        <v>0.2052366369710468</v>
      </c>
      <c r="D3154">
        <v>0.42916910005425818</v>
      </c>
      <c r="E3154">
        <v>0.233375156838143</v>
      </c>
      <c r="F3154">
        <v>0.26773049645390068</v>
      </c>
      <c r="H3154">
        <f t="shared" si="49"/>
        <v>0.26367677128285949</v>
      </c>
    </row>
    <row r="3155" spans="1:8" x14ac:dyDescent="0.25">
      <c r="A3155" s="1">
        <v>3153</v>
      </c>
      <c r="B3155" t="s">
        <v>3158</v>
      </c>
      <c r="C3155">
        <v>0.1896492204899777</v>
      </c>
      <c r="D3155">
        <v>0.47870264654304923</v>
      </c>
      <c r="E3155">
        <v>0.1907151819322459</v>
      </c>
      <c r="F3155">
        <v>0.24468085106382981</v>
      </c>
      <c r="H3155">
        <f t="shared" si="49"/>
        <v>0.24184825777726376</v>
      </c>
    </row>
    <row r="3156" spans="1:8" x14ac:dyDescent="0.25">
      <c r="A3156" s="1">
        <v>3154</v>
      </c>
      <c r="B3156" t="s">
        <v>3159</v>
      </c>
      <c r="C3156">
        <v>8.3198775055679283E-2</v>
      </c>
      <c r="D3156">
        <v>0.72824910027734635</v>
      </c>
      <c r="E3156">
        <v>4.8933500627352571E-2</v>
      </c>
      <c r="F3156">
        <v>8.1560283687943269E-2</v>
      </c>
      <c r="H3156">
        <f t="shared" si="49"/>
        <v>0.16086464919818921</v>
      </c>
    </row>
    <row r="3157" spans="1:8" x14ac:dyDescent="0.25">
      <c r="A3157" s="1">
        <v>3155</v>
      </c>
      <c r="B3157" t="s">
        <v>3160</v>
      </c>
      <c r="C3157">
        <v>0.19414810690423159</v>
      </c>
      <c r="D3157">
        <v>0.35963808720995538</v>
      </c>
      <c r="E3157">
        <v>3.262233375156838E-2</v>
      </c>
      <c r="F3157">
        <v>2.4822695035460991E-2</v>
      </c>
      <c r="H3157">
        <f t="shared" si="49"/>
        <v>0.10473361693580979</v>
      </c>
    </row>
    <row r="3158" spans="1:8" x14ac:dyDescent="0.25">
      <c r="A3158" s="1">
        <v>3156</v>
      </c>
      <c r="B3158" t="s">
        <v>3161</v>
      </c>
      <c r="C3158">
        <v>0.1294933184855234</v>
      </c>
      <c r="D3158">
        <v>0.41625309036904362</v>
      </c>
      <c r="E3158">
        <v>0.1907151819322459</v>
      </c>
      <c r="F3158">
        <v>0.200354609929078</v>
      </c>
      <c r="H3158">
        <f t="shared" si="49"/>
        <v>0.216808502880282</v>
      </c>
    </row>
    <row r="3159" spans="1:8" x14ac:dyDescent="0.25">
      <c r="A3159" s="1">
        <v>3157</v>
      </c>
      <c r="B3159" t="s">
        <v>3162</v>
      </c>
      <c r="C3159">
        <v>0.15019209354120269</v>
      </c>
      <c r="D3159">
        <v>0.6512398524749643</v>
      </c>
      <c r="E3159">
        <v>0.1442910915934755</v>
      </c>
      <c r="F3159">
        <v>0.21099290780141841</v>
      </c>
      <c r="H3159">
        <f t="shared" si="49"/>
        <v>0.23122382844904932</v>
      </c>
    </row>
    <row r="3160" spans="1:8" x14ac:dyDescent="0.25">
      <c r="A3160" s="1">
        <v>3158</v>
      </c>
      <c r="B3160" t="s">
        <v>3163</v>
      </c>
      <c r="C3160">
        <v>0.3348719376391982</v>
      </c>
      <c r="D3160">
        <v>0.4685290281561203</v>
      </c>
      <c r="E3160">
        <v>5.3952321204516943E-2</v>
      </c>
      <c r="F3160">
        <v>6.3829787234042548E-2</v>
      </c>
      <c r="H3160">
        <f t="shared" si="49"/>
        <v>0.15975838961688849</v>
      </c>
    </row>
    <row r="3161" spans="1:8" x14ac:dyDescent="0.25">
      <c r="A3161" s="1">
        <v>3159</v>
      </c>
      <c r="B3161" t="s">
        <v>3164</v>
      </c>
      <c r="C3161">
        <v>0.35369710467706011</v>
      </c>
      <c r="D3161">
        <v>0.41608736771069282</v>
      </c>
      <c r="E3161">
        <v>9.7867001254705141E-2</v>
      </c>
      <c r="F3161">
        <v>0.1028368794326241</v>
      </c>
      <c r="H3161">
        <f t="shared" si="49"/>
        <v>0.18472005346314438</v>
      </c>
    </row>
    <row r="3162" spans="1:8" x14ac:dyDescent="0.25">
      <c r="A3162" s="1">
        <v>3160</v>
      </c>
      <c r="B3162" t="s">
        <v>3165</v>
      </c>
      <c r="C3162">
        <v>0.1785857461024499</v>
      </c>
      <c r="D3162">
        <v>0.52121449212777538</v>
      </c>
      <c r="E3162">
        <v>0.15307402760351321</v>
      </c>
      <c r="F3162">
        <v>0.20567375886524819</v>
      </c>
      <c r="H3162">
        <f t="shared" si="49"/>
        <v>0.22001181474625328</v>
      </c>
    </row>
    <row r="3163" spans="1:8" x14ac:dyDescent="0.25">
      <c r="A3163" s="1">
        <v>3161</v>
      </c>
      <c r="B3163" t="s">
        <v>3166</v>
      </c>
      <c r="C3163">
        <v>0.19085467706013359</v>
      </c>
      <c r="D3163">
        <v>0.67427052152442535</v>
      </c>
      <c r="E3163">
        <v>4.3914680050188212E-2</v>
      </c>
      <c r="F3163">
        <v>6.7375886524822695E-2</v>
      </c>
      <c r="H3163">
        <f t="shared" si="49"/>
        <v>0.16402823679401077</v>
      </c>
    </row>
    <row r="3164" spans="1:8" x14ac:dyDescent="0.25">
      <c r="A3164" s="1">
        <v>3162</v>
      </c>
      <c r="B3164" t="s">
        <v>3167</v>
      </c>
      <c r="C3164">
        <v>0.34939309576837418</v>
      </c>
      <c r="D3164">
        <v>0.47655303244578762</v>
      </c>
      <c r="E3164">
        <v>6.9008782936010038E-2</v>
      </c>
      <c r="F3164">
        <v>7.9787234042553196E-2</v>
      </c>
      <c r="H3164">
        <f t="shared" si="49"/>
        <v>0.17381483495331274</v>
      </c>
    </row>
    <row r="3165" spans="1:8" x14ac:dyDescent="0.25">
      <c r="A3165" s="1">
        <v>3163</v>
      </c>
      <c r="B3165" t="s">
        <v>3168</v>
      </c>
      <c r="C3165">
        <v>0.28955456570155902</v>
      </c>
      <c r="D3165">
        <v>0.40262718218098992</v>
      </c>
      <c r="E3165">
        <v>8.0301129234629856E-2</v>
      </c>
      <c r="F3165">
        <v>7.8014184397163122E-2</v>
      </c>
      <c r="H3165">
        <f t="shared" si="49"/>
        <v>0.15969501092100324</v>
      </c>
    </row>
    <row r="3166" spans="1:8" x14ac:dyDescent="0.25">
      <c r="A3166" s="1">
        <v>3164</v>
      </c>
      <c r="B3166" t="s">
        <v>3169</v>
      </c>
      <c r="C3166">
        <v>0.40966314031180401</v>
      </c>
      <c r="D3166">
        <v>0.42542440537037018</v>
      </c>
      <c r="E3166">
        <v>5.1442910915934753E-2</v>
      </c>
      <c r="F3166">
        <v>5.6737588652482268E-2</v>
      </c>
      <c r="H3166">
        <f t="shared" si="49"/>
        <v>0.16206737115396258</v>
      </c>
    </row>
    <row r="3167" spans="1:8" x14ac:dyDescent="0.25">
      <c r="A3167" s="1">
        <v>3165</v>
      </c>
      <c r="B3167" t="s">
        <v>3170</v>
      </c>
      <c r="C3167">
        <v>0.32751948775055678</v>
      </c>
      <c r="D3167">
        <v>0.66601307137467736</v>
      </c>
      <c r="E3167">
        <v>7.0263488080301126E-2</v>
      </c>
      <c r="F3167">
        <v>0.1063829787234043</v>
      </c>
      <c r="H3167">
        <f t="shared" si="49"/>
        <v>0.20363224912146138</v>
      </c>
    </row>
    <row r="3168" spans="1:8" x14ac:dyDescent="0.25">
      <c r="A3168" s="1">
        <v>3166</v>
      </c>
      <c r="B3168" t="s">
        <v>3171</v>
      </c>
      <c r="C3168">
        <v>0.50510022271714916</v>
      </c>
      <c r="D3168">
        <v>0.52187578927407896</v>
      </c>
      <c r="E3168">
        <v>7.5282308657465486E-3</v>
      </c>
      <c r="F3168">
        <v>1.063829787234043E-2</v>
      </c>
      <c r="H3168">
        <f t="shared" si="49"/>
        <v>0.15978267345569588</v>
      </c>
    </row>
    <row r="3169" spans="1:8" x14ac:dyDescent="0.25">
      <c r="A3169" s="1">
        <v>3167</v>
      </c>
      <c r="B3169" t="s">
        <v>3172</v>
      </c>
      <c r="C3169">
        <v>0.2314476614699332</v>
      </c>
      <c r="D3169">
        <v>0.72186877793084103</v>
      </c>
      <c r="E3169">
        <v>0.1141781681304893</v>
      </c>
      <c r="F3169">
        <v>0.18794326241134751</v>
      </c>
      <c r="H3169">
        <f t="shared" si="49"/>
        <v>0.23398694774358739</v>
      </c>
    </row>
    <row r="3170" spans="1:8" x14ac:dyDescent="0.25">
      <c r="A3170" s="1">
        <v>3168</v>
      </c>
      <c r="B3170" t="s">
        <v>3173</v>
      </c>
      <c r="C3170">
        <v>0.1078897550111359</v>
      </c>
      <c r="D3170">
        <v>0.70569488387064383</v>
      </c>
      <c r="E3170">
        <v>1.129234629861983E-2</v>
      </c>
      <c r="F3170">
        <v>2.1276595744680851E-2</v>
      </c>
      <c r="H3170">
        <f t="shared" si="49"/>
        <v>0.13143997565821</v>
      </c>
    </row>
    <row r="3171" spans="1:8" x14ac:dyDescent="0.25">
      <c r="A3171" s="1">
        <v>3169</v>
      </c>
      <c r="B3171" t="s">
        <v>3174</v>
      </c>
      <c r="C3171">
        <v>0.19550389755011141</v>
      </c>
      <c r="D3171">
        <v>0.79811952587384838</v>
      </c>
      <c r="E3171">
        <v>1.8820577164366369E-2</v>
      </c>
      <c r="F3171">
        <v>5.6737588652482268E-2</v>
      </c>
      <c r="H3171">
        <f t="shared" si="49"/>
        <v>0.16790546925186781</v>
      </c>
    </row>
    <row r="3172" spans="1:8" x14ac:dyDescent="0.25">
      <c r="A3172" s="1">
        <v>3170</v>
      </c>
      <c r="B3172" t="s">
        <v>3175</v>
      </c>
      <c r="C3172">
        <v>0.37187639198218259</v>
      </c>
      <c r="D3172">
        <v>0.41268367926610361</v>
      </c>
      <c r="E3172">
        <v>3.889585947302384E-2</v>
      </c>
      <c r="F3172">
        <v>3.9007092198581561E-2</v>
      </c>
      <c r="H3172">
        <f t="shared" si="49"/>
        <v>0.14492779722719329</v>
      </c>
    </row>
    <row r="3173" spans="1:8" x14ac:dyDescent="0.25">
      <c r="A3173" s="1">
        <v>3171</v>
      </c>
      <c r="B3173" t="s">
        <v>3176</v>
      </c>
      <c r="C3173">
        <v>0.2176726057906459</v>
      </c>
      <c r="D3173">
        <v>0.47750673447485431</v>
      </c>
      <c r="E3173">
        <v>0.2233375156838143</v>
      </c>
      <c r="F3173">
        <v>0.28191489361702132</v>
      </c>
      <c r="H3173">
        <f t="shared" si="49"/>
        <v>0.2693997687084761</v>
      </c>
    </row>
    <row r="3174" spans="1:8" x14ac:dyDescent="0.25">
      <c r="A3174" s="1">
        <v>3172</v>
      </c>
      <c r="B3174" t="s">
        <v>3177</v>
      </c>
      <c r="C3174">
        <v>0.2679510022271715</v>
      </c>
      <c r="D3174">
        <v>0.70613229607946404</v>
      </c>
      <c r="E3174">
        <v>0.1154328732747804</v>
      </c>
      <c r="F3174">
        <v>0.1790780141843972</v>
      </c>
      <c r="H3174">
        <f t="shared" si="49"/>
        <v>0.23646227717478413</v>
      </c>
    </row>
    <row r="3175" spans="1:8" x14ac:dyDescent="0.25">
      <c r="A3175" s="1">
        <v>3173</v>
      </c>
      <c r="B3175" t="s">
        <v>3178</v>
      </c>
      <c r="C3175">
        <v>0.16878340757238311</v>
      </c>
      <c r="D3175">
        <v>0.73933658351585396</v>
      </c>
      <c r="E3175">
        <v>7.4027603513174403E-2</v>
      </c>
      <c r="F3175">
        <v>0.1276595744680851</v>
      </c>
      <c r="H3175">
        <f t="shared" si="49"/>
        <v>0.19608211676569426</v>
      </c>
    </row>
    <row r="3176" spans="1:8" x14ac:dyDescent="0.25">
      <c r="A3176" s="1">
        <v>3174</v>
      </c>
      <c r="B3176" t="s">
        <v>3179</v>
      </c>
      <c r="C3176">
        <v>0.3550055679287305</v>
      </c>
      <c r="D3176">
        <v>0.55589673884897639</v>
      </c>
      <c r="E3176">
        <v>0.1342534504391468</v>
      </c>
      <c r="F3176">
        <v>0.18617021276595741</v>
      </c>
      <c r="H3176">
        <f t="shared" si="49"/>
        <v>0.23840027567308036</v>
      </c>
    </row>
    <row r="3177" spans="1:8" x14ac:dyDescent="0.25">
      <c r="A3177" s="1">
        <v>3175</v>
      </c>
      <c r="B3177" t="s">
        <v>3180</v>
      </c>
      <c r="C3177">
        <v>0.31182071269487749</v>
      </c>
      <c r="D3177">
        <v>0.43245646394058213</v>
      </c>
      <c r="E3177">
        <v>8.6574654956085323E-2</v>
      </c>
      <c r="F3177">
        <v>9.7517730496453903E-2</v>
      </c>
      <c r="H3177">
        <f t="shared" si="49"/>
        <v>0.17388529629563396</v>
      </c>
    </row>
    <row r="3178" spans="1:8" x14ac:dyDescent="0.25">
      <c r="A3178" s="1">
        <v>3176</v>
      </c>
      <c r="B3178" t="s">
        <v>3181</v>
      </c>
      <c r="C3178">
        <v>0.20214086859688199</v>
      </c>
      <c r="D3178">
        <v>0.53357596830235454</v>
      </c>
      <c r="E3178">
        <v>6.148055207026349E-2</v>
      </c>
      <c r="F3178">
        <v>8.3333333333333329E-2</v>
      </c>
      <c r="H3178">
        <f t="shared" si="49"/>
        <v>0.1566718291735304</v>
      </c>
    </row>
    <row r="3179" spans="1:8" x14ac:dyDescent="0.25">
      <c r="A3179" s="1">
        <v>3177</v>
      </c>
      <c r="B3179" t="s">
        <v>3182</v>
      </c>
      <c r="C3179">
        <v>0.34325723830734972</v>
      </c>
      <c r="D3179">
        <v>0.40279210809579091</v>
      </c>
      <c r="E3179">
        <v>2.634880803011292E-2</v>
      </c>
      <c r="F3179">
        <v>2.8368794326241131E-2</v>
      </c>
      <c r="H3179">
        <f t="shared" si="49"/>
        <v>0.13065456552596938</v>
      </c>
    </row>
    <row r="3180" spans="1:8" x14ac:dyDescent="0.25">
      <c r="A3180" s="1">
        <v>3178</v>
      </c>
      <c r="B3180" t="s">
        <v>3183</v>
      </c>
      <c r="C3180">
        <v>0.31937082405345207</v>
      </c>
      <c r="D3180">
        <v>0.75435360594179468</v>
      </c>
      <c r="E3180">
        <v>4.3914680050188212E-2</v>
      </c>
      <c r="F3180">
        <v>8.8652482269503549E-2</v>
      </c>
      <c r="H3180">
        <f t="shared" si="49"/>
        <v>0.19850961086731608</v>
      </c>
    </row>
    <row r="3181" spans="1:8" x14ac:dyDescent="0.25">
      <c r="A3181" s="1">
        <v>3179</v>
      </c>
      <c r="B3181" t="s">
        <v>3184</v>
      </c>
      <c r="C3181">
        <v>0.24525612472160349</v>
      </c>
      <c r="D3181">
        <v>0.41014525431655741</v>
      </c>
      <c r="E3181">
        <v>5.6461731493099132E-2</v>
      </c>
      <c r="F3181">
        <v>6.5602836879432622E-2</v>
      </c>
      <c r="H3181">
        <f t="shared" si="49"/>
        <v>0.13920458470884353</v>
      </c>
    </row>
    <row r="3182" spans="1:8" x14ac:dyDescent="0.25">
      <c r="A3182" s="1">
        <v>3180</v>
      </c>
      <c r="B3182" t="s">
        <v>3185</v>
      </c>
      <c r="C3182">
        <v>0.3924276169265033</v>
      </c>
      <c r="D3182">
        <v>0.73726505028646905</v>
      </c>
      <c r="E3182">
        <v>4.2659974905897118E-2</v>
      </c>
      <c r="F3182">
        <v>8.3333333333333329E-2</v>
      </c>
      <c r="H3182">
        <f t="shared" si="49"/>
        <v>0.20541688628018925</v>
      </c>
    </row>
    <row r="3183" spans="1:8" x14ac:dyDescent="0.25">
      <c r="A3183" s="1">
        <v>3181</v>
      </c>
      <c r="B3183" t="s">
        <v>3186</v>
      </c>
      <c r="C3183">
        <v>0.2458992204899777</v>
      </c>
      <c r="D3183">
        <v>0.72691694506214199</v>
      </c>
      <c r="E3183">
        <v>0.1053952321204517</v>
      </c>
      <c r="F3183">
        <v>0.1702127659574468</v>
      </c>
      <c r="H3183">
        <f t="shared" si="49"/>
        <v>0.22942171739268341</v>
      </c>
    </row>
    <row r="3184" spans="1:8" x14ac:dyDescent="0.25">
      <c r="A3184" s="1">
        <v>3182</v>
      </c>
      <c r="B3184" t="s">
        <v>3187</v>
      </c>
      <c r="C3184">
        <v>0.27733017817371941</v>
      </c>
      <c r="D3184">
        <v>0.40065285166467612</v>
      </c>
      <c r="E3184">
        <v>8.5319949811794235E-2</v>
      </c>
      <c r="F3184">
        <v>8.8652482269503549E-2</v>
      </c>
      <c r="H3184">
        <f t="shared" si="49"/>
        <v>0.16192129921267168</v>
      </c>
    </row>
    <row r="3185" spans="1:8" x14ac:dyDescent="0.25">
      <c r="A3185" s="1">
        <v>3183</v>
      </c>
      <c r="B3185" t="s">
        <v>3188</v>
      </c>
      <c r="C3185">
        <v>0.1036998886414254</v>
      </c>
      <c r="D3185">
        <v>0.57877204290623363</v>
      </c>
      <c r="E3185">
        <v>8.7829360100376411E-2</v>
      </c>
      <c r="F3185">
        <v>0.124113475177305</v>
      </c>
      <c r="H3185">
        <f t="shared" si="49"/>
        <v>0.16929395906395162</v>
      </c>
    </row>
    <row r="3186" spans="1:8" x14ac:dyDescent="0.25">
      <c r="A3186" s="1">
        <v>3184</v>
      </c>
      <c r="B3186" t="s">
        <v>3189</v>
      </c>
      <c r="C3186">
        <v>0.30112193763919831</v>
      </c>
      <c r="D3186">
        <v>0.42972283682134382</v>
      </c>
      <c r="E3186">
        <v>5.6461731493099132E-2</v>
      </c>
      <c r="F3186">
        <v>6.2056737588652482E-2</v>
      </c>
      <c r="H3186">
        <f t="shared" si="49"/>
        <v>0.14998917912858373</v>
      </c>
    </row>
    <row r="3187" spans="1:8" x14ac:dyDescent="0.25">
      <c r="A3187" s="1">
        <v>3185</v>
      </c>
      <c r="B3187" t="s">
        <v>3190</v>
      </c>
      <c r="C3187">
        <v>6.5643095768374168E-2</v>
      </c>
      <c r="D3187">
        <v>0.41053406516884189</v>
      </c>
      <c r="E3187">
        <v>3.5131744040150563E-2</v>
      </c>
      <c r="F3187">
        <v>4.0780141843971628E-2</v>
      </c>
      <c r="H3187">
        <f t="shared" si="49"/>
        <v>9.6866054639260957E-2</v>
      </c>
    </row>
    <row r="3188" spans="1:8" x14ac:dyDescent="0.25">
      <c r="A3188" s="1">
        <v>3186</v>
      </c>
      <c r="B3188" t="s">
        <v>3191</v>
      </c>
      <c r="C3188">
        <v>6.4292873051224941E-2</v>
      </c>
      <c r="D3188">
        <v>0.3961592180440105</v>
      </c>
      <c r="E3188">
        <v>4.2659974905897118E-2</v>
      </c>
      <c r="F3188">
        <v>3.3687943262411348E-2</v>
      </c>
      <c r="H3188">
        <f t="shared" si="49"/>
        <v>9.7583991351890428E-2</v>
      </c>
    </row>
    <row r="3189" spans="1:8" x14ac:dyDescent="0.25">
      <c r="A3189" s="1">
        <v>3187</v>
      </c>
      <c r="B3189" t="s">
        <v>3192</v>
      </c>
      <c r="C3189">
        <v>5.1160913140311799E-2</v>
      </c>
      <c r="D3189">
        <v>0.74615431807117949</v>
      </c>
      <c r="E3189">
        <v>7.2772898368883315E-2</v>
      </c>
      <c r="F3189">
        <v>0.13297872340425529</v>
      </c>
      <c r="H3189">
        <f t="shared" si="49"/>
        <v>0.17956918729524782</v>
      </c>
    </row>
    <row r="3190" spans="1:8" x14ac:dyDescent="0.25">
      <c r="A3190" s="1">
        <v>3188</v>
      </c>
      <c r="B3190" t="s">
        <v>3193</v>
      </c>
      <c r="C3190">
        <v>0.21859409799554569</v>
      </c>
      <c r="D3190">
        <v>0.38000444582900772</v>
      </c>
      <c r="E3190">
        <v>7.779171894604768E-2</v>
      </c>
      <c r="F3190">
        <v>7.2695035460992902E-2</v>
      </c>
      <c r="H3190">
        <f t="shared" si="49"/>
        <v>0.14347948231315816</v>
      </c>
    </row>
    <row r="3191" spans="1:8" x14ac:dyDescent="0.25">
      <c r="A3191" s="1">
        <v>3189</v>
      </c>
      <c r="B3191" t="s">
        <v>3194</v>
      </c>
      <c r="C3191">
        <v>0.35778674832962137</v>
      </c>
      <c r="D3191">
        <v>0.40134283157877121</v>
      </c>
      <c r="E3191">
        <v>0.1831869510664994</v>
      </c>
      <c r="F3191">
        <v>0.18971631205673761</v>
      </c>
      <c r="H3191">
        <f t="shared" si="49"/>
        <v>0.2430797068813442</v>
      </c>
    </row>
    <row r="3192" spans="1:8" x14ac:dyDescent="0.25">
      <c r="A3192" s="1">
        <v>3190</v>
      </c>
      <c r="B3192" t="s">
        <v>3195</v>
      </c>
      <c r="C3192">
        <v>0.28422605790645877</v>
      </c>
      <c r="D3192">
        <v>0.61394109993634016</v>
      </c>
      <c r="E3192">
        <v>4.1405269761606023E-2</v>
      </c>
      <c r="F3192">
        <v>6.0283687943262408E-2</v>
      </c>
      <c r="H3192">
        <f t="shared" si="49"/>
        <v>0.16654052523679252</v>
      </c>
    </row>
    <row r="3193" spans="1:8" x14ac:dyDescent="0.25">
      <c r="A3193" s="1">
        <v>3191</v>
      </c>
      <c r="B3193" t="s">
        <v>3196</v>
      </c>
      <c r="C3193">
        <v>0.32076559020044543</v>
      </c>
      <c r="D3193">
        <v>0.49546055362522301</v>
      </c>
      <c r="E3193">
        <v>0.1468005018820577</v>
      </c>
      <c r="F3193">
        <v>0.19503546099290781</v>
      </c>
      <c r="H3193">
        <f t="shared" si="49"/>
        <v>0.23242951675791818</v>
      </c>
    </row>
    <row r="3194" spans="1:8" x14ac:dyDescent="0.25">
      <c r="A3194" s="1">
        <v>3192</v>
      </c>
      <c r="B3194" t="s">
        <v>3197</v>
      </c>
      <c r="C3194">
        <v>0.35073496659242759</v>
      </c>
      <c r="D3194">
        <v>0.41606824586549851</v>
      </c>
      <c r="E3194">
        <v>0.13927227101631121</v>
      </c>
      <c r="F3194">
        <v>0.14361702127659581</v>
      </c>
      <c r="H3194">
        <f t="shared" si="49"/>
        <v>0.21316278411914946</v>
      </c>
    </row>
    <row r="3195" spans="1:8" x14ac:dyDescent="0.25">
      <c r="A3195" s="1">
        <v>3193</v>
      </c>
      <c r="B3195" t="s">
        <v>3198</v>
      </c>
      <c r="C3195">
        <v>0.29105512249443211</v>
      </c>
      <c r="D3195">
        <v>0.70077339896375535</v>
      </c>
      <c r="E3195">
        <v>3.3877038895859482E-2</v>
      </c>
      <c r="F3195">
        <v>5.6737588652482268E-2</v>
      </c>
      <c r="H3195">
        <f t="shared" si="49"/>
        <v>0.17591728790932318</v>
      </c>
    </row>
    <row r="3196" spans="1:8" x14ac:dyDescent="0.25">
      <c r="A3196" s="1">
        <v>3194</v>
      </c>
      <c r="B3196" t="s">
        <v>3199</v>
      </c>
      <c r="C3196">
        <v>0.32005011135857458</v>
      </c>
      <c r="D3196">
        <v>0.77442755967808374</v>
      </c>
      <c r="E3196">
        <v>2.885821831869511E-2</v>
      </c>
      <c r="F3196">
        <v>6.9148936170212769E-2</v>
      </c>
      <c r="H3196">
        <f t="shared" si="49"/>
        <v>0.19041601115631299</v>
      </c>
    </row>
    <row r="3197" spans="1:8" x14ac:dyDescent="0.25">
      <c r="A3197" s="1">
        <v>3195</v>
      </c>
      <c r="B3197" t="s">
        <v>3200</v>
      </c>
      <c r="C3197">
        <v>0.35384743875278402</v>
      </c>
      <c r="D3197">
        <v>0.36611561226953199</v>
      </c>
      <c r="E3197">
        <v>0.1079046424090339</v>
      </c>
      <c r="F3197">
        <v>6.3829787234042548E-2</v>
      </c>
      <c r="H3197">
        <f t="shared" si="49"/>
        <v>0.17691647906342245</v>
      </c>
    </row>
    <row r="3198" spans="1:8" x14ac:dyDescent="0.25">
      <c r="A3198" s="1">
        <v>3196</v>
      </c>
      <c r="B3198" t="s">
        <v>3201</v>
      </c>
      <c r="C3198">
        <v>0.3496325167037862</v>
      </c>
      <c r="D3198">
        <v>0.50016771451722519</v>
      </c>
      <c r="E3198">
        <v>1.8820577164366369E-2</v>
      </c>
      <c r="F3198">
        <v>2.4822695035460991E-2</v>
      </c>
      <c r="H3198">
        <f t="shared" si="49"/>
        <v>0.14154475637887234</v>
      </c>
    </row>
    <row r="3199" spans="1:8" x14ac:dyDescent="0.25">
      <c r="A3199" s="1">
        <v>3197</v>
      </c>
      <c r="B3199" t="s">
        <v>3202</v>
      </c>
      <c r="C3199">
        <v>0.44078507795100219</v>
      </c>
      <c r="D3199">
        <v>0.44804634497880258</v>
      </c>
      <c r="E3199">
        <v>0.1154328732747804</v>
      </c>
      <c r="F3199">
        <v>0.14893617021276601</v>
      </c>
      <c r="H3199">
        <f t="shared" si="49"/>
        <v>0.2191532192725148</v>
      </c>
    </row>
    <row r="3200" spans="1:8" x14ac:dyDescent="0.25">
      <c r="A3200" s="1">
        <v>3198</v>
      </c>
      <c r="B3200" t="s">
        <v>3203</v>
      </c>
      <c r="C3200">
        <v>0.20651447661469929</v>
      </c>
      <c r="D3200">
        <v>0.74522053463085669</v>
      </c>
      <c r="E3200">
        <v>6.3989962358845673E-2</v>
      </c>
      <c r="F3200">
        <v>0.1223404255319149</v>
      </c>
      <c r="H3200">
        <f t="shared" si="49"/>
        <v>0.19630579481398577</v>
      </c>
    </row>
    <row r="3201" spans="1:8" x14ac:dyDescent="0.25">
      <c r="A3201" s="1">
        <v>3199</v>
      </c>
      <c r="B3201" t="s">
        <v>3204</v>
      </c>
      <c r="C3201">
        <v>0.36893652561247209</v>
      </c>
      <c r="D3201">
        <v>0.38220266128280489</v>
      </c>
      <c r="E3201">
        <v>9.1593475533249688E-2</v>
      </c>
      <c r="F3201">
        <v>9.0425531914893623E-2</v>
      </c>
      <c r="H3201">
        <f t="shared" si="49"/>
        <v>0.17661111936481294</v>
      </c>
    </row>
    <row r="3202" spans="1:8" x14ac:dyDescent="0.25">
      <c r="A3202" s="1">
        <v>3200</v>
      </c>
      <c r="B3202" t="s">
        <v>3205</v>
      </c>
      <c r="C3202">
        <v>0.22656458797327389</v>
      </c>
      <c r="D3202">
        <v>0.69280835369677052</v>
      </c>
      <c r="E3202">
        <v>0.1455457967377666</v>
      </c>
      <c r="F3202">
        <v>0.2234042553191489</v>
      </c>
      <c r="H3202">
        <f t="shared" si="49"/>
        <v>0.25146676775415067</v>
      </c>
    </row>
    <row r="3203" spans="1:8" x14ac:dyDescent="0.25">
      <c r="A3203" s="1">
        <v>3201</v>
      </c>
      <c r="B3203" t="s">
        <v>3206</v>
      </c>
      <c r="C3203">
        <v>0.20747216035634741</v>
      </c>
      <c r="D3203">
        <v>0.74810952674229891</v>
      </c>
      <c r="E3203">
        <v>5.1442910915934753E-2</v>
      </c>
      <c r="F3203">
        <v>9.5744680851063829E-2</v>
      </c>
      <c r="H3203">
        <f t="shared" ref="H3203:H3266" si="50">0.55*E3203+0.15*(C3203+D3203+F3203)</f>
        <v>0.18599255619622063</v>
      </c>
    </row>
    <row r="3204" spans="1:8" x14ac:dyDescent="0.25">
      <c r="A3204" s="1">
        <v>3202</v>
      </c>
      <c r="B3204" t="s">
        <v>3207</v>
      </c>
      <c r="C3204">
        <v>0.353652561247216</v>
      </c>
      <c r="D3204">
        <v>0.77117923622569828</v>
      </c>
      <c r="E3204">
        <v>2.7603513174404019E-2</v>
      </c>
      <c r="F3204">
        <v>6.2056737588652482E-2</v>
      </c>
      <c r="H3204">
        <f t="shared" si="50"/>
        <v>0.19321521250515722</v>
      </c>
    </row>
    <row r="3205" spans="1:8" x14ac:dyDescent="0.25">
      <c r="A3205" s="1">
        <v>3203</v>
      </c>
      <c r="B3205" t="s">
        <v>3208</v>
      </c>
      <c r="C3205">
        <v>0.26197383073496661</v>
      </c>
      <c r="D3205">
        <v>0.71333963823062374</v>
      </c>
      <c r="E3205">
        <v>0.1079046424090339</v>
      </c>
      <c r="F3205">
        <v>0.18085106382978719</v>
      </c>
      <c r="H3205">
        <f t="shared" si="50"/>
        <v>0.23277223324427526</v>
      </c>
    </row>
    <row r="3206" spans="1:8" x14ac:dyDescent="0.25">
      <c r="A3206" s="1">
        <v>3204</v>
      </c>
      <c r="B3206" t="s">
        <v>3209</v>
      </c>
      <c r="C3206">
        <v>6.4718819599109134E-2</v>
      </c>
      <c r="D3206">
        <v>0.41751752238251821</v>
      </c>
      <c r="E3206">
        <v>5.1442910915934753E-2</v>
      </c>
      <c r="F3206">
        <v>5.8510638297872342E-2</v>
      </c>
      <c r="H3206">
        <f t="shared" si="50"/>
        <v>0.10940564804568907</v>
      </c>
    </row>
    <row r="3207" spans="1:8" x14ac:dyDescent="0.25">
      <c r="A3207" s="1">
        <v>3205</v>
      </c>
      <c r="B3207" t="s">
        <v>3210</v>
      </c>
      <c r="C3207">
        <v>0.28691815144766147</v>
      </c>
      <c r="D3207">
        <v>0.68009631036029539</v>
      </c>
      <c r="E3207">
        <v>0.1191969887076537</v>
      </c>
      <c r="F3207">
        <v>0.1790780141843972</v>
      </c>
      <c r="H3207">
        <f t="shared" si="50"/>
        <v>0.23747221518806266</v>
      </c>
    </row>
    <row r="3208" spans="1:8" x14ac:dyDescent="0.25">
      <c r="A3208" s="1">
        <v>3206</v>
      </c>
      <c r="B3208" t="s">
        <v>3211</v>
      </c>
      <c r="C3208">
        <v>0.29408407572383072</v>
      </c>
      <c r="D3208">
        <v>0.48269990893221232</v>
      </c>
      <c r="E3208">
        <v>0.15181932245922211</v>
      </c>
      <c r="F3208">
        <v>0.1932624113475177</v>
      </c>
      <c r="H3208">
        <f t="shared" si="50"/>
        <v>0.22900758675310628</v>
      </c>
    </row>
    <row r="3209" spans="1:8" x14ac:dyDescent="0.25">
      <c r="A3209" s="1">
        <v>3207</v>
      </c>
      <c r="B3209" t="s">
        <v>3212</v>
      </c>
      <c r="C3209">
        <v>0.33303173719376389</v>
      </c>
      <c r="D3209">
        <v>0.57147785570814968</v>
      </c>
      <c r="E3209">
        <v>3.3877038895859482E-2</v>
      </c>
      <c r="F3209">
        <v>4.7872340425531908E-2</v>
      </c>
      <c r="H3209">
        <f t="shared" si="50"/>
        <v>0.16148966139183954</v>
      </c>
    </row>
    <row r="3210" spans="1:8" x14ac:dyDescent="0.25">
      <c r="A3210" s="1">
        <v>3208</v>
      </c>
      <c r="B3210" t="s">
        <v>3213</v>
      </c>
      <c r="C3210">
        <v>0.37273663697104681</v>
      </c>
      <c r="D3210">
        <v>0.71681184662049269</v>
      </c>
      <c r="E3210">
        <v>4.1405269761606023E-2</v>
      </c>
      <c r="F3210">
        <v>7.6241134751773049E-2</v>
      </c>
      <c r="H3210">
        <f t="shared" si="50"/>
        <v>0.1976413411203802</v>
      </c>
    </row>
    <row r="3211" spans="1:8" x14ac:dyDescent="0.25">
      <c r="A3211" s="1">
        <v>3209</v>
      </c>
      <c r="B3211" t="s">
        <v>3214</v>
      </c>
      <c r="C3211">
        <v>0.37989420935412022</v>
      </c>
      <c r="D3211">
        <v>0.42735013453014842</v>
      </c>
      <c r="E3211">
        <v>9.2848180677540776E-2</v>
      </c>
      <c r="F3211">
        <v>0.1028368794326241</v>
      </c>
      <c r="H3211">
        <f t="shared" si="50"/>
        <v>0.18757868287018134</v>
      </c>
    </row>
    <row r="3212" spans="1:8" x14ac:dyDescent="0.25">
      <c r="A3212" s="1">
        <v>3210</v>
      </c>
      <c r="B3212" t="s">
        <v>3215</v>
      </c>
      <c r="C3212">
        <v>0.40295378619153682</v>
      </c>
      <c r="D3212">
        <v>0.7311763360791772</v>
      </c>
      <c r="E3212">
        <v>7.5282308657465491E-2</v>
      </c>
      <c r="F3212">
        <v>0.1294326241134752</v>
      </c>
      <c r="H3212">
        <f t="shared" si="50"/>
        <v>0.2309396817192344</v>
      </c>
    </row>
    <row r="3213" spans="1:8" x14ac:dyDescent="0.25">
      <c r="A3213" s="1">
        <v>3211</v>
      </c>
      <c r="B3213" t="s">
        <v>3216</v>
      </c>
      <c r="C3213">
        <v>0.19795657015590201</v>
      </c>
      <c r="D3213">
        <v>0.53382853600762958</v>
      </c>
      <c r="E3213">
        <v>2.885821831869511E-2</v>
      </c>
      <c r="F3213">
        <v>3.9007092198581561E-2</v>
      </c>
      <c r="H3213">
        <f t="shared" si="50"/>
        <v>0.1314908498295993</v>
      </c>
    </row>
    <row r="3214" spans="1:8" x14ac:dyDescent="0.25">
      <c r="A3214" s="1">
        <v>3212</v>
      </c>
      <c r="B3214" t="s">
        <v>3217</v>
      </c>
      <c r="C3214">
        <v>0.1147577951002227</v>
      </c>
      <c r="D3214">
        <v>0.43050125526946259</v>
      </c>
      <c r="E3214">
        <v>5.3952321204516943E-2</v>
      </c>
      <c r="F3214">
        <v>6.2056737588652482E-2</v>
      </c>
      <c r="H3214">
        <f t="shared" si="50"/>
        <v>0.12077114485623497</v>
      </c>
    </row>
    <row r="3215" spans="1:8" x14ac:dyDescent="0.25">
      <c r="A3215" s="1">
        <v>3213</v>
      </c>
      <c r="B3215" t="s">
        <v>3218</v>
      </c>
      <c r="C3215">
        <v>0.29462138084632522</v>
      </c>
      <c r="D3215">
        <v>0.76025667890199178</v>
      </c>
      <c r="E3215">
        <v>4.8933500627352571E-2</v>
      </c>
      <c r="F3215">
        <v>9.3971631205673756E-2</v>
      </c>
      <c r="H3215">
        <f t="shared" si="50"/>
        <v>0.19924087898814252</v>
      </c>
    </row>
    <row r="3216" spans="1:8" x14ac:dyDescent="0.25">
      <c r="A3216" s="1">
        <v>3214</v>
      </c>
      <c r="B3216" t="s">
        <v>3219</v>
      </c>
      <c r="C3216">
        <v>0.2308463251670379</v>
      </c>
      <c r="D3216">
        <v>0.70587016745159181</v>
      </c>
      <c r="E3216">
        <v>0.1242158092848181</v>
      </c>
      <c r="F3216">
        <v>0.19503546099290781</v>
      </c>
      <c r="H3216">
        <f t="shared" si="50"/>
        <v>0.23808148814838059</v>
      </c>
    </row>
    <row r="3217" spans="1:8" x14ac:dyDescent="0.25">
      <c r="A3217" s="1">
        <v>3215</v>
      </c>
      <c r="B3217" t="s">
        <v>3220</v>
      </c>
      <c r="C3217">
        <v>0.2869543429844098</v>
      </c>
      <c r="D3217">
        <v>0.58384889280532604</v>
      </c>
      <c r="E3217">
        <v>0.1053952321204517</v>
      </c>
      <c r="F3217">
        <v>0.14893617021276601</v>
      </c>
      <c r="H3217">
        <f t="shared" si="50"/>
        <v>0.21092828856662368</v>
      </c>
    </row>
    <row r="3218" spans="1:8" x14ac:dyDescent="0.25">
      <c r="A3218" s="1">
        <v>3216</v>
      </c>
      <c r="B3218" t="s">
        <v>3221</v>
      </c>
      <c r="C3218">
        <v>0.35073218262806227</v>
      </c>
      <c r="D3218">
        <v>0.49248391972330691</v>
      </c>
      <c r="E3218">
        <v>8.9084065244667499E-2</v>
      </c>
      <c r="F3218">
        <v>0.1170212765957447</v>
      </c>
      <c r="H3218">
        <f t="shared" si="50"/>
        <v>0.19303184272663421</v>
      </c>
    </row>
    <row r="3219" spans="1:8" x14ac:dyDescent="0.25">
      <c r="A3219" s="1">
        <v>3217</v>
      </c>
      <c r="B3219" t="s">
        <v>3222</v>
      </c>
      <c r="C3219">
        <v>0.17466035634743879</v>
      </c>
      <c r="D3219">
        <v>0.40967836259639601</v>
      </c>
      <c r="E3219">
        <v>0.1191969887076537</v>
      </c>
      <c r="F3219">
        <v>0.13475177304964539</v>
      </c>
      <c r="H3219">
        <f t="shared" si="50"/>
        <v>0.17342191758823156</v>
      </c>
    </row>
    <row r="3220" spans="1:8" x14ac:dyDescent="0.25">
      <c r="A3220" s="1">
        <v>3218</v>
      </c>
      <c r="B3220" t="s">
        <v>3223</v>
      </c>
      <c r="C3220">
        <v>0.22192371937639199</v>
      </c>
      <c r="D3220">
        <v>0.68448238360174285</v>
      </c>
      <c r="E3220">
        <v>8.9084065244667499E-2</v>
      </c>
      <c r="F3220">
        <v>0.13297872340425529</v>
      </c>
      <c r="H3220">
        <f t="shared" si="50"/>
        <v>0.20490395984192566</v>
      </c>
    </row>
    <row r="3221" spans="1:8" x14ac:dyDescent="0.25">
      <c r="A3221" s="1">
        <v>3219</v>
      </c>
      <c r="B3221" t="s">
        <v>3224</v>
      </c>
      <c r="C3221">
        <v>0.26564031180400888</v>
      </c>
      <c r="D3221">
        <v>0.74240962338729144</v>
      </c>
      <c r="E3221">
        <v>0.16562107904642409</v>
      </c>
      <c r="F3221">
        <v>0.29078014184397161</v>
      </c>
      <c r="H3221">
        <f t="shared" si="50"/>
        <v>0.2859161050308241</v>
      </c>
    </row>
    <row r="3222" spans="1:8" x14ac:dyDescent="0.25">
      <c r="A3222" s="1">
        <v>3220</v>
      </c>
      <c r="B3222" t="s">
        <v>3225</v>
      </c>
      <c r="C3222">
        <v>6.4958240534521164E-2</v>
      </c>
      <c r="D3222">
        <v>0.43612307775659331</v>
      </c>
      <c r="E3222">
        <v>2.258469259723965E-2</v>
      </c>
      <c r="F3222">
        <v>2.8368794326241131E-2</v>
      </c>
      <c r="H3222">
        <f t="shared" si="50"/>
        <v>9.1839097821085153E-2</v>
      </c>
    </row>
    <row r="3223" spans="1:8" x14ac:dyDescent="0.25">
      <c r="A3223" s="1">
        <v>3221</v>
      </c>
      <c r="B3223" t="s">
        <v>3226</v>
      </c>
      <c r="C3223">
        <v>0.56935133630289536</v>
      </c>
      <c r="D3223">
        <v>0.46183797582520719</v>
      </c>
      <c r="E3223">
        <v>4.2659974905897118E-2</v>
      </c>
      <c r="F3223">
        <v>5.1418439716312048E-2</v>
      </c>
      <c r="H3223">
        <f t="shared" si="50"/>
        <v>0.1858541489749056</v>
      </c>
    </row>
    <row r="3224" spans="1:8" x14ac:dyDescent="0.25">
      <c r="A3224" s="1">
        <v>3222</v>
      </c>
      <c r="B3224" t="s">
        <v>3227</v>
      </c>
      <c r="C3224">
        <v>0.14653396436525609</v>
      </c>
      <c r="D3224">
        <v>0.38725959259315318</v>
      </c>
      <c r="E3224">
        <v>5.7716436637390213E-2</v>
      </c>
      <c r="F3224">
        <v>6.0283687943262408E-2</v>
      </c>
      <c r="H3224">
        <f t="shared" si="50"/>
        <v>0.12085562688581537</v>
      </c>
    </row>
    <row r="3225" spans="1:8" x14ac:dyDescent="0.25">
      <c r="A3225" s="1">
        <v>3223</v>
      </c>
      <c r="B3225" t="s">
        <v>3228</v>
      </c>
      <c r="C3225">
        <v>0.56057071269487757</v>
      </c>
      <c r="D3225">
        <v>0.77766632220787191</v>
      </c>
      <c r="E3225">
        <v>1.631116687578419E-2</v>
      </c>
      <c r="F3225">
        <v>3.7234042553191488E-2</v>
      </c>
      <c r="H3225">
        <f t="shared" si="50"/>
        <v>0.21529180340007242</v>
      </c>
    </row>
    <row r="3226" spans="1:8" x14ac:dyDescent="0.25">
      <c r="A3226" s="1">
        <v>3224</v>
      </c>
      <c r="B3226" t="s">
        <v>3229</v>
      </c>
      <c r="C3226">
        <v>0.28380289532293979</v>
      </c>
      <c r="D3226">
        <v>0.48762139383910091</v>
      </c>
      <c r="E3226">
        <v>9.1593475533249688E-2</v>
      </c>
      <c r="F3226">
        <v>0.1187943262411348</v>
      </c>
      <c r="H3226">
        <f t="shared" si="50"/>
        <v>0.18390920385376366</v>
      </c>
    </row>
    <row r="3227" spans="1:8" x14ac:dyDescent="0.25">
      <c r="A3227" s="1">
        <v>3225</v>
      </c>
      <c r="B3227" t="s">
        <v>3230</v>
      </c>
      <c r="C3227">
        <v>0.50059020044543423</v>
      </c>
      <c r="D3227">
        <v>0.49993426865714452</v>
      </c>
      <c r="E3227">
        <v>1.8820577164366369E-2</v>
      </c>
      <c r="F3227">
        <v>2.4822695035460991E-2</v>
      </c>
      <c r="H3227">
        <f t="shared" si="50"/>
        <v>0.16415339206110746</v>
      </c>
    </row>
    <row r="3228" spans="1:8" x14ac:dyDescent="0.25">
      <c r="A3228" s="1">
        <v>3226</v>
      </c>
      <c r="B3228" t="s">
        <v>3231</v>
      </c>
      <c r="C3228">
        <v>0.1006208240534521</v>
      </c>
      <c r="D3228">
        <v>0.51272359611794671</v>
      </c>
      <c r="E3228">
        <v>0.14303638644918451</v>
      </c>
      <c r="F3228">
        <v>0.19503546099290781</v>
      </c>
      <c r="H3228">
        <f t="shared" si="50"/>
        <v>0.19992699472169745</v>
      </c>
    </row>
    <row r="3229" spans="1:8" x14ac:dyDescent="0.25">
      <c r="A3229" s="1">
        <v>3227</v>
      </c>
      <c r="B3229" t="s">
        <v>3232</v>
      </c>
      <c r="C3229">
        <v>0.31910077951002219</v>
      </c>
      <c r="D3229">
        <v>0.38349577606407093</v>
      </c>
      <c r="E3229">
        <v>0.16060225846925971</v>
      </c>
      <c r="F3229">
        <v>0.15957446808510639</v>
      </c>
      <c r="H3229">
        <f t="shared" si="50"/>
        <v>0.21765689570697277</v>
      </c>
    </row>
    <row r="3230" spans="1:8" x14ac:dyDescent="0.25">
      <c r="A3230" s="1">
        <v>3228</v>
      </c>
      <c r="B3230" t="s">
        <v>3233</v>
      </c>
      <c r="C3230">
        <v>0.48655066815144771</v>
      </c>
      <c r="D3230">
        <v>0.74042573194838057</v>
      </c>
      <c r="E3230">
        <v>3.6386449184441658E-2</v>
      </c>
      <c r="F3230">
        <v>8.1560283687943269E-2</v>
      </c>
      <c r="H3230">
        <f t="shared" si="50"/>
        <v>0.21629304961960863</v>
      </c>
    </row>
    <row r="3231" spans="1:8" x14ac:dyDescent="0.25">
      <c r="A3231" s="1">
        <v>3229</v>
      </c>
      <c r="B3231" t="s">
        <v>3234</v>
      </c>
      <c r="C3231">
        <v>0.16594097995545659</v>
      </c>
      <c r="D3231">
        <v>0.47645582973271638</v>
      </c>
      <c r="E3231">
        <v>0.26223337515683809</v>
      </c>
      <c r="F3231">
        <v>0.34042553191489361</v>
      </c>
      <c r="H3231">
        <f t="shared" si="50"/>
        <v>0.29165170757672099</v>
      </c>
    </row>
    <row r="3232" spans="1:8" x14ac:dyDescent="0.25">
      <c r="A3232" s="1">
        <v>3230</v>
      </c>
      <c r="B3232" t="s">
        <v>3235</v>
      </c>
      <c r="C3232">
        <v>0.22625000000000001</v>
      </c>
      <c r="D3232">
        <v>0.50104333567841519</v>
      </c>
      <c r="E3232">
        <v>0.20577164366373901</v>
      </c>
      <c r="F3232">
        <v>0.27127659574468083</v>
      </c>
      <c r="H3232">
        <f t="shared" si="50"/>
        <v>0.26295989372852085</v>
      </c>
    </row>
    <row r="3233" spans="1:8" x14ac:dyDescent="0.25">
      <c r="A3233" s="1">
        <v>3231</v>
      </c>
      <c r="B3233" t="s">
        <v>3236</v>
      </c>
      <c r="C3233">
        <v>0.40300389755011129</v>
      </c>
      <c r="D3233">
        <v>0.35694429726820542</v>
      </c>
      <c r="E3233">
        <v>0.1179422835633626</v>
      </c>
      <c r="F3233">
        <v>8.6879432624113476E-2</v>
      </c>
      <c r="H3233">
        <f t="shared" si="50"/>
        <v>0.19189240007621394</v>
      </c>
    </row>
    <row r="3234" spans="1:8" x14ac:dyDescent="0.25">
      <c r="A3234" s="1">
        <v>3232</v>
      </c>
      <c r="B3234" t="s">
        <v>3237</v>
      </c>
      <c r="C3234">
        <v>0.19036748329621381</v>
      </c>
      <c r="D3234">
        <v>0.73772238108403321</v>
      </c>
      <c r="E3234">
        <v>5.520702634880803E-2</v>
      </c>
      <c r="F3234">
        <v>9.9290780141843976E-2</v>
      </c>
      <c r="H3234">
        <f t="shared" si="50"/>
        <v>0.18447096117015807</v>
      </c>
    </row>
    <row r="3235" spans="1:8" x14ac:dyDescent="0.25">
      <c r="A3235" s="1">
        <v>3233</v>
      </c>
      <c r="B3235" t="s">
        <v>3238</v>
      </c>
      <c r="C3235">
        <v>0.15355233853006681</v>
      </c>
      <c r="D3235">
        <v>0.4221370414840464</v>
      </c>
      <c r="E3235">
        <v>5.3952321204516943E-2</v>
      </c>
      <c r="F3235">
        <v>5.8510638297872342E-2</v>
      </c>
      <c r="H3235">
        <f t="shared" si="50"/>
        <v>0.12480377940928215</v>
      </c>
    </row>
    <row r="3236" spans="1:8" x14ac:dyDescent="0.25">
      <c r="A3236" s="1">
        <v>3234</v>
      </c>
      <c r="B3236" t="s">
        <v>3239</v>
      </c>
      <c r="C3236">
        <v>0.2709771714922049</v>
      </c>
      <c r="D3236">
        <v>0.54544186998898103</v>
      </c>
      <c r="E3236">
        <v>6.2735257214554585E-2</v>
      </c>
      <c r="F3236">
        <v>8.6879432624113476E-2</v>
      </c>
      <c r="H3236">
        <f t="shared" si="50"/>
        <v>0.16999916258379993</v>
      </c>
    </row>
    <row r="3237" spans="1:8" x14ac:dyDescent="0.25">
      <c r="A3237" s="1">
        <v>3235</v>
      </c>
      <c r="B3237" t="s">
        <v>3240</v>
      </c>
      <c r="C3237">
        <v>0.27530623608017818</v>
      </c>
      <c r="D3237">
        <v>0.64116343680110655</v>
      </c>
      <c r="E3237">
        <v>0.1053952321204517</v>
      </c>
      <c r="F3237">
        <v>0.1542553191489362</v>
      </c>
      <c r="H3237">
        <f t="shared" si="50"/>
        <v>0.21857612647078156</v>
      </c>
    </row>
    <row r="3238" spans="1:8" x14ac:dyDescent="0.25">
      <c r="A3238" s="1">
        <v>3236</v>
      </c>
      <c r="B3238" t="s">
        <v>3241</v>
      </c>
      <c r="C3238">
        <v>0.25680400890868599</v>
      </c>
      <c r="D3238">
        <v>0.45449518727058769</v>
      </c>
      <c r="E3238">
        <v>3.7641154328732752E-2</v>
      </c>
      <c r="F3238">
        <v>4.7872340425531908E-2</v>
      </c>
      <c r="H3238">
        <f t="shared" si="50"/>
        <v>0.13457836537152384</v>
      </c>
    </row>
    <row r="3239" spans="1:8" x14ac:dyDescent="0.25">
      <c r="A3239" s="1">
        <v>3237</v>
      </c>
      <c r="B3239" t="s">
        <v>3242</v>
      </c>
      <c r="C3239">
        <v>0.25050111358574612</v>
      </c>
      <c r="D3239">
        <v>0.48519929344782009</v>
      </c>
      <c r="E3239">
        <v>5.7716436637390213E-2</v>
      </c>
      <c r="F3239">
        <v>7.2695035460992902E-2</v>
      </c>
      <c r="H3239">
        <f t="shared" si="50"/>
        <v>0.15300335652474847</v>
      </c>
    </row>
    <row r="3240" spans="1:8" x14ac:dyDescent="0.25">
      <c r="A3240" s="1">
        <v>3238</v>
      </c>
      <c r="B3240" t="s">
        <v>3243</v>
      </c>
      <c r="C3240">
        <v>0.37418986636971052</v>
      </c>
      <c r="D3240">
        <v>0.43085102568780881</v>
      </c>
      <c r="E3240">
        <v>6.148055207026349E-2</v>
      </c>
      <c r="F3240">
        <v>6.3829787234042548E-2</v>
      </c>
      <c r="H3240">
        <f t="shared" si="50"/>
        <v>0.1641449055323792</v>
      </c>
    </row>
    <row r="3241" spans="1:8" x14ac:dyDescent="0.25">
      <c r="A3241" s="1">
        <v>3239</v>
      </c>
      <c r="B3241" t="s">
        <v>3244</v>
      </c>
      <c r="C3241">
        <v>0.29692650334075721</v>
      </c>
      <c r="D3241">
        <v>0.53514156937763968</v>
      </c>
      <c r="E3241">
        <v>3.5131744040150563E-2</v>
      </c>
      <c r="F3241">
        <v>4.7872340425531908E-2</v>
      </c>
      <c r="H3241">
        <f t="shared" si="50"/>
        <v>0.15131352119367211</v>
      </c>
    </row>
    <row r="3242" spans="1:8" x14ac:dyDescent="0.25">
      <c r="A3242" s="1">
        <v>3240</v>
      </c>
      <c r="B3242" t="s">
        <v>3245</v>
      </c>
      <c r="C3242">
        <v>0.14231069042316261</v>
      </c>
      <c r="D3242">
        <v>0.52020262781957582</v>
      </c>
      <c r="E3242">
        <v>3.262233375156838E-2</v>
      </c>
      <c r="F3242">
        <v>4.4326241134751768E-2</v>
      </c>
      <c r="H3242">
        <f t="shared" si="50"/>
        <v>0.12396821746998614</v>
      </c>
    </row>
    <row r="3243" spans="1:8" x14ac:dyDescent="0.25">
      <c r="A3243" s="1">
        <v>3241</v>
      </c>
      <c r="B3243" t="s">
        <v>3246</v>
      </c>
      <c r="C3243">
        <v>0.37056514476614699</v>
      </c>
      <c r="D3243">
        <v>0.72372678388888934</v>
      </c>
      <c r="E3243">
        <v>7.5282308657465486E-3</v>
      </c>
      <c r="F3243">
        <v>2.3049645390070921E-2</v>
      </c>
      <c r="H3243">
        <f t="shared" si="50"/>
        <v>0.17174176308292666</v>
      </c>
    </row>
    <row r="3244" spans="1:8" x14ac:dyDescent="0.25">
      <c r="A3244" s="1">
        <v>3242</v>
      </c>
      <c r="B3244" t="s">
        <v>3247</v>
      </c>
      <c r="C3244">
        <v>0.25166202672605792</v>
      </c>
      <c r="D3244">
        <v>0.75932289546166898</v>
      </c>
      <c r="E3244">
        <v>6.2735257214554585E-2</v>
      </c>
      <c r="F3244">
        <v>0.1152482269503546</v>
      </c>
      <c r="H3244">
        <f t="shared" si="50"/>
        <v>0.20343936383871725</v>
      </c>
    </row>
    <row r="3245" spans="1:8" x14ac:dyDescent="0.25">
      <c r="A3245" s="1">
        <v>3243</v>
      </c>
      <c r="B3245" t="s">
        <v>3248</v>
      </c>
      <c r="C3245">
        <v>0.32</v>
      </c>
      <c r="D3245">
        <v>0.49556731726089132</v>
      </c>
      <c r="E3245">
        <v>0.1066499372647428</v>
      </c>
      <c r="F3245">
        <v>0.14007092198581561</v>
      </c>
      <c r="H3245">
        <f t="shared" si="50"/>
        <v>0.20200320138261457</v>
      </c>
    </row>
    <row r="3246" spans="1:8" x14ac:dyDescent="0.25">
      <c r="A3246" s="1">
        <v>3244</v>
      </c>
      <c r="B3246" t="s">
        <v>3249</v>
      </c>
      <c r="C3246">
        <v>8.8905902004454349E-2</v>
      </c>
      <c r="D3246">
        <v>0.47717528915815283</v>
      </c>
      <c r="E3246">
        <v>3.5131744040150563E-2</v>
      </c>
      <c r="F3246">
        <v>4.6099290780141841E-2</v>
      </c>
      <c r="H3246">
        <f t="shared" si="50"/>
        <v>0.11114953151349516</v>
      </c>
    </row>
    <row r="3247" spans="1:8" x14ac:dyDescent="0.25">
      <c r="A3247" s="1">
        <v>3245</v>
      </c>
      <c r="B3247" t="s">
        <v>3250</v>
      </c>
      <c r="C3247">
        <v>0.31119710467706008</v>
      </c>
      <c r="D3247">
        <v>0.50353315927142583</v>
      </c>
      <c r="E3247">
        <v>0.25846925972396489</v>
      </c>
      <c r="F3247">
        <v>0.34397163120567381</v>
      </c>
      <c r="H3247">
        <f t="shared" si="50"/>
        <v>0.31596337712130462</v>
      </c>
    </row>
    <row r="3248" spans="1:8" x14ac:dyDescent="0.25">
      <c r="A3248" s="1">
        <v>3246</v>
      </c>
      <c r="B3248" t="s">
        <v>3251</v>
      </c>
      <c r="C3248">
        <v>0.1659437639198218</v>
      </c>
      <c r="D3248">
        <v>0.51950229023933381</v>
      </c>
      <c r="E3248">
        <v>0.1355081555834379</v>
      </c>
      <c r="F3248">
        <v>0.18617021276595741</v>
      </c>
      <c r="H3248">
        <f t="shared" si="50"/>
        <v>0.20527192560965779</v>
      </c>
    </row>
    <row r="3249" spans="1:8" x14ac:dyDescent="0.25">
      <c r="A3249" s="1">
        <v>3247</v>
      </c>
      <c r="B3249" t="s">
        <v>3252</v>
      </c>
      <c r="C3249">
        <v>0.39580178173719383</v>
      </c>
      <c r="D3249">
        <v>0.47212791877040161</v>
      </c>
      <c r="E3249">
        <v>9.7867001254705141E-2</v>
      </c>
      <c r="F3249">
        <v>0.124113475177305</v>
      </c>
      <c r="H3249">
        <f t="shared" si="50"/>
        <v>0.20263332704282289</v>
      </c>
    </row>
    <row r="3250" spans="1:8" x14ac:dyDescent="0.25">
      <c r="A3250" s="1">
        <v>3248</v>
      </c>
      <c r="B3250" t="s">
        <v>3253</v>
      </c>
      <c r="C3250">
        <v>0.1266230512249443</v>
      </c>
      <c r="D3250">
        <v>0.61887214576582594</v>
      </c>
      <c r="E3250">
        <v>9.5357590966122965E-2</v>
      </c>
      <c r="F3250">
        <v>0.13652482269503549</v>
      </c>
      <c r="H3250">
        <f t="shared" si="50"/>
        <v>0.1847496779842385</v>
      </c>
    </row>
    <row r="3251" spans="1:8" x14ac:dyDescent="0.25">
      <c r="A3251" s="1">
        <v>3249</v>
      </c>
      <c r="B3251" t="s">
        <v>3254</v>
      </c>
      <c r="C3251">
        <v>0.38580734966592428</v>
      </c>
      <c r="D3251">
        <v>0.33642257365694928</v>
      </c>
      <c r="E3251">
        <v>7.779171894604768E-2</v>
      </c>
      <c r="F3251">
        <v>6.3829787234042548E-2</v>
      </c>
      <c r="H3251">
        <f t="shared" si="50"/>
        <v>0.16069440200386362</v>
      </c>
    </row>
    <row r="3252" spans="1:8" x14ac:dyDescent="0.25">
      <c r="A3252" s="1">
        <v>3250</v>
      </c>
      <c r="B3252" t="s">
        <v>3255</v>
      </c>
      <c r="C3252">
        <v>0.28206848552338531</v>
      </c>
      <c r="D3252">
        <v>0.50878449600791642</v>
      </c>
      <c r="E3252">
        <v>0.24215809284818071</v>
      </c>
      <c r="F3252">
        <v>0.32446808510638298</v>
      </c>
      <c r="H3252">
        <f t="shared" si="50"/>
        <v>0.30048511106215214</v>
      </c>
    </row>
    <row r="3253" spans="1:8" x14ac:dyDescent="0.25">
      <c r="A3253" s="1">
        <v>3251</v>
      </c>
      <c r="B3253" t="s">
        <v>3256</v>
      </c>
      <c r="C3253">
        <v>0.21681236080178171</v>
      </c>
      <c r="D3253">
        <v>0.4546800317741328</v>
      </c>
      <c r="E3253">
        <v>5.0188205771643672E-2</v>
      </c>
      <c r="F3253">
        <v>6.0283687943262408E-2</v>
      </c>
      <c r="H3253">
        <f t="shared" si="50"/>
        <v>0.13736992525228056</v>
      </c>
    </row>
    <row r="3254" spans="1:8" x14ac:dyDescent="0.25">
      <c r="A3254" s="1">
        <v>3252</v>
      </c>
      <c r="B3254" t="s">
        <v>3257</v>
      </c>
      <c r="C3254">
        <v>0.1080122494432071</v>
      </c>
      <c r="D3254">
        <v>0.45489355904546941</v>
      </c>
      <c r="E3254">
        <v>0.12797992471769129</v>
      </c>
      <c r="F3254">
        <v>0.15780141843971629</v>
      </c>
      <c r="H3254">
        <f t="shared" si="50"/>
        <v>0.17849504263398913</v>
      </c>
    </row>
    <row r="3255" spans="1:8" x14ac:dyDescent="0.25">
      <c r="A3255" s="1">
        <v>3253</v>
      </c>
      <c r="B3255" t="s">
        <v>3258</v>
      </c>
      <c r="C3255">
        <v>0.20066258351893099</v>
      </c>
      <c r="D3255">
        <v>0.77350333716035824</v>
      </c>
      <c r="E3255">
        <v>4.3914680050188212E-2</v>
      </c>
      <c r="F3255">
        <v>9.7517730496453903E-2</v>
      </c>
      <c r="H3255">
        <f t="shared" si="50"/>
        <v>0.18490562170396499</v>
      </c>
    </row>
    <row r="3256" spans="1:8" x14ac:dyDescent="0.25">
      <c r="A3256" s="1">
        <v>3254</v>
      </c>
      <c r="B3256" t="s">
        <v>3259</v>
      </c>
      <c r="C3256">
        <v>0.2376336302895323</v>
      </c>
      <c r="D3256">
        <v>0.38109359426153427</v>
      </c>
      <c r="E3256">
        <v>2.1329987452948559E-2</v>
      </c>
      <c r="F3256">
        <v>1.9503546099290781E-2</v>
      </c>
      <c r="H3256">
        <f t="shared" si="50"/>
        <v>0.10746610869667531</v>
      </c>
    </row>
    <row r="3257" spans="1:8" x14ac:dyDescent="0.25">
      <c r="A3257" s="1">
        <v>3255</v>
      </c>
      <c r="B3257" t="s">
        <v>3260</v>
      </c>
      <c r="C3257">
        <v>0.20738864142538979</v>
      </c>
      <c r="D3257">
        <v>0.72305512907643876</v>
      </c>
      <c r="E3257">
        <v>2.634880803011292E-2</v>
      </c>
      <c r="F3257">
        <v>5.1418439716312048E-2</v>
      </c>
      <c r="H3257">
        <f t="shared" si="50"/>
        <v>0.1617711759492832</v>
      </c>
    </row>
    <row r="3258" spans="1:8" x14ac:dyDescent="0.25">
      <c r="A3258" s="1">
        <v>3256</v>
      </c>
      <c r="B3258" t="s">
        <v>3261</v>
      </c>
      <c r="C3258">
        <v>0.1920573496659243</v>
      </c>
      <c r="D3258">
        <v>0.38077250661097961</v>
      </c>
      <c r="E3258">
        <v>0.178168130489335</v>
      </c>
      <c r="F3258">
        <v>0.1773049645390071</v>
      </c>
      <c r="H3258">
        <f t="shared" si="50"/>
        <v>0.21051269489152091</v>
      </c>
    </row>
    <row r="3259" spans="1:8" x14ac:dyDescent="0.25">
      <c r="A3259" s="1">
        <v>3257</v>
      </c>
      <c r="B3259" t="s">
        <v>3262</v>
      </c>
      <c r="C3259">
        <v>0.16117483296213811</v>
      </c>
      <c r="D3259">
        <v>0.47240040506442071</v>
      </c>
      <c r="E3259">
        <v>0.26097867001254699</v>
      </c>
      <c r="F3259">
        <v>0.32978723404255322</v>
      </c>
      <c r="H3259">
        <f t="shared" si="50"/>
        <v>0.28804263931726765</v>
      </c>
    </row>
    <row r="3260" spans="1:8" x14ac:dyDescent="0.25">
      <c r="A3260" s="1">
        <v>3258</v>
      </c>
      <c r="B3260" t="s">
        <v>3263</v>
      </c>
      <c r="C3260">
        <v>0.1645350779510022</v>
      </c>
      <c r="D3260">
        <v>0.41858675222630071</v>
      </c>
      <c r="E3260">
        <v>0.1455457967377666</v>
      </c>
      <c r="F3260">
        <v>0.16312056737588651</v>
      </c>
      <c r="H3260">
        <f t="shared" si="50"/>
        <v>0.19198654783875008</v>
      </c>
    </row>
    <row r="3261" spans="1:8" x14ac:dyDescent="0.25">
      <c r="A3261" s="1">
        <v>3259</v>
      </c>
      <c r="B3261" t="s">
        <v>3264</v>
      </c>
      <c r="C3261">
        <v>0.35567650334075718</v>
      </c>
      <c r="D3261">
        <v>0.80723267859604231</v>
      </c>
      <c r="E3261">
        <v>3.3877038895859482E-2</v>
      </c>
      <c r="F3261">
        <v>0.10106382978723399</v>
      </c>
      <c r="H3261">
        <f t="shared" si="50"/>
        <v>0.20822832315132772</v>
      </c>
    </row>
    <row r="3262" spans="1:8" x14ac:dyDescent="0.25">
      <c r="A3262" s="1">
        <v>3260</v>
      </c>
      <c r="B3262" t="s">
        <v>3265</v>
      </c>
      <c r="C3262">
        <v>0.31419543429844099</v>
      </c>
      <c r="D3262">
        <v>0.36289676832848777</v>
      </c>
      <c r="E3262">
        <v>2.0075282308657461E-2</v>
      </c>
      <c r="F3262">
        <v>1.4184397163120571E-2</v>
      </c>
      <c r="H3262">
        <f t="shared" si="50"/>
        <v>0.11473289523826902</v>
      </c>
    </row>
    <row r="3263" spans="1:8" x14ac:dyDescent="0.25">
      <c r="A3263" s="1">
        <v>3261</v>
      </c>
      <c r="B3263" t="s">
        <v>3266</v>
      </c>
      <c r="C3263">
        <v>0.1293346325167038</v>
      </c>
      <c r="D3263">
        <v>0.49241619652157698</v>
      </c>
      <c r="E3263">
        <v>3.889585947302384E-2</v>
      </c>
      <c r="F3263">
        <v>5.3191489361702128E-2</v>
      </c>
      <c r="H3263">
        <f t="shared" si="50"/>
        <v>0.12263407047016053</v>
      </c>
    </row>
    <row r="3264" spans="1:8" x14ac:dyDescent="0.25">
      <c r="A3264" s="1">
        <v>3262</v>
      </c>
      <c r="B3264" t="s">
        <v>3267</v>
      </c>
      <c r="C3264">
        <v>0.13446547884187079</v>
      </c>
      <c r="D3264">
        <v>0.48133827420566649</v>
      </c>
      <c r="E3264">
        <v>0.13048933500627349</v>
      </c>
      <c r="F3264">
        <v>0.1702127659574468</v>
      </c>
      <c r="H3264">
        <f t="shared" si="50"/>
        <v>0.18967161210419803</v>
      </c>
    </row>
    <row r="3265" spans="1:8" x14ac:dyDescent="0.25">
      <c r="A3265" s="1">
        <v>3263</v>
      </c>
      <c r="B3265" t="s">
        <v>3268</v>
      </c>
      <c r="C3265">
        <v>0.28219376391982193</v>
      </c>
      <c r="D3265">
        <v>0.44136485357048671</v>
      </c>
      <c r="E3265">
        <v>7.2772898368883315E-2</v>
      </c>
      <c r="F3265">
        <v>8.1560283687943269E-2</v>
      </c>
      <c r="H3265">
        <f t="shared" si="50"/>
        <v>0.1607929292796236</v>
      </c>
    </row>
    <row r="3266" spans="1:8" x14ac:dyDescent="0.25">
      <c r="A3266" s="1">
        <v>3264</v>
      </c>
      <c r="B3266" t="s">
        <v>3269</v>
      </c>
      <c r="C3266">
        <v>0.20958518930957681</v>
      </c>
      <c r="D3266">
        <v>0.55031395679578432</v>
      </c>
      <c r="E3266">
        <v>8.2810539523212046E-2</v>
      </c>
      <c r="F3266">
        <v>0.1152482269503546</v>
      </c>
      <c r="H3266">
        <f t="shared" si="50"/>
        <v>0.17681790269612399</v>
      </c>
    </row>
    <row r="3267" spans="1:8" x14ac:dyDescent="0.25">
      <c r="A3267" s="1">
        <v>3265</v>
      </c>
      <c r="B3267" t="s">
        <v>3270</v>
      </c>
      <c r="C3267">
        <v>0.2211247216035635</v>
      </c>
      <c r="D3267">
        <v>0.42546344580430862</v>
      </c>
      <c r="E3267">
        <v>4.3914680050188212E-2</v>
      </c>
      <c r="F3267">
        <v>5.1418439716312048E-2</v>
      </c>
      <c r="H3267">
        <f t="shared" ref="H3267:H3330" si="51">0.55*E3267+0.15*(C3267+D3267+F3267)</f>
        <v>0.12885406509623115</v>
      </c>
    </row>
    <row r="3268" spans="1:8" x14ac:dyDescent="0.25">
      <c r="A3268" s="1">
        <v>3266</v>
      </c>
      <c r="B3268" t="s">
        <v>3271</v>
      </c>
      <c r="C3268">
        <v>0.28483296213808462</v>
      </c>
      <c r="D3268">
        <v>0.49630669527507171</v>
      </c>
      <c r="E3268">
        <v>0.1380175658720201</v>
      </c>
      <c r="F3268">
        <v>0.18085106382978719</v>
      </c>
      <c r="H3268">
        <f t="shared" si="51"/>
        <v>0.22020826941605259</v>
      </c>
    </row>
    <row r="3269" spans="1:8" x14ac:dyDescent="0.25">
      <c r="A3269" s="1">
        <v>3267</v>
      </c>
      <c r="B3269" t="s">
        <v>3272</v>
      </c>
      <c r="C3269">
        <v>0.20221046770601339</v>
      </c>
      <c r="D3269">
        <v>0.66148119406362316</v>
      </c>
      <c r="E3269">
        <v>0.1191969887076537</v>
      </c>
      <c r="F3269">
        <v>0.17375886524822701</v>
      </c>
      <c r="H3269">
        <f t="shared" si="51"/>
        <v>0.22117592284188908</v>
      </c>
    </row>
    <row r="3270" spans="1:8" x14ac:dyDescent="0.25">
      <c r="A3270" s="1">
        <v>3268</v>
      </c>
      <c r="B3270" t="s">
        <v>3273</v>
      </c>
      <c r="C3270">
        <v>0.1933351893095768</v>
      </c>
      <c r="D3270">
        <v>0.56550626280267291</v>
      </c>
      <c r="E3270">
        <v>6.2735257214554585E-2</v>
      </c>
      <c r="F3270">
        <v>8.8652482269503549E-2</v>
      </c>
      <c r="H3270">
        <f t="shared" si="51"/>
        <v>0.16162848162526799</v>
      </c>
    </row>
    <row r="3271" spans="1:8" x14ac:dyDescent="0.25">
      <c r="A3271" s="1">
        <v>3269</v>
      </c>
      <c r="B3271" t="s">
        <v>3274</v>
      </c>
      <c r="C3271">
        <v>0.27671492204899778</v>
      </c>
      <c r="D3271">
        <v>0.36597936912252238</v>
      </c>
      <c r="E3271">
        <v>7.4027603513174403E-2</v>
      </c>
      <c r="F3271">
        <v>6.9148936170212769E-2</v>
      </c>
      <c r="H3271">
        <f t="shared" si="51"/>
        <v>0.14749166603350586</v>
      </c>
    </row>
    <row r="3272" spans="1:8" x14ac:dyDescent="0.25">
      <c r="A3272" s="1">
        <v>3270</v>
      </c>
      <c r="B3272" t="s">
        <v>3275</v>
      </c>
      <c r="C3272">
        <v>0.26442650334075718</v>
      </c>
      <c r="D3272">
        <v>0.46370554270585262</v>
      </c>
      <c r="E3272">
        <v>0.12923462986198239</v>
      </c>
      <c r="F3272">
        <v>0.1524822695035461</v>
      </c>
      <c r="H3272">
        <f t="shared" si="51"/>
        <v>0.20317119375661372</v>
      </c>
    </row>
    <row r="3273" spans="1:8" x14ac:dyDescent="0.25">
      <c r="A3273" s="1">
        <v>3271</v>
      </c>
      <c r="B3273" t="s">
        <v>3276</v>
      </c>
      <c r="C3273">
        <v>0.28341870824053461</v>
      </c>
      <c r="D3273">
        <v>0.61464143751658218</v>
      </c>
      <c r="E3273">
        <v>5.7716436637390213E-2</v>
      </c>
      <c r="F3273">
        <v>8.5106382978723402E-2</v>
      </c>
      <c r="H3273">
        <f t="shared" si="51"/>
        <v>0.17921901946094065</v>
      </c>
    </row>
    <row r="3274" spans="1:8" x14ac:dyDescent="0.25">
      <c r="A3274" s="1">
        <v>3272</v>
      </c>
      <c r="B3274" t="s">
        <v>3277</v>
      </c>
      <c r="C3274">
        <v>0.13174276169265031</v>
      </c>
      <c r="D3274">
        <v>0.44416620389145478</v>
      </c>
      <c r="E3274">
        <v>0.1329987452948557</v>
      </c>
      <c r="F3274">
        <v>0.15602836879432619</v>
      </c>
      <c r="H3274">
        <f t="shared" si="51"/>
        <v>0.18293991006893534</v>
      </c>
    </row>
    <row r="3275" spans="1:8" x14ac:dyDescent="0.25">
      <c r="A3275" s="1">
        <v>3273</v>
      </c>
      <c r="B3275" t="s">
        <v>3278</v>
      </c>
      <c r="C3275">
        <v>0.1084354120267261</v>
      </c>
      <c r="D3275">
        <v>0.76161831362853738</v>
      </c>
      <c r="E3275">
        <v>1.3801756587202009E-2</v>
      </c>
      <c r="F3275">
        <v>2.8368794326241131E-2</v>
      </c>
      <c r="H3275">
        <f t="shared" si="51"/>
        <v>0.14235434412018683</v>
      </c>
    </row>
    <row r="3276" spans="1:8" x14ac:dyDescent="0.25">
      <c r="A3276" s="1">
        <v>3274</v>
      </c>
      <c r="B3276" t="s">
        <v>3279</v>
      </c>
      <c r="C3276">
        <v>8.6550668151447657E-2</v>
      </c>
      <c r="D3276">
        <v>0.50565329385734625</v>
      </c>
      <c r="E3276">
        <v>4.1405269761606023E-2</v>
      </c>
      <c r="F3276">
        <v>5.6737588652482268E-2</v>
      </c>
      <c r="H3276">
        <f t="shared" si="51"/>
        <v>0.12011413096807473</v>
      </c>
    </row>
    <row r="3277" spans="1:8" x14ac:dyDescent="0.25">
      <c r="A3277" s="1">
        <v>3275</v>
      </c>
      <c r="B3277" t="s">
        <v>3280</v>
      </c>
      <c r="C3277">
        <v>0.51833518930957689</v>
      </c>
      <c r="D3277">
        <v>0.48759191432775961</v>
      </c>
      <c r="E3277">
        <v>5.6461731493099132E-2</v>
      </c>
      <c r="F3277">
        <v>7.4468085106382975E-2</v>
      </c>
      <c r="H3277">
        <f t="shared" si="51"/>
        <v>0.19311323063276245</v>
      </c>
    </row>
    <row r="3278" spans="1:8" x14ac:dyDescent="0.25">
      <c r="A3278" s="1">
        <v>3276</v>
      </c>
      <c r="B3278" t="s">
        <v>3281</v>
      </c>
      <c r="C3278">
        <v>0.16239699331848551</v>
      </c>
      <c r="D3278">
        <v>0.4667785825772901</v>
      </c>
      <c r="E3278">
        <v>0.34127979924717688</v>
      </c>
      <c r="F3278">
        <v>0.43794326241134751</v>
      </c>
      <c r="H3278">
        <f t="shared" si="51"/>
        <v>0.34777171533201579</v>
      </c>
    </row>
    <row r="3279" spans="1:8" x14ac:dyDescent="0.25">
      <c r="A3279" s="1">
        <v>3277</v>
      </c>
      <c r="B3279" t="s">
        <v>3282</v>
      </c>
      <c r="C3279">
        <v>0.47840757238307352</v>
      </c>
      <c r="D3279">
        <v>0.72080910900965567</v>
      </c>
      <c r="E3279">
        <v>1.5056461731493101E-2</v>
      </c>
      <c r="F3279">
        <v>2.6595744680851061E-2</v>
      </c>
      <c r="H3279">
        <f t="shared" si="51"/>
        <v>0.19215291786335825</v>
      </c>
    </row>
    <row r="3280" spans="1:8" x14ac:dyDescent="0.25">
      <c r="A3280" s="1">
        <v>3278</v>
      </c>
      <c r="B3280" t="s">
        <v>3283</v>
      </c>
      <c r="C3280">
        <v>0.16339922048997771</v>
      </c>
      <c r="D3280">
        <v>0.44373835260523192</v>
      </c>
      <c r="E3280">
        <v>0.1769134253450439</v>
      </c>
      <c r="F3280">
        <v>0.20921985815602839</v>
      </c>
      <c r="H3280">
        <f t="shared" si="51"/>
        <v>0.21975599862745987</v>
      </c>
    </row>
    <row r="3281" spans="1:8" x14ac:dyDescent="0.25">
      <c r="A3281" s="1">
        <v>3279</v>
      </c>
      <c r="B3281" t="s">
        <v>3284</v>
      </c>
      <c r="C3281">
        <v>0.25871937639198223</v>
      </c>
      <c r="D3281">
        <v>0.71591630687055874</v>
      </c>
      <c r="E3281">
        <v>0.1066499372647428</v>
      </c>
      <c r="F3281">
        <v>0.1773049645390071</v>
      </c>
      <c r="H3281">
        <f t="shared" si="51"/>
        <v>0.23144856266584074</v>
      </c>
    </row>
    <row r="3282" spans="1:8" x14ac:dyDescent="0.25">
      <c r="A3282" s="1">
        <v>3280</v>
      </c>
      <c r="B3282" t="s">
        <v>3285</v>
      </c>
      <c r="C3282">
        <v>0.1061720489977728</v>
      </c>
      <c r="D3282">
        <v>0.75403251829123996</v>
      </c>
      <c r="E3282">
        <v>4.51693851944793E-2</v>
      </c>
      <c r="F3282">
        <v>7.9787234042553196E-2</v>
      </c>
      <c r="H3282">
        <f t="shared" si="51"/>
        <v>0.1658419320566985</v>
      </c>
    </row>
    <row r="3283" spans="1:8" x14ac:dyDescent="0.25">
      <c r="A3283" s="1">
        <v>3281</v>
      </c>
      <c r="B3283" t="s">
        <v>3286</v>
      </c>
      <c r="C3283">
        <v>0.1187054565701559</v>
      </c>
      <c r="D3283">
        <v>0.36098060009130678</v>
      </c>
      <c r="E3283">
        <v>0.10288582183186951</v>
      </c>
      <c r="F3283">
        <v>7.2695035460992902E-2</v>
      </c>
      <c r="H3283">
        <f t="shared" si="51"/>
        <v>0.13944436582589656</v>
      </c>
    </row>
    <row r="3284" spans="1:8" x14ac:dyDescent="0.25">
      <c r="A3284" s="1">
        <v>3282</v>
      </c>
      <c r="B3284" t="s">
        <v>3287</v>
      </c>
      <c r="C3284">
        <v>0.32262249443207119</v>
      </c>
      <c r="D3284">
        <v>0.471018851749131</v>
      </c>
      <c r="E3284">
        <v>2.3839397741530741E-2</v>
      </c>
      <c r="F3284">
        <v>3.0141843971631201E-2</v>
      </c>
      <c r="H3284">
        <f t="shared" si="51"/>
        <v>0.13667914728076691</v>
      </c>
    </row>
    <row r="3285" spans="1:8" x14ac:dyDescent="0.25">
      <c r="A3285" s="1">
        <v>3283</v>
      </c>
      <c r="B3285" t="s">
        <v>3288</v>
      </c>
      <c r="C3285">
        <v>0.59771993318485517</v>
      </c>
      <c r="D3285">
        <v>0.36415163941936518</v>
      </c>
      <c r="E3285">
        <v>6.148055207026349E-2</v>
      </c>
      <c r="F3285">
        <v>4.9645390070921988E-2</v>
      </c>
      <c r="H3285">
        <f t="shared" si="51"/>
        <v>0.18554184803991627</v>
      </c>
    </row>
    <row r="3286" spans="1:8" x14ac:dyDescent="0.25">
      <c r="A3286" s="1">
        <v>3284</v>
      </c>
      <c r="B3286" t="s">
        <v>3289</v>
      </c>
      <c r="C3286">
        <v>0.22369153674832959</v>
      </c>
      <c r="D3286">
        <v>0.68465766718269083</v>
      </c>
      <c r="E3286">
        <v>9.1593475533249688E-2</v>
      </c>
      <c r="F3286">
        <v>0.13652482269503549</v>
      </c>
      <c r="H3286">
        <f t="shared" si="51"/>
        <v>0.20710751553719572</v>
      </c>
    </row>
    <row r="3287" spans="1:8" x14ac:dyDescent="0.25">
      <c r="A3287" s="1">
        <v>3285</v>
      </c>
      <c r="B3287" t="s">
        <v>3290</v>
      </c>
      <c r="C3287">
        <v>0.2763891982182628</v>
      </c>
      <c r="D3287">
        <v>0.69067786144470322</v>
      </c>
      <c r="E3287">
        <v>8.9084065244667499E-2</v>
      </c>
      <c r="F3287">
        <v>0.13475177304964539</v>
      </c>
      <c r="H3287">
        <f t="shared" si="51"/>
        <v>0.21426906079145885</v>
      </c>
    </row>
    <row r="3288" spans="1:8" x14ac:dyDescent="0.25">
      <c r="A3288" s="1">
        <v>3286</v>
      </c>
      <c r="B3288" t="s">
        <v>3291</v>
      </c>
      <c r="C3288">
        <v>0.41367483296213797</v>
      </c>
      <c r="D3288">
        <v>0.78722644806148301</v>
      </c>
      <c r="E3288">
        <v>2.634880803011292E-2</v>
      </c>
      <c r="F3288">
        <v>6.9148936170212769E-2</v>
      </c>
      <c r="H3288">
        <f t="shared" si="51"/>
        <v>0.20499937699563714</v>
      </c>
    </row>
    <row r="3289" spans="1:8" x14ac:dyDescent="0.25">
      <c r="A3289" s="1">
        <v>3287</v>
      </c>
      <c r="B3289" t="s">
        <v>3292</v>
      </c>
      <c r="C3289">
        <v>0.23918429844097991</v>
      </c>
      <c r="D3289">
        <v>0.46811153453604432</v>
      </c>
      <c r="E3289">
        <v>5.6461731493099132E-2</v>
      </c>
      <c r="F3289">
        <v>5.3191489361702128E-2</v>
      </c>
      <c r="H3289">
        <f t="shared" si="51"/>
        <v>0.14512705067201348</v>
      </c>
    </row>
    <row r="3290" spans="1:8" x14ac:dyDescent="0.25">
      <c r="A3290" s="1">
        <v>3288</v>
      </c>
      <c r="B3290" t="s">
        <v>3293</v>
      </c>
      <c r="C3290">
        <v>0.35760579064587977</v>
      </c>
      <c r="D3290">
        <v>0.48863246140375061</v>
      </c>
      <c r="E3290">
        <v>0.1104140526976161</v>
      </c>
      <c r="F3290">
        <v>0.14361702127659581</v>
      </c>
      <c r="H3290">
        <f t="shared" si="51"/>
        <v>0.20920601998262278</v>
      </c>
    </row>
    <row r="3291" spans="1:8" x14ac:dyDescent="0.25">
      <c r="A3291" s="1">
        <v>3289</v>
      </c>
      <c r="B3291" t="s">
        <v>3294</v>
      </c>
      <c r="C3291">
        <v>0.21294821826280619</v>
      </c>
      <c r="D3291">
        <v>0.77726715368944044</v>
      </c>
      <c r="E3291">
        <v>3.1367628607277293E-2</v>
      </c>
      <c r="F3291">
        <v>6.7375886524822695E-2</v>
      </c>
      <c r="H3291">
        <f t="shared" si="51"/>
        <v>0.17589088450556289</v>
      </c>
    </row>
    <row r="3292" spans="1:8" x14ac:dyDescent="0.25">
      <c r="A3292" s="1">
        <v>3290</v>
      </c>
      <c r="B3292" t="s">
        <v>3295</v>
      </c>
      <c r="C3292">
        <v>0.34572104677060128</v>
      </c>
      <c r="D3292">
        <v>0.71224969305454744</v>
      </c>
      <c r="E3292">
        <v>0.1204516938519448</v>
      </c>
      <c r="F3292">
        <v>0.19858156028368801</v>
      </c>
      <c r="H3292">
        <f t="shared" si="51"/>
        <v>0.25473127663489514</v>
      </c>
    </row>
    <row r="3293" spans="1:8" x14ac:dyDescent="0.25">
      <c r="A3293" s="1">
        <v>3291</v>
      </c>
      <c r="B3293" t="s">
        <v>3296</v>
      </c>
      <c r="C3293">
        <v>0.1471436525612472</v>
      </c>
      <c r="D3293">
        <v>0.77437895832154824</v>
      </c>
      <c r="E3293">
        <v>2.3839397741530741E-2</v>
      </c>
      <c r="F3293">
        <v>5.3191489361702128E-2</v>
      </c>
      <c r="H3293">
        <f t="shared" si="51"/>
        <v>0.15931878379451656</v>
      </c>
    </row>
    <row r="3294" spans="1:8" x14ac:dyDescent="0.25">
      <c r="A3294" s="1">
        <v>3292</v>
      </c>
      <c r="B3294" t="s">
        <v>3297</v>
      </c>
      <c r="C3294">
        <v>0.10524498886414251</v>
      </c>
      <c r="D3294">
        <v>0.49572268225309518</v>
      </c>
      <c r="E3294">
        <v>3.262233375156838E-2</v>
      </c>
      <c r="F3294">
        <v>4.2553191489361701E-2</v>
      </c>
      <c r="H3294">
        <f t="shared" si="51"/>
        <v>0.11447041295435251</v>
      </c>
    </row>
    <row r="3295" spans="1:8" x14ac:dyDescent="0.25">
      <c r="A3295" s="1">
        <v>3293</v>
      </c>
      <c r="B3295" t="s">
        <v>3298</v>
      </c>
      <c r="C3295">
        <v>0.3904510022271715</v>
      </c>
      <c r="D3295">
        <v>0.56461151979628865</v>
      </c>
      <c r="E3295">
        <v>5.0188205771643672E-2</v>
      </c>
      <c r="F3295">
        <v>7.0921985815602842E-2</v>
      </c>
      <c r="H3295">
        <f t="shared" si="51"/>
        <v>0.18150118935026346</v>
      </c>
    </row>
    <row r="3296" spans="1:8" x14ac:dyDescent="0.25">
      <c r="A3296" s="1">
        <v>3294</v>
      </c>
      <c r="B3296" t="s">
        <v>3299</v>
      </c>
      <c r="C3296">
        <v>0.12532572383073501</v>
      </c>
      <c r="D3296">
        <v>0.74526913598739231</v>
      </c>
      <c r="E3296">
        <v>6.6499372647427848E-2</v>
      </c>
      <c r="F3296">
        <v>0.1223404255319149</v>
      </c>
      <c r="H3296">
        <f t="shared" si="51"/>
        <v>0.18551494775859168</v>
      </c>
    </row>
    <row r="3297" spans="1:8" x14ac:dyDescent="0.25">
      <c r="A3297" s="1">
        <v>3295</v>
      </c>
      <c r="B3297" t="s">
        <v>3300</v>
      </c>
      <c r="C3297">
        <v>0.13796213808463251</v>
      </c>
      <c r="D3297">
        <v>0.69155348260589322</v>
      </c>
      <c r="E3297">
        <v>2.7603513174404019E-2</v>
      </c>
      <c r="F3297">
        <v>4.4326241134751768E-2</v>
      </c>
      <c r="H3297">
        <f t="shared" si="51"/>
        <v>0.14625821151971383</v>
      </c>
    </row>
    <row r="3298" spans="1:8" x14ac:dyDescent="0.25">
      <c r="A3298" s="1">
        <v>3296</v>
      </c>
      <c r="B3298" t="s">
        <v>3301</v>
      </c>
      <c r="C3298">
        <v>0.14507516703786191</v>
      </c>
      <c r="D3298">
        <v>0.47442333693727001</v>
      </c>
      <c r="E3298">
        <v>0.1794228356336261</v>
      </c>
      <c r="F3298">
        <v>0.225177304964539</v>
      </c>
      <c r="H3298">
        <f t="shared" si="51"/>
        <v>0.225383930939445</v>
      </c>
    </row>
    <row r="3299" spans="1:8" x14ac:dyDescent="0.25">
      <c r="A3299" s="1">
        <v>3297</v>
      </c>
      <c r="B3299" t="s">
        <v>3302</v>
      </c>
      <c r="C3299">
        <v>0.39324053452115809</v>
      </c>
      <c r="D3299">
        <v>0.71677280618655437</v>
      </c>
      <c r="E3299">
        <v>1.7565872020075281E-2</v>
      </c>
      <c r="F3299">
        <v>3.7234042553191488E-2</v>
      </c>
      <c r="H3299">
        <f t="shared" si="51"/>
        <v>0.18174833710017696</v>
      </c>
    </row>
    <row r="3300" spans="1:8" x14ac:dyDescent="0.25">
      <c r="A3300" s="1">
        <v>3298</v>
      </c>
      <c r="B3300" t="s">
        <v>3303</v>
      </c>
      <c r="C3300">
        <v>0.17536748329621379</v>
      </c>
      <c r="D3300">
        <v>0.70272860763487477</v>
      </c>
      <c r="E3300">
        <v>0.14178168130489341</v>
      </c>
      <c r="F3300">
        <v>0.22163120567375891</v>
      </c>
      <c r="H3300">
        <f t="shared" si="51"/>
        <v>0.24293901920841851</v>
      </c>
    </row>
    <row r="3301" spans="1:8" x14ac:dyDescent="0.25">
      <c r="A3301" s="1">
        <v>3299</v>
      </c>
      <c r="B3301" t="s">
        <v>3304</v>
      </c>
      <c r="C3301">
        <v>9.1631403118040078E-2</v>
      </c>
      <c r="D3301">
        <v>0.38105455382759579</v>
      </c>
      <c r="E3301">
        <v>4.1405269761606023E-2</v>
      </c>
      <c r="F3301">
        <v>3.7234042553191488E-2</v>
      </c>
      <c r="H3301">
        <f t="shared" si="51"/>
        <v>9.926089829370742E-2</v>
      </c>
    </row>
    <row r="3302" spans="1:8" x14ac:dyDescent="0.25">
      <c r="A3302" s="1">
        <v>3300</v>
      </c>
      <c r="B3302" t="s">
        <v>3305</v>
      </c>
      <c r="C3302">
        <v>0.1390562360801782</v>
      </c>
      <c r="D3302">
        <v>0.72741251955009489</v>
      </c>
      <c r="E3302">
        <v>0.1794228356336261</v>
      </c>
      <c r="F3302">
        <v>0.30141843971631199</v>
      </c>
      <c r="H3302">
        <f t="shared" si="51"/>
        <v>0.2738656389004821</v>
      </c>
    </row>
    <row r="3303" spans="1:8" x14ac:dyDescent="0.25">
      <c r="A3303" s="1">
        <v>3301</v>
      </c>
      <c r="B3303" t="s">
        <v>3306</v>
      </c>
      <c r="C3303">
        <v>0.33262527839643652</v>
      </c>
      <c r="D3303">
        <v>0.76278554292894085</v>
      </c>
      <c r="E3303">
        <v>8.0301129234629856E-2</v>
      </c>
      <c r="F3303">
        <v>0.16666666666666671</v>
      </c>
      <c r="H3303">
        <f t="shared" si="51"/>
        <v>0.23347724427785302</v>
      </c>
    </row>
    <row r="3304" spans="1:8" x14ac:dyDescent="0.25">
      <c r="A3304" s="1">
        <v>3302</v>
      </c>
      <c r="B3304" t="s">
        <v>3307</v>
      </c>
      <c r="C3304">
        <v>0.25082405345211578</v>
      </c>
      <c r="D3304">
        <v>0.47862456567517242</v>
      </c>
      <c r="E3304">
        <v>0.1191969887076537</v>
      </c>
      <c r="F3304">
        <v>0.15780141843971629</v>
      </c>
      <c r="H3304">
        <f t="shared" si="51"/>
        <v>0.19864584942426022</v>
      </c>
    </row>
    <row r="3305" spans="1:8" x14ac:dyDescent="0.25">
      <c r="A3305" s="1">
        <v>3303</v>
      </c>
      <c r="B3305" t="s">
        <v>3308</v>
      </c>
      <c r="C3305">
        <v>0.34395601336302889</v>
      </c>
      <c r="D3305">
        <v>0.63105833835945724</v>
      </c>
      <c r="E3305">
        <v>9.2848180677540776E-2</v>
      </c>
      <c r="F3305">
        <v>0.13475177304964539</v>
      </c>
      <c r="H3305">
        <f t="shared" si="51"/>
        <v>0.21753141808846715</v>
      </c>
    </row>
    <row r="3306" spans="1:8" x14ac:dyDescent="0.25">
      <c r="A3306" s="1">
        <v>3304</v>
      </c>
      <c r="B3306" t="s">
        <v>3309</v>
      </c>
      <c r="C3306">
        <v>0.2105428730512249</v>
      </c>
      <c r="D3306">
        <v>0.5444204447581843</v>
      </c>
      <c r="E3306">
        <v>0.1455457967377666</v>
      </c>
      <c r="F3306">
        <v>0.200354609929078</v>
      </c>
      <c r="H3306">
        <f t="shared" si="51"/>
        <v>0.22334787736654471</v>
      </c>
    </row>
    <row r="3307" spans="1:8" x14ac:dyDescent="0.25">
      <c r="A3307" s="1">
        <v>3305</v>
      </c>
      <c r="B3307" t="s">
        <v>3310</v>
      </c>
      <c r="C3307">
        <v>0.13245824053452121</v>
      </c>
      <c r="D3307">
        <v>0.74733110829418004</v>
      </c>
      <c r="E3307">
        <v>7.1518193224592227E-2</v>
      </c>
      <c r="F3307">
        <v>0.1294326241134752</v>
      </c>
      <c r="H3307">
        <f t="shared" si="51"/>
        <v>0.19071830221485217</v>
      </c>
    </row>
    <row r="3308" spans="1:8" x14ac:dyDescent="0.25">
      <c r="A3308" s="1">
        <v>3306</v>
      </c>
      <c r="B3308" t="s">
        <v>3311</v>
      </c>
      <c r="C3308">
        <v>0.20201002227171491</v>
      </c>
      <c r="D3308">
        <v>0.51840358088421001</v>
      </c>
      <c r="E3308">
        <v>9.1593475533249688E-2</v>
      </c>
      <c r="F3308">
        <v>0.1223404255319149</v>
      </c>
      <c r="H3308">
        <f t="shared" si="51"/>
        <v>0.17678951584646332</v>
      </c>
    </row>
    <row r="3309" spans="1:8" x14ac:dyDescent="0.25">
      <c r="A3309" s="1">
        <v>3307</v>
      </c>
      <c r="B3309" t="s">
        <v>3312</v>
      </c>
      <c r="C3309">
        <v>0.14259465478841871</v>
      </c>
      <c r="D3309">
        <v>0.69702870427986729</v>
      </c>
      <c r="E3309">
        <v>6.2735257214554585E-2</v>
      </c>
      <c r="F3309">
        <v>9.9290780141843976E-2</v>
      </c>
      <c r="H3309">
        <f t="shared" si="51"/>
        <v>0.17534151234952453</v>
      </c>
    </row>
    <row r="3310" spans="1:8" x14ac:dyDescent="0.25">
      <c r="A3310" s="1">
        <v>3308</v>
      </c>
      <c r="B3310" t="s">
        <v>3313</v>
      </c>
      <c r="C3310">
        <v>9.3786191536748331E-2</v>
      </c>
      <c r="D3310">
        <v>0.38563582923873552</v>
      </c>
      <c r="E3310">
        <v>0.1016311166875784</v>
      </c>
      <c r="F3310">
        <v>0.1063829787234043</v>
      </c>
      <c r="H3310">
        <f t="shared" si="51"/>
        <v>0.14376786410300132</v>
      </c>
    </row>
    <row r="3311" spans="1:8" x14ac:dyDescent="0.25">
      <c r="A3311" s="1">
        <v>3309</v>
      </c>
      <c r="B3311" t="s">
        <v>3314</v>
      </c>
      <c r="C3311">
        <v>0.18282850779510021</v>
      </c>
      <c r="D3311">
        <v>0.51971661425422011</v>
      </c>
      <c r="E3311">
        <v>3.3877038895859482E-2</v>
      </c>
      <c r="F3311">
        <v>4.6099290780141841E-2</v>
      </c>
      <c r="H3311">
        <f t="shared" si="51"/>
        <v>0.13092903331714204</v>
      </c>
    </row>
    <row r="3312" spans="1:8" x14ac:dyDescent="0.25">
      <c r="A3312" s="1">
        <v>3310</v>
      </c>
      <c r="B3312" t="s">
        <v>3315</v>
      </c>
      <c r="C3312">
        <v>0.36281737193763919</v>
      </c>
      <c r="D3312">
        <v>0.49904908657335728</v>
      </c>
      <c r="E3312">
        <v>4.51693851944793E-2</v>
      </c>
      <c r="F3312">
        <v>5.6737588652482268E-2</v>
      </c>
      <c r="H3312">
        <f t="shared" si="51"/>
        <v>0.16263376893148543</v>
      </c>
    </row>
    <row r="3313" spans="1:8" x14ac:dyDescent="0.25">
      <c r="A3313" s="1">
        <v>3311</v>
      </c>
      <c r="B3313" t="s">
        <v>3316</v>
      </c>
      <c r="C3313">
        <v>0.32438195991091318</v>
      </c>
      <c r="D3313">
        <v>0.39251172607319362</v>
      </c>
      <c r="E3313">
        <v>0.25345043914680049</v>
      </c>
      <c r="F3313">
        <v>0.24290780141843971</v>
      </c>
      <c r="H3313">
        <f t="shared" si="51"/>
        <v>0.28336796464112224</v>
      </c>
    </row>
    <row r="3314" spans="1:8" x14ac:dyDescent="0.25">
      <c r="A3314" s="1">
        <v>3312</v>
      </c>
      <c r="B3314" t="s">
        <v>3317</v>
      </c>
      <c r="C3314">
        <v>0.35748329621380848</v>
      </c>
      <c r="D3314">
        <v>0.35920067500113528</v>
      </c>
      <c r="E3314">
        <v>4.8933500627352571E-2</v>
      </c>
      <c r="F3314">
        <v>3.7234042553191488E-2</v>
      </c>
      <c r="H3314">
        <f t="shared" si="51"/>
        <v>0.14000112741026421</v>
      </c>
    </row>
    <row r="3315" spans="1:8" x14ac:dyDescent="0.25">
      <c r="A3315" s="1">
        <v>3313</v>
      </c>
      <c r="B3315" t="s">
        <v>3318</v>
      </c>
      <c r="C3315">
        <v>0.45411748329621382</v>
      </c>
      <c r="D3315">
        <v>0.6629886328597755</v>
      </c>
      <c r="E3315">
        <v>0.21706398996235879</v>
      </c>
      <c r="F3315">
        <v>0.32269503546099287</v>
      </c>
      <c r="H3315">
        <f t="shared" si="51"/>
        <v>0.33535536722184467</v>
      </c>
    </row>
    <row r="3316" spans="1:8" x14ac:dyDescent="0.25">
      <c r="A3316" s="1">
        <v>3314</v>
      </c>
      <c r="B3316" t="s">
        <v>3319</v>
      </c>
      <c r="C3316">
        <v>0.3455317371937639</v>
      </c>
      <c r="D3316">
        <v>0.35573802753386358</v>
      </c>
      <c r="E3316">
        <v>7.779171894604768E-2</v>
      </c>
      <c r="F3316">
        <v>6.9148936170212769E-2</v>
      </c>
      <c r="H3316">
        <f t="shared" si="51"/>
        <v>0.15834825055500226</v>
      </c>
    </row>
    <row r="3317" spans="1:8" x14ac:dyDescent="0.25">
      <c r="A3317" s="1">
        <v>3315</v>
      </c>
      <c r="B3317" t="s">
        <v>3320</v>
      </c>
      <c r="C3317">
        <v>0.2462973273942094</v>
      </c>
      <c r="D3317">
        <v>0.36756488878655158</v>
      </c>
      <c r="E3317">
        <v>0.18569636135508161</v>
      </c>
      <c r="F3317">
        <v>0.1524822695035461</v>
      </c>
      <c r="H3317">
        <f t="shared" si="51"/>
        <v>0.21708467159794098</v>
      </c>
    </row>
    <row r="3318" spans="1:8" x14ac:dyDescent="0.25">
      <c r="A3318" s="1">
        <v>3316</v>
      </c>
      <c r="B3318" t="s">
        <v>3321</v>
      </c>
      <c r="C3318">
        <v>0.24110801781737201</v>
      </c>
      <c r="D3318">
        <v>0.38701658581047538</v>
      </c>
      <c r="E3318">
        <v>0.16687578419071519</v>
      </c>
      <c r="F3318">
        <v>0.17198581560283691</v>
      </c>
      <c r="H3318">
        <f t="shared" si="51"/>
        <v>0.211798244189496</v>
      </c>
    </row>
    <row r="3319" spans="1:8" x14ac:dyDescent="0.25">
      <c r="A3319" s="1">
        <v>3317</v>
      </c>
      <c r="B3319" t="s">
        <v>3322</v>
      </c>
      <c r="C3319">
        <v>0.1365924276169265</v>
      </c>
      <c r="D3319">
        <v>0.36390783589313758</v>
      </c>
      <c r="E3319">
        <v>7.4027603513174403E-2</v>
      </c>
      <c r="F3319">
        <v>5.8510638297872342E-2</v>
      </c>
      <c r="H3319">
        <f t="shared" si="51"/>
        <v>0.12456681720343638</v>
      </c>
    </row>
    <row r="3320" spans="1:8" x14ac:dyDescent="0.25">
      <c r="A3320" s="1">
        <v>3318</v>
      </c>
      <c r="B3320" t="s">
        <v>3323</v>
      </c>
      <c r="C3320">
        <v>0.14961024498886411</v>
      </c>
      <c r="D3320">
        <v>0.49262972379291359</v>
      </c>
      <c r="E3320">
        <v>2.885821831869511E-2</v>
      </c>
      <c r="F3320">
        <v>3.3687943262411348E-2</v>
      </c>
      <c r="H3320">
        <f t="shared" si="51"/>
        <v>0.11726120688191066</v>
      </c>
    </row>
    <row r="3321" spans="1:8" x14ac:dyDescent="0.25">
      <c r="A3321" s="1">
        <v>3319</v>
      </c>
      <c r="B3321" t="s">
        <v>3324</v>
      </c>
      <c r="C3321">
        <v>0.1984910913140312</v>
      </c>
      <c r="D3321">
        <v>0.54998330822263242</v>
      </c>
      <c r="E3321">
        <v>3.262233375156838E-2</v>
      </c>
      <c r="F3321">
        <v>4.6099290780141841E-2</v>
      </c>
      <c r="H3321">
        <f t="shared" si="51"/>
        <v>0.13712833711088343</v>
      </c>
    </row>
    <row r="3322" spans="1:8" x14ac:dyDescent="0.25">
      <c r="A3322" s="1">
        <v>3320</v>
      </c>
      <c r="B3322" t="s">
        <v>3325</v>
      </c>
      <c r="C3322">
        <v>0.1796492204899777</v>
      </c>
      <c r="D3322">
        <v>0.49120992678723518</v>
      </c>
      <c r="E3322">
        <v>5.6461731493099132E-2</v>
      </c>
      <c r="F3322">
        <v>7.2695035460992902E-2</v>
      </c>
      <c r="H3322">
        <f t="shared" si="51"/>
        <v>0.14258707973193538</v>
      </c>
    </row>
    <row r="3323" spans="1:8" x14ac:dyDescent="0.25">
      <c r="A3323" s="1">
        <v>3321</v>
      </c>
      <c r="B3323" t="s">
        <v>3326</v>
      </c>
      <c r="C3323">
        <v>5.0278396436525617E-2</v>
      </c>
      <c r="D3323">
        <v>0.40839401199417741</v>
      </c>
      <c r="E3323">
        <v>8.9084065244667499E-2</v>
      </c>
      <c r="F3323">
        <v>9.7517730496453903E-2</v>
      </c>
      <c r="H3323">
        <f t="shared" si="51"/>
        <v>0.13242475672364065</v>
      </c>
    </row>
    <row r="3324" spans="1:8" x14ac:dyDescent="0.25">
      <c r="A3324" s="1">
        <v>3322</v>
      </c>
      <c r="B3324" t="s">
        <v>3327</v>
      </c>
      <c r="C3324">
        <v>0.52067093541202669</v>
      </c>
      <c r="D3324">
        <v>0.42380940619499979</v>
      </c>
      <c r="E3324">
        <v>8.4065244667503133E-2</v>
      </c>
      <c r="F3324">
        <v>9.3971631205673756E-2</v>
      </c>
      <c r="H3324">
        <f t="shared" si="51"/>
        <v>0.20200368048903172</v>
      </c>
    </row>
    <row r="3325" spans="1:8" x14ac:dyDescent="0.25">
      <c r="A3325" s="1">
        <v>3323</v>
      </c>
      <c r="B3325" t="s">
        <v>3328</v>
      </c>
      <c r="C3325">
        <v>0.27824331848552342</v>
      </c>
      <c r="D3325">
        <v>0.62089507763867524</v>
      </c>
      <c r="E3325">
        <v>3.3877038895859482E-2</v>
      </c>
      <c r="F3325">
        <v>4.9645390070921988E-2</v>
      </c>
      <c r="H3325">
        <f t="shared" si="51"/>
        <v>0.16094993932199081</v>
      </c>
    </row>
    <row r="3326" spans="1:8" x14ac:dyDescent="0.25">
      <c r="A3326" s="1">
        <v>3324</v>
      </c>
      <c r="B3326" t="s">
        <v>3329</v>
      </c>
      <c r="C3326">
        <v>0.28971046770601339</v>
      </c>
      <c r="D3326">
        <v>0.41903452210126768</v>
      </c>
      <c r="E3326">
        <v>7.1518193224592227E-2</v>
      </c>
      <c r="F3326">
        <v>7.6241134751773049E-2</v>
      </c>
      <c r="H3326">
        <f t="shared" si="51"/>
        <v>0.15708292495738385</v>
      </c>
    </row>
    <row r="3327" spans="1:8" x14ac:dyDescent="0.25">
      <c r="A3327" s="1">
        <v>3325</v>
      </c>
      <c r="B3327" t="s">
        <v>3330</v>
      </c>
      <c r="C3327">
        <v>0.22700723830734959</v>
      </c>
      <c r="D3327">
        <v>0.44004225927787938</v>
      </c>
      <c r="E3327">
        <v>8.0301129234629856E-2</v>
      </c>
      <c r="F3327">
        <v>9.9290780141843976E-2</v>
      </c>
      <c r="H3327">
        <f t="shared" si="51"/>
        <v>0.15911666273810737</v>
      </c>
    </row>
    <row r="3328" spans="1:8" x14ac:dyDescent="0.25">
      <c r="A3328" s="1">
        <v>3326</v>
      </c>
      <c r="B3328" t="s">
        <v>3331</v>
      </c>
      <c r="C3328">
        <v>4.7288418708240527E-2</v>
      </c>
      <c r="D3328">
        <v>0.75454801136793692</v>
      </c>
      <c r="E3328">
        <v>5.8971141781681308E-2</v>
      </c>
      <c r="F3328">
        <v>0.1028368794326241</v>
      </c>
      <c r="H3328">
        <f t="shared" si="51"/>
        <v>0.16813512440624495</v>
      </c>
    </row>
    <row r="3329" spans="1:8" x14ac:dyDescent="0.25">
      <c r="A3329" s="1">
        <v>3327</v>
      </c>
      <c r="B3329" t="s">
        <v>3332</v>
      </c>
      <c r="C3329">
        <v>0.2150139198218263</v>
      </c>
      <c r="D3329">
        <v>0.57264508500855305</v>
      </c>
      <c r="E3329">
        <v>9.9121706398996243E-2</v>
      </c>
      <c r="F3329">
        <v>0.14007092198581561</v>
      </c>
      <c r="H3329">
        <f t="shared" si="51"/>
        <v>0.19367642754187717</v>
      </c>
    </row>
    <row r="3330" spans="1:8" x14ac:dyDescent="0.25">
      <c r="A3330" s="1">
        <v>3328</v>
      </c>
      <c r="B3330" t="s">
        <v>3333</v>
      </c>
      <c r="C3330">
        <v>0.20680400890868589</v>
      </c>
      <c r="D3330">
        <v>0.78234400358853284</v>
      </c>
      <c r="E3330">
        <v>6.3989962358845673E-2</v>
      </c>
      <c r="F3330">
        <v>0.13652482269503549</v>
      </c>
      <c r="H3330">
        <f t="shared" si="51"/>
        <v>0.20404540457620327</v>
      </c>
    </row>
    <row r="3331" spans="1:8" x14ac:dyDescent="0.25">
      <c r="A3331" s="1">
        <v>3329</v>
      </c>
      <c r="B3331" t="s">
        <v>3334</v>
      </c>
      <c r="C3331">
        <v>0.50957683741648108</v>
      </c>
      <c r="D3331">
        <v>0.48026824761833442</v>
      </c>
      <c r="E3331">
        <v>4.51693851944793E-2</v>
      </c>
      <c r="F3331">
        <v>4.9645390070921988E-2</v>
      </c>
      <c r="H3331">
        <f t="shared" ref="H3331:H3394" si="52">0.55*E3331+0.15*(C3331+D3331+F3331)</f>
        <v>0.18076673312282424</v>
      </c>
    </row>
    <row r="3332" spans="1:8" x14ac:dyDescent="0.25">
      <c r="A3332" s="1">
        <v>3330</v>
      </c>
      <c r="B3332" t="s">
        <v>3335</v>
      </c>
      <c r="C3332">
        <v>0.1841926503340757</v>
      </c>
      <c r="D3332">
        <v>0.71886346126113354</v>
      </c>
      <c r="E3332">
        <v>4.51693851944793E-2</v>
      </c>
      <c r="F3332">
        <v>7.2695035460992902E-2</v>
      </c>
      <c r="H3332">
        <f t="shared" si="52"/>
        <v>0.17120583391539393</v>
      </c>
    </row>
    <row r="3333" spans="1:8" x14ac:dyDescent="0.25">
      <c r="A3333" s="1">
        <v>3331</v>
      </c>
      <c r="B3333" t="s">
        <v>3336</v>
      </c>
      <c r="C3333">
        <v>0.30871659242761701</v>
      </c>
      <c r="D3333">
        <v>0.49986574871186479</v>
      </c>
      <c r="E3333">
        <v>9.9121706398996243E-2</v>
      </c>
      <c r="F3333">
        <v>0.1294326241134752</v>
      </c>
      <c r="H3333">
        <f t="shared" si="52"/>
        <v>0.19521918330739149</v>
      </c>
    </row>
    <row r="3334" spans="1:8" x14ac:dyDescent="0.25">
      <c r="A3334" s="1">
        <v>3332</v>
      </c>
      <c r="B3334" t="s">
        <v>3337</v>
      </c>
      <c r="C3334">
        <v>0.26076559020044537</v>
      </c>
      <c r="D3334">
        <v>0.66685921302452611</v>
      </c>
      <c r="E3334">
        <v>9.2848180677540776E-2</v>
      </c>
      <c r="F3334">
        <v>0.14007092198581561</v>
      </c>
      <c r="H3334">
        <f t="shared" si="52"/>
        <v>0.21122085815426547</v>
      </c>
    </row>
    <row r="3335" spans="1:8" x14ac:dyDescent="0.25">
      <c r="A3335" s="1">
        <v>3333</v>
      </c>
      <c r="B3335" t="s">
        <v>3338</v>
      </c>
      <c r="C3335">
        <v>4.8290645879732738E-2</v>
      </c>
      <c r="D3335">
        <v>0.49992470773454739</v>
      </c>
      <c r="E3335">
        <v>1.631116687578419E-2</v>
      </c>
      <c r="F3335">
        <v>1.9503546099290781E-2</v>
      </c>
      <c r="H3335">
        <f t="shared" si="52"/>
        <v>9.4128976738716938E-2</v>
      </c>
    </row>
    <row r="3336" spans="1:8" x14ac:dyDescent="0.25">
      <c r="A3336" s="1">
        <v>3334</v>
      </c>
      <c r="B3336" t="s">
        <v>3339</v>
      </c>
      <c r="C3336">
        <v>0.22077115812917589</v>
      </c>
      <c r="D3336">
        <v>0.39411636758241708</v>
      </c>
      <c r="E3336">
        <v>5.6461731493099132E-2</v>
      </c>
      <c r="F3336">
        <v>5.3191489361702128E-2</v>
      </c>
      <c r="H3336">
        <f t="shared" si="52"/>
        <v>0.1312658045821988</v>
      </c>
    </row>
    <row r="3337" spans="1:8" x14ac:dyDescent="0.25">
      <c r="A3337" s="1">
        <v>3335</v>
      </c>
      <c r="B3337" t="s">
        <v>3340</v>
      </c>
      <c r="C3337">
        <v>0.33038975501113588</v>
      </c>
      <c r="D3337">
        <v>0.52073803948501685</v>
      </c>
      <c r="E3337">
        <v>8.2810539523212046E-2</v>
      </c>
      <c r="F3337">
        <v>0.1099290780141844</v>
      </c>
      <c r="H3337">
        <f t="shared" si="52"/>
        <v>0.18970432761431719</v>
      </c>
    </row>
    <row r="3338" spans="1:8" x14ac:dyDescent="0.25">
      <c r="A3338" s="1">
        <v>3336</v>
      </c>
      <c r="B3338" t="s">
        <v>3341</v>
      </c>
      <c r="C3338">
        <v>0.15224109131403121</v>
      </c>
      <c r="D3338">
        <v>0.70416752648574743</v>
      </c>
      <c r="E3338">
        <v>8.0301129234629856E-2</v>
      </c>
      <c r="F3338">
        <v>0.1276595744680851</v>
      </c>
      <c r="H3338">
        <f t="shared" si="52"/>
        <v>0.19177584991922597</v>
      </c>
    </row>
    <row r="3339" spans="1:8" x14ac:dyDescent="0.25">
      <c r="A3339" s="1">
        <v>3337</v>
      </c>
      <c r="B3339" t="s">
        <v>3342</v>
      </c>
      <c r="C3339">
        <v>0.33719376391982181</v>
      </c>
      <c r="D3339">
        <v>0.42199123741443972</v>
      </c>
      <c r="E3339">
        <v>0.12797992471769129</v>
      </c>
      <c r="F3339">
        <v>0.13475177304964539</v>
      </c>
      <c r="H3339">
        <f t="shared" si="52"/>
        <v>0.20447947475231626</v>
      </c>
    </row>
    <row r="3340" spans="1:8" x14ac:dyDescent="0.25">
      <c r="A3340" s="1">
        <v>3338</v>
      </c>
      <c r="B3340" t="s">
        <v>3343</v>
      </c>
      <c r="C3340">
        <v>0.1918346325167038</v>
      </c>
      <c r="D3340">
        <v>0.66067409284771283</v>
      </c>
      <c r="E3340">
        <v>0.1468005018820577</v>
      </c>
      <c r="F3340">
        <v>0.23936170212765959</v>
      </c>
      <c r="H3340">
        <f t="shared" si="52"/>
        <v>0.24452084015894315</v>
      </c>
    </row>
    <row r="3341" spans="1:8" x14ac:dyDescent="0.25">
      <c r="A3341" s="1">
        <v>3339</v>
      </c>
      <c r="B3341" t="s">
        <v>3344</v>
      </c>
      <c r="C3341">
        <v>0.48765033407572378</v>
      </c>
      <c r="D3341">
        <v>0.5311929083450122</v>
      </c>
      <c r="E3341">
        <v>4.1405269761606023E-2</v>
      </c>
      <c r="F3341">
        <v>5.4964539007092202E-2</v>
      </c>
      <c r="H3341">
        <f t="shared" si="52"/>
        <v>0.18384406558305755</v>
      </c>
    </row>
    <row r="3342" spans="1:8" x14ac:dyDescent="0.25">
      <c r="A3342" s="1">
        <v>3340</v>
      </c>
      <c r="B3342" t="s">
        <v>3345</v>
      </c>
      <c r="C3342">
        <v>0.1520601336302895</v>
      </c>
      <c r="D3342">
        <v>0.45808372021872212</v>
      </c>
      <c r="E3342">
        <v>0.11292346298619831</v>
      </c>
      <c r="F3342">
        <v>0.13829787234042551</v>
      </c>
      <c r="H3342">
        <f t="shared" si="52"/>
        <v>0.17437416357082464</v>
      </c>
    </row>
    <row r="3343" spans="1:8" x14ac:dyDescent="0.25">
      <c r="A3343" s="1">
        <v>3341</v>
      </c>
      <c r="B3343" t="s">
        <v>3346</v>
      </c>
      <c r="C3343">
        <v>0.32671213808463251</v>
      </c>
      <c r="D3343">
        <v>0.83780133836981485</v>
      </c>
      <c r="E3343">
        <v>2.509410288582183E-3</v>
      </c>
      <c r="F3343">
        <v>2.6595744680851061E-2</v>
      </c>
      <c r="H3343">
        <f t="shared" si="52"/>
        <v>0.18004655882901496</v>
      </c>
    </row>
    <row r="3344" spans="1:8" x14ac:dyDescent="0.25">
      <c r="A3344" s="1">
        <v>3342</v>
      </c>
      <c r="B3344" t="s">
        <v>3347</v>
      </c>
      <c r="C3344">
        <v>0.45491369710467711</v>
      </c>
      <c r="D3344">
        <v>0.43511121344839371</v>
      </c>
      <c r="E3344">
        <v>9.7867001254705141E-2</v>
      </c>
      <c r="F3344">
        <v>0.1063829787234043</v>
      </c>
      <c r="H3344">
        <f t="shared" si="52"/>
        <v>0.2032880340815591</v>
      </c>
    </row>
    <row r="3345" spans="1:8" x14ac:dyDescent="0.25">
      <c r="A3345" s="1">
        <v>3343</v>
      </c>
      <c r="B3345" t="s">
        <v>3348</v>
      </c>
      <c r="C3345">
        <v>0.14595489977728279</v>
      </c>
      <c r="D3345">
        <v>0.90532774444291286</v>
      </c>
      <c r="E3345">
        <v>8.7829360100376407E-3</v>
      </c>
      <c r="F3345">
        <v>4.4326241134751768E-2</v>
      </c>
      <c r="H3345">
        <f t="shared" si="52"/>
        <v>0.16917194760876281</v>
      </c>
    </row>
    <row r="3346" spans="1:8" x14ac:dyDescent="0.25">
      <c r="A3346" s="1">
        <v>3344</v>
      </c>
      <c r="B3346" t="s">
        <v>3349</v>
      </c>
      <c r="C3346">
        <v>0.23207683741648111</v>
      </c>
      <c r="D3346">
        <v>0.42743777632062241</v>
      </c>
      <c r="E3346">
        <v>6.0225846925972402E-2</v>
      </c>
      <c r="F3346">
        <v>6.3829787234042548E-2</v>
      </c>
      <c r="H3346">
        <f t="shared" si="52"/>
        <v>0.14162587595495674</v>
      </c>
    </row>
    <row r="3347" spans="1:8" x14ac:dyDescent="0.25">
      <c r="A3347" s="1">
        <v>3345</v>
      </c>
      <c r="B3347" t="s">
        <v>3350</v>
      </c>
      <c r="C3347">
        <v>0.26928173719376391</v>
      </c>
      <c r="D3347">
        <v>0.52090296539981784</v>
      </c>
      <c r="E3347">
        <v>2.634880803011292E-2</v>
      </c>
      <c r="F3347">
        <v>3.3687943262411348E-2</v>
      </c>
      <c r="H3347">
        <f t="shared" si="52"/>
        <v>0.13807274129496105</v>
      </c>
    </row>
    <row r="3348" spans="1:8" x14ac:dyDescent="0.25">
      <c r="A3348" s="1">
        <v>3346</v>
      </c>
      <c r="B3348" t="s">
        <v>3351</v>
      </c>
      <c r="C3348">
        <v>0.16226614699331851</v>
      </c>
      <c r="D3348">
        <v>0.71597526589324112</v>
      </c>
      <c r="E3348">
        <v>5.0188205771643672E-2</v>
      </c>
      <c r="F3348">
        <v>7.8014184397163122E-2</v>
      </c>
      <c r="H3348">
        <f t="shared" si="52"/>
        <v>0.17104185276696243</v>
      </c>
    </row>
    <row r="3349" spans="1:8" x14ac:dyDescent="0.25">
      <c r="A3349" s="1">
        <v>3347</v>
      </c>
      <c r="B3349" t="s">
        <v>3352</v>
      </c>
      <c r="C3349">
        <v>0.120325723830735</v>
      </c>
      <c r="D3349">
        <v>0.5179757295979871</v>
      </c>
      <c r="E3349">
        <v>0.1329987452948557</v>
      </c>
      <c r="F3349">
        <v>0.18262411347517729</v>
      </c>
      <c r="H3349">
        <f t="shared" si="52"/>
        <v>0.19628814494775554</v>
      </c>
    </row>
    <row r="3350" spans="1:8" x14ac:dyDescent="0.25">
      <c r="A3350" s="1">
        <v>3348</v>
      </c>
      <c r="B3350" t="s">
        <v>3353</v>
      </c>
      <c r="C3350">
        <v>7.3722160356347433E-2</v>
      </c>
      <c r="D3350">
        <v>0.77465144461556734</v>
      </c>
      <c r="E3350">
        <v>4.3914680050188212E-2</v>
      </c>
      <c r="F3350">
        <v>8.5106382978723402E-2</v>
      </c>
      <c r="H3350">
        <f t="shared" si="52"/>
        <v>0.16417507222019925</v>
      </c>
    </row>
    <row r="3351" spans="1:8" x14ac:dyDescent="0.25">
      <c r="A3351" s="1">
        <v>3349</v>
      </c>
      <c r="B3351" t="s">
        <v>3354</v>
      </c>
      <c r="C3351">
        <v>0.18931236080178171</v>
      </c>
      <c r="D3351">
        <v>0.68091297249880289</v>
      </c>
      <c r="E3351">
        <v>1.3801756587202009E-2</v>
      </c>
      <c r="F3351">
        <v>2.3049645390070921E-2</v>
      </c>
      <c r="H3351">
        <f t="shared" si="52"/>
        <v>0.14158221292655945</v>
      </c>
    </row>
    <row r="3352" spans="1:8" x14ac:dyDescent="0.25">
      <c r="A3352" s="1">
        <v>3350</v>
      </c>
      <c r="B3352" t="s">
        <v>3355</v>
      </c>
      <c r="C3352">
        <v>0.18914810690423159</v>
      </c>
      <c r="D3352">
        <v>0.69733067008522764</v>
      </c>
      <c r="E3352">
        <v>8.7829360100376411E-2</v>
      </c>
      <c r="F3352">
        <v>0.13475177304964539</v>
      </c>
      <c r="H3352">
        <f t="shared" si="52"/>
        <v>0.2014907305610727</v>
      </c>
    </row>
    <row r="3353" spans="1:8" x14ac:dyDescent="0.25">
      <c r="A3353" s="1">
        <v>3351</v>
      </c>
      <c r="B3353" t="s">
        <v>3356</v>
      </c>
      <c r="C3353">
        <v>0.52527004454342985</v>
      </c>
      <c r="D3353">
        <v>0.72310373043297427</v>
      </c>
      <c r="E3353">
        <v>7.0263488080301126E-2</v>
      </c>
      <c r="F3353">
        <v>0.1223404255319149</v>
      </c>
      <c r="H3353">
        <f t="shared" si="52"/>
        <v>0.24425204852041346</v>
      </c>
    </row>
    <row r="3354" spans="1:8" x14ac:dyDescent="0.25">
      <c r="A3354" s="1">
        <v>3352</v>
      </c>
      <c r="B3354" t="s">
        <v>3357</v>
      </c>
      <c r="C3354">
        <v>0.1935412026726058</v>
      </c>
      <c r="D3354">
        <v>0.41120492323774271</v>
      </c>
      <c r="E3354">
        <v>0.136762860727729</v>
      </c>
      <c r="F3354">
        <v>0.14893617021276601</v>
      </c>
      <c r="H3354">
        <f t="shared" si="52"/>
        <v>0.1882719178187181</v>
      </c>
    </row>
    <row r="3355" spans="1:8" x14ac:dyDescent="0.25">
      <c r="A3355" s="1">
        <v>3353</v>
      </c>
      <c r="B3355" t="s">
        <v>3358</v>
      </c>
      <c r="C3355">
        <v>0.15851336302895319</v>
      </c>
      <c r="D3355">
        <v>0.53504436666456856</v>
      </c>
      <c r="E3355">
        <v>6.775407779171895E-2</v>
      </c>
      <c r="F3355">
        <v>9.2198581560283682E-2</v>
      </c>
      <c r="H3355">
        <f t="shared" si="52"/>
        <v>0.15512818947351625</v>
      </c>
    </row>
    <row r="3356" spans="1:8" x14ac:dyDescent="0.25">
      <c r="A3356" s="1">
        <v>3354</v>
      </c>
      <c r="B3356" t="s">
        <v>3359</v>
      </c>
      <c r="C3356">
        <v>0.2119905345211581</v>
      </c>
      <c r="D3356">
        <v>0.61349333006137308</v>
      </c>
      <c r="E3356">
        <v>2.885821831869511E-2</v>
      </c>
      <c r="F3356">
        <v>4.2553191489361701E-2</v>
      </c>
      <c r="H3356">
        <f t="shared" si="52"/>
        <v>0.14607757848606626</v>
      </c>
    </row>
    <row r="3357" spans="1:8" x14ac:dyDescent="0.25">
      <c r="A3357" s="1">
        <v>3355</v>
      </c>
      <c r="B3357" t="s">
        <v>3360</v>
      </c>
      <c r="C3357">
        <v>0.27428730512249438</v>
      </c>
      <c r="D3357">
        <v>0.49078207550101222</v>
      </c>
      <c r="E3357">
        <v>3.0112923462986201E-2</v>
      </c>
      <c r="F3357">
        <v>3.7234042553191488E-2</v>
      </c>
      <c r="H3357">
        <f t="shared" si="52"/>
        <v>0.13690762138114712</v>
      </c>
    </row>
    <row r="3358" spans="1:8" x14ac:dyDescent="0.25">
      <c r="A3358" s="1">
        <v>3356</v>
      </c>
      <c r="B3358" t="s">
        <v>3361</v>
      </c>
      <c r="C3358">
        <v>0.24943763919821829</v>
      </c>
      <c r="D3358">
        <v>0.53147495556162849</v>
      </c>
      <c r="E3358">
        <v>4.2659974905897118E-2</v>
      </c>
      <c r="F3358">
        <v>5.8510638297872342E-2</v>
      </c>
      <c r="H3358">
        <f t="shared" si="52"/>
        <v>0.14937647115690128</v>
      </c>
    </row>
    <row r="3359" spans="1:8" x14ac:dyDescent="0.25">
      <c r="A3359" s="1">
        <v>3357</v>
      </c>
      <c r="B3359" t="s">
        <v>3362</v>
      </c>
      <c r="C3359">
        <v>0.1204927616926503</v>
      </c>
      <c r="D3359">
        <v>0.39473942103833221</v>
      </c>
      <c r="E3359">
        <v>0.15307402760351321</v>
      </c>
      <c r="F3359">
        <v>0.15957446808510639</v>
      </c>
      <c r="H3359">
        <f t="shared" si="52"/>
        <v>0.1854117128043456</v>
      </c>
    </row>
    <row r="3360" spans="1:8" x14ac:dyDescent="0.25">
      <c r="A3360" s="1">
        <v>3358</v>
      </c>
      <c r="B3360" t="s">
        <v>3363</v>
      </c>
      <c r="C3360">
        <v>0.23192650334075721</v>
      </c>
      <c r="D3360">
        <v>0.57506638865628401</v>
      </c>
      <c r="E3360">
        <v>7.779171894604768E-2</v>
      </c>
      <c r="F3360">
        <v>0.1099290780141844</v>
      </c>
      <c r="H3360">
        <f t="shared" si="52"/>
        <v>0.18032374092201006</v>
      </c>
    </row>
    <row r="3361" spans="1:8" x14ac:dyDescent="0.25">
      <c r="A3361" s="1">
        <v>3359</v>
      </c>
      <c r="B3361" t="s">
        <v>3364</v>
      </c>
      <c r="C3361">
        <v>0.1449944320712695</v>
      </c>
      <c r="D3361">
        <v>0.47418033015459221</v>
      </c>
      <c r="E3361">
        <v>8.1555834378920958E-2</v>
      </c>
      <c r="F3361">
        <v>0.1063829787234043</v>
      </c>
      <c r="H3361">
        <f t="shared" si="52"/>
        <v>0.15368937005079641</v>
      </c>
    </row>
    <row r="3362" spans="1:8" x14ac:dyDescent="0.25">
      <c r="A3362" s="1">
        <v>3360</v>
      </c>
      <c r="B3362" t="s">
        <v>3365</v>
      </c>
      <c r="C3362">
        <v>0.2079704899777283</v>
      </c>
      <c r="D3362">
        <v>0.74249726517776549</v>
      </c>
      <c r="E3362">
        <v>8.0301129234629856E-2</v>
      </c>
      <c r="F3362">
        <v>0.14007092198581561</v>
      </c>
      <c r="H3362">
        <f t="shared" si="52"/>
        <v>0.20774642265024282</v>
      </c>
    </row>
    <row r="3363" spans="1:8" x14ac:dyDescent="0.25">
      <c r="A3363" s="1">
        <v>3361</v>
      </c>
      <c r="B3363" t="s">
        <v>3366</v>
      </c>
      <c r="C3363">
        <v>0.13315979955456569</v>
      </c>
      <c r="D3363">
        <v>0.60524623757777207</v>
      </c>
      <c r="E3363">
        <v>7.0263488080301126E-2</v>
      </c>
      <c r="F3363">
        <v>0.10106382978723399</v>
      </c>
      <c r="H3363">
        <f t="shared" si="52"/>
        <v>0.16456539848210136</v>
      </c>
    </row>
    <row r="3364" spans="1:8" x14ac:dyDescent="0.25">
      <c r="A3364" s="1">
        <v>3362</v>
      </c>
      <c r="B3364" t="s">
        <v>3367</v>
      </c>
      <c r="C3364">
        <v>0.1046881959910913</v>
      </c>
      <c r="D3364">
        <v>0.61199545218781792</v>
      </c>
      <c r="E3364">
        <v>4.6424090338770388E-2</v>
      </c>
      <c r="F3364">
        <v>6.7375886524822695E-2</v>
      </c>
      <c r="H3364">
        <f t="shared" si="52"/>
        <v>0.14314217989188349</v>
      </c>
    </row>
    <row r="3365" spans="1:8" x14ac:dyDescent="0.25">
      <c r="A3365" s="1">
        <v>3363</v>
      </c>
      <c r="B3365" t="s">
        <v>3368</v>
      </c>
      <c r="C3365">
        <v>0.14687082405345209</v>
      </c>
      <c r="D3365">
        <v>0.74545398049093747</v>
      </c>
      <c r="E3365">
        <v>8.0301129234629856E-2</v>
      </c>
      <c r="F3365">
        <v>0.13652482269503549</v>
      </c>
      <c r="H3365">
        <f t="shared" si="52"/>
        <v>0.19849306516496015</v>
      </c>
    </row>
    <row r="3366" spans="1:8" x14ac:dyDescent="0.25">
      <c r="A3366" s="1">
        <v>3364</v>
      </c>
      <c r="B3366" t="s">
        <v>3369</v>
      </c>
      <c r="C3366">
        <v>0.17665089086859689</v>
      </c>
      <c r="D3366">
        <v>0.79068909552875488</v>
      </c>
      <c r="E3366">
        <v>4.1405269761606023E-2</v>
      </c>
      <c r="F3366">
        <v>9.2198581560283682E-2</v>
      </c>
      <c r="H3366">
        <f t="shared" si="52"/>
        <v>0.18170368356252864</v>
      </c>
    </row>
    <row r="3367" spans="1:8" x14ac:dyDescent="0.25">
      <c r="A3367" s="1">
        <v>3365</v>
      </c>
      <c r="B3367" t="s">
        <v>3370</v>
      </c>
      <c r="C3367">
        <v>0.147163140311804</v>
      </c>
      <c r="D3367">
        <v>0.47158294618236341</v>
      </c>
      <c r="E3367">
        <v>0.15934755332496861</v>
      </c>
      <c r="F3367">
        <v>0.2021276595744681</v>
      </c>
      <c r="H3367">
        <f t="shared" si="52"/>
        <v>0.21077221623902809</v>
      </c>
    </row>
    <row r="3368" spans="1:8" x14ac:dyDescent="0.25">
      <c r="A3368" s="1">
        <v>3366</v>
      </c>
      <c r="B3368" t="s">
        <v>3371</v>
      </c>
      <c r="C3368">
        <v>0.29638084632516698</v>
      </c>
      <c r="D3368">
        <v>0.41647617856297742</v>
      </c>
      <c r="E3368">
        <v>6.9008782936010038E-2</v>
      </c>
      <c r="F3368">
        <v>8.3333333333333329E-2</v>
      </c>
      <c r="H3368">
        <f t="shared" si="52"/>
        <v>0.15738338434802718</v>
      </c>
    </row>
    <row r="3369" spans="1:8" x14ac:dyDescent="0.25">
      <c r="A3369" s="1">
        <v>3367</v>
      </c>
      <c r="B3369" t="s">
        <v>3372</v>
      </c>
      <c r="C3369">
        <v>0.26891425389755008</v>
      </c>
      <c r="D3369">
        <v>0.43336076786956351</v>
      </c>
      <c r="E3369">
        <v>0.12170639899623591</v>
      </c>
      <c r="F3369">
        <v>0.14184397163120571</v>
      </c>
      <c r="H3369">
        <f t="shared" si="52"/>
        <v>0.19355636845767765</v>
      </c>
    </row>
    <row r="3370" spans="1:8" x14ac:dyDescent="0.25">
      <c r="A3370" s="1">
        <v>3368</v>
      </c>
      <c r="B3370" t="s">
        <v>3373</v>
      </c>
      <c r="C3370">
        <v>0.14477449888641419</v>
      </c>
      <c r="D3370">
        <v>0.42538536493643181</v>
      </c>
      <c r="E3370">
        <v>1.8820577164366369E-2</v>
      </c>
      <c r="F3370">
        <v>2.3049645390070921E-2</v>
      </c>
      <c r="H3370">
        <f t="shared" si="52"/>
        <v>9.9332743822339045E-2</v>
      </c>
    </row>
    <row r="3371" spans="1:8" x14ac:dyDescent="0.25">
      <c r="A3371" s="1">
        <v>3369</v>
      </c>
      <c r="B3371" t="s">
        <v>3374</v>
      </c>
      <c r="C3371">
        <v>0.29333518930957692</v>
      </c>
      <c r="D3371">
        <v>0.52750717268380676</v>
      </c>
      <c r="E3371">
        <v>0.2810539523212045</v>
      </c>
      <c r="F3371">
        <v>0.38829787234042551</v>
      </c>
      <c r="H3371">
        <f t="shared" si="52"/>
        <v>0.33595070892673384</v>
      </c>
    </row>
    <row r="3372" spans="1:8" x14ac:dyDescent="0.25">
      <c r="A3372" s="1">
        <v>3370</v>
      </c>
      <c r="B3372" t="s">
        <v>3375</v>
      </c>
      <c r="C3372">
        <v>0.28748886414253888</v>
      </c>
      <c r="D3372">
        <v>0.42655259423683523</v>
      </c>
      <c r="E3372">
        <v>3.6386449184441658E-2</v>
      </c>
      <c r="F3372">
        <v>4.4326241134751768E-2</v>
      </c>
      <c r="H3372">
        <f t="shared" si="52"/>
        <v>0.1337677019785618</v>
      </c>
    </row>
    <row r="3373" spans="1:8" x14ac:dyDescent="0.25">
      <c r="A3373" s="1">
        <v>3371</v>
      </c>
      <c r="B3373" t="s">
        <v>3376</v>
      </c>
      <c r="C3373">
        <v>0.14082962138084629</v>
      </c>
      <c r="D3373">
        <v>0.42104789305151979</v>
      </c>
      <c r="E3373">
        <v>0.2672521957340025</v>
      </c>
      <c r="F3373">
        <v>0.28368794326241142</v>
      </c>
      <c r="H3373">
        <f t="shared" si="52"/>
        <v>0.27382352630791801</v>
      </c>
    </row>
    <row r="3374" spans="1:8" x14ac:dyDescent="0.25">
      <c r="A3374" s="1">
        <v>3372</v>
      </c>
      <c r="B3374" t="s">
        <v>3377</v>
      </c>
      <c r="C3374">
        <v>0.41092706013363028</v>
      </c>
      <c r="D3374">
        <v>0.45146039108953878</v>
      </c>
      <c r="E3374">
        <v>5.8971141781681308E-2</v>
      </c>
      <c r="F3374">
        <v>6.9148936170212769E-2</v>
      </c>
      <c r="H3374">
        <f t="shared" si="52"/>
        <v>0.17216458608893201</v>
      </c>
    </row>
    <row r="3375" spans="1:8" x14ac:dyDescent="0.25">
      <c r="A3375" s="1">
        <v>3373</v>
      </c>
      <c r="B3375" t="s">
        <v>3378</v>
      </c>
      <c r="C3375">
        <v>0.21404231625835191</v>
      </c>
      <c r="D3375">
        <v>0.40849121470724847</v>
      </c>
      <c r="E3375">
        <v>4.1405269761606023E-2</v>
      </c>
      <c r="F3375">
        <v>4.4326241134751768E-2</v>
      </c>
      <c r="H3375">
        <f t="shared" si="52"/>
        <v>0.12280186418393614</v>
      </c>
    </row>
    <row r="3376" spans="1:8" x14ac:dyDescent="0.25">
      <c r="A3376" s="1">
        <v>3374</v>
      </c>
      <c r="B3376" t="s">
        <v>3379</v>
      </c>
      <c r="C3376">
        <v>0.23323218262806239</v>
      </c>
      <c r="D3376">
        <v>0.46473652885924649</v>
      </c>
      <c r="E3376">
        <v>8.9084065244667499E-2</v>
      </c>
      <c r="F3376">
        <v>0.11347517730496449</v>
      </c>
      <c r="H3376">
        <f t="shared" si="52"/>
        <v>0.17071281920340814</v>
      </c>
    </row>
    <row r="3377" spans="1:8" x14ac:dyDescent="0.25">
      <c r="A3377" s="1">
        <v>3375</v>
      </c>
      <c r="B3377" t="s">
        <v>3380</v>
      </c>
      <c r="C3377">
        <v>0.29216314031180401</v>
      </c>
      <c r="D3377">
        <v>0.5978540509230672</v>
      </c>
      <c r="E3377">
        <v>6.5244667503136761E-2</v>
      </c>
      <c r="F3377">
        <v>9.3971631205673756E-2</v>
      </c>
      <c r="H3377">
        <f t="shared" si="52"/>
        <v>0.18348289049280697</v>
      </c>
    </row>
    <row r="3378" spans="1:8" x14ac:dyDescent="0.25">
      <c r="A3378" s="1">
        <v>3376</v>
      </c>
      <c r="B3378" t="s">
        <v>3381</v>
      </c>
      <c r="C3378">
        <v>7.6695434298440987E-2</v>
      </c>
      <c r="D3378">
        <v>0.79034888603300579</v>
      </c>
      <c r="E3378">
        <v>2.634880803011292E-2</v>
      </c>
      <c r="F3378">
        <v>5.8510638297872342E-2</v>
      </c>
      <c r="H3378">
        <f t="shared" si="52"/>
        <v>0.15332508821095997</v>
      </c>
    </row>
    <row r="3379" spans="1:8" x14ac:dyDescent="0.25">
      <c r="A3379" s="1">
        <v>3377</v>
      </c>
      <c r="B3379" t="s">
        <v>3382</v>
      </c>
      <c r="C3379">
        <v>0.20227171492204901</v>
      </c>
      <c r="D3379">
        <v>0.60895189182772169</v>
      </c>
      <c r="E3379">
        <v>5.3952321204516943E-2</v>
      </c>
      <c r="F3379">
        <v>7.8014184397163122E-2</v>
      </c>
      <c r="H3379">
        <f t="shared" si="52"/>
        <v>0.16305944533452441</v>
      </c>
    </row>
    <row r="3380" spans="1:8" x14ac:dyDescent="0.25">
      <c r="A3380" s="1">
        <v>3378</v>
      </c>
      <c r="B3380" t="s">
        <v>3383</v>
      </c>
      <c r="C3380">
        <v>0.1454370824053452</v>
      </c>
      <c r="D3380">
        <v>0.53913883176680266</v>
      </c>
      <c r="E3380">
        <v>4.3914680050188212E-2</v>
      </c>
      <c r="F3380">
        <v>6.2056737588652482E-2</v>
      </c>
      <c r="H3380">
        <f t="shared" si="52"/>
        <v>0.13614797179172358</v>
      </c>
    </row>
    <row r="3381" spans="1:8" x14ac:dyDescent="0.25">
      <c r="A3381" s="1">
        <v>3379</v>
      </c>
      <c r="B3381" t="s">
        <v>3384</v>
      </c>
      <c r="C3381">
        <v>0.32301224944320711</v>
      </c>
      <c r="D3381">
        <v>0.35115754886627371</v>
      </c>
      <c r="E3381">
        <v>6.0225846925972402E-2</v>
      </c>
      <c r="F3381">
        <v>3.7234042553191488E-2</v>
      </c>
      <c r="H3381">
        <f t="shared" si="52"/>
        <v>0.13983479193868567</v>
      </c>
    </row>
    <row r="3382" spans="1:8" x14ac:dyDescent="0.25">
      <c r="A3382" s="1">
        <v>3380</v>
      </c>
      <c r="B3382" t="s">
        <v>3385</v>
      </c>
      <c r="C3382">
        <v>0.23057906458797331</v>
      </c>
      <c r="D3382">
        <v>0.7440150616400647</v>
      </c>
      <c r="E3382">
        <v>6.9008782936010038E-2</v>
      </c>
      <c r="F3382">
        <v>0.1223404255319149</v>
      </c>
      <c r="H3382">
        <f t="shared" si="52"/>
        <v>0.20249501337879844</v>
      </c>
    </row>
    <row r="3383" spans="1:8" x14ac:dyDescent="0.25">
      <c r="A3383" s="1">
        <v>3381</v>
      </c>
      <c r="B3383" t="s">
        <v>3386</v>
      </c>
      <c r="C3383">
        <v>0.19215757238307349</v>
      </c>
      <c r="D3383">
        <v>0.46947316926258997</v>
      </c>
      <c r="E3383">
        <v>0.2685069008782936</v>
      </c>
      <c r="F3383">
        <v>0.34929078014184389</v>
      </c>
      <c r="H3383">
        <f t="shared" si="52"/>
        <v>0.29931702375118757</v>
      </c>
    </row>
    <row r="3384" spans="1:8" x14ac:dyDescent="0.25">
      <c r="A3384" s="1">
        <v>3382</v>
      </c>
      <c r="B3384" t="s">
        <v>3387</v>
      </c>
      <c r="C3384">
        <v>7.0785077951002223E-2</v>
      </c>
      <c r="D3384">
        <v>0.43695886174029502</v>
      </c>
      <c r="E3384">
        <v>0.1166875784190715</v>
      </c>
      <c r="F3384">
        <v>0.1187943262411348</v>
      </c>
      <c r="H3384">
        <f t="shared" si="52"/>
        <v>0.15815890802035415</v>
      </c>
    </row>
    <row r="3385" spans="1:8" x14ac:dyDescent="0.25">
      <c r="A3385" s="1">
        <v>3383</v>
      </c>
      <c r="B3385" t="s">
        <v>3388</v>
      </c>
      <c r="C3385">
        <v>0.23145879732739419</v>
      </c>
      <c r="D3385">
        <v>0.70056943261501581</v>
      </c>
      <c r="E3385">
        <v>0.17565872020075279</v>
      </c>
      <c r="F3385">
        <v>0.27304964539007093</v>
      </c>
      <c r="H3385">
        <f t="shared" si="52"/>
        <v>0.27737397741028619</v>
      </c>
    </row>
    <row r="3386" spans="1:8" x14ac:dyDescent="0.25">
      <c r="A3386" s="1">
        <v>3384</v>
      </c>
      <c r="B3386" t="s">
        <v>3389</v>
      </c>
      <c r="C3386">
        <v>0.24693763919821829</v>
      </c>
      <c r="D3386">
        <v>0.41873255629590739</v>
      </c>
      <c r="E3386">
        <v>4.51693851944793E-2</v>
      </c>
      <c r="F3386">
        <v>4.7872340425531908E-2</v>
      </c>
      <c r="H3386">
        <f t="shared" si="52"/>
        <v>0.13187454224491224</v>
      </c>
    </row>
    <row r="3387" spans="1:8" x14ac:dyDescent="0.25">
      <c r="A3387" s="1">
        <v>3385</v>
      </c>
      <c r="B3387" t="s">
        <v>3390</v>
      </c>
      <c r="C3387">
        <v>0.17427895322939871</v>
      </c>
      <c r="D3387">
        <v>0.73817891513804779</v>
      </c>
      <c r="E3387">
        <v>4.7678795483061483E-2</v>
      </c>
      <c r="F3387">
        <v>8.1560283687943269E-2</v>
      </c>
      <c r="H3387">
        <f t="shared" si="52"/>
        <v>0.17532606032399226</v>
      </c>
    </row>
    <row r="3388" spans="1:8" x14ac:dyDescent="0.25">
      <c r="A3388" s="1">
        <v>3386</v>
      </c>
      <c r="B3388" t="s">
        <v>3391</v>
      </c>
      <c r="C3388">
        <v>8.1361358574610243E-2</v>
      </c>
      <c r="D3388">
        <v>0.34379484172291008</v>
      </c>
      <c r="E3388">
        <v>4.2659974905897118E-2</v>
      </c>
      <c r="F3388">
        <v>2.4822695035460991E-2</v>
      </c>
      <c r="H3388">
        <f t="shared" si="52"/>
        <v>9.0959820498190611E-2</v>
      </c>
    </row>
    <row r="3389" spans="1:8" x14ac:dyDescent="0.25">
      <c r="A3389" s="1">
        <v>3387</v>
      </c>
      <c r="B3389" t="s">
        <v>3392</v>
      </c>
      <c r="C3389">
        <v>0.15125278396436531</v>
      </c>
      <c r="D3389">
        <v>0.52609693660072554</v>
      </c>
      <c r="E3389">
        <v>6.5244667503136761E-2</v>
      </c>
      <c r="F3389">
        <v>8.6879432624113476E-2</v>
      </c>
      <c r="H3389">
        <f t="shared" si="52"/>
        <v>0.15051894010510586</v>
      </c>
    </row>
    <row r="3390" spans="1:8" x14ac:dyDescent="0.25">
      <c r="A3390" s="1">
        <v>3388</v>
      </c>
      <c r="B3390" t="s">
        <v>3393</v>
      </c>
      <c r="C3390">
        <v>0.17244432071269489</v>
      </c>
      <c r="D3390">
        <v>0.44859131756684079</v>
      </c>
      <c r="E3390">
        <v>0.15683814303638649</v>
      </c>
      <c r="F3390">
        <v>0.1932624113475177</v>
      </c>
      <c r="H3390">
        <f t="shared" si="52"/>
        <v>0.20840568611407057</v>
      </c>
    </row>
    <row r="3391" spans="1:8" x14ac:dyDescent="0.25">
      <c r="A3391" s="1">
        <v>3389</v>
      </c>
      <c r="B3391" t="s">
        <v>3394</v>
      </c>
      <c r="C3391">
        <v>0.18304287305122491</v>
      </c>
      <c r="D3391">
        <v>0.41750716471637123</v>
      </c>
      <c r="E3391">
        <v>0.12672521957340019</v>
      </c>
      <c r="F3391">
        <v>0.15602836879432619</v>
      </c>
      <c r="H3391">
        <f t="shared" si="52"/>
        <v>0.18318563174965846</v>
      </c>
    </row>
    <row r="3392" spans="1:8" x14ac:dyDescent="0.25">
      <c r="A3392" s="1">
        <v>3390</v>
      </c>
      <c r="B3392" t="s">
        <v>3395</v>
      </c>
      <c r="C3392">
        <v>0.33116648106904228</v>
      </c>
      <c r="D3392">
        <v>0.68727417300011384</v>
      </c>
      <c r="E3392">
        <v>6.775407779171895E-2</v>
      </c>
      <c r="F3392">
        <v>0.1081560283687943</v>
      </c>
      <c r="H3392">
        <f t="shared" si="52"/>
        <v>0.20625424515113799</v>
      </c>
    </row>
    <row r="3393" spans="1:8" x14ac:dyDescent="0.25">
      <c r="A3393" s="1">
        <v>3391</v>
      </c>
      <c r="B3393" t="s">
        <v>3396</v>
      </c>
      <c r="C3393">
        <v>0.28337416481069039</v>
      </c>
      <c r="D3393">
        <v>0.43237838307270532</v>
      </c>
      <c r="E3393">
        <v>0.1806775407779172</v>
      </c>
      <c r="F3393">
        <v>0.20390070921985809</v>
      </c>
      <c r="H3393">
        <f t="shared" si="52"/>
        <v>0.23732063599334252</v>
      </c>
    </row>
    <row r="3394" spans="1:8" x14ac:dyDescent="0.25">
      <c r="A3394" s="1">
        <v>3392</v>
      </c>
      <c r="B3394" t="s">
        <v>3397</v>
      </c>
      <c r="C3394">
        <v>0.32934855233853011</v>
      </c>
      <c r="D3394">
        <v>0.50634327377144128</v>
      </c>
      <c r="E3394">
        <v>7.2772898368883315E-2</v>
      </c>
      <c r="F3394">
        <v>9.7517730496453903E-2</v>
      </c>
      <c r="H3394">
        <f t="shared" si="52"/>
        <v>0.18000652759384961</v>
      </c>
    </row>
    <row r="3395" spans="1:8" x14ac:dyDescent="0.25">
      <c r="A3395" s="1">
        <v>3393</v>
      </c>
      <c r="B3395" t="s">
        <v>3398</v>
      </c>
      <c r="C3395">
        <v>0.37477449888641418</v>
      </c>
      <c r="D3395">
        <v>0.49686122878570699</v>
      </c>
      <c r="E3395">
        <v>4.6424090338770388E-2</v>
      </c>
      <c r="F3395">
        <v>6.2056737588652482E-2</v>
      </c>
      <c r="H3395">
        <f t="shared" ref="H3395:H3458" si="53">0.55*E3395+0.15*(C3395+D3395+F3395)</f>
        <v>0.16558711947543975</v>
      </c>
    </row>
    <row r="3396" spans="1:8" x14ac:dyDescent="0.25">
      <c r="A3396" s="1">
        <v>3394</v>
      </c>
      <c r="B3396" t="s">
        <v>3399</v>
      </c>
      <c r="C3396">
        <v>0.45812639198218258</v>
      </c>
      <c r="D3396">
        <v>0.48561758381144587</v>
      </c>
      <c r="E3396">
        <v>3.0112923462986201E-2</v>
      </c>
      <c r="F3396">
        <v>3.3687943262411348E-2</v>
      </c>
      <c r="H3396">
        <f t="shared" si="53"/>
        <v>0.16317689576304836</v>
      </c>
    </row>
    <row r="3397" spans="1:8" x14ac:dyDescent="0.25">
      <c r="A3397" s="1">
        <v>3395</v>
      </c>
      <c r="B3397" t="s">
        <v>3400</v>
      </c>
      <c r="C3397">
        <v>0.19690144766146991</v>
      </c>
      <c r="D3397">
        <v>0.60803723023259326</v>
      </c>
      <c r="E3397">
        <v>0.17314930991217059</v>
      </c>
      <c r="F3397">
        <v>0.24645390070921991</v>
      </c>
      <c r="H3397">
        <f t="shared" si="53"/>
        <v>0.25294100724218627</v>
      </c>
    </row>
    <row r="3398" spans="1:8" x14ac:dyDescent="0.25">
      <c r="A3398" s="1">
        <v>3396</v>
      </c>
      <c r="B3398" t="s">
        <v>3401</v>
      </c>
      <c r="C3398">
        <v>0.23116369710467699</v>
      </c>
      <c r="D3398">
        <v>0.45586638291973042</v>
      </c>
      <c r="E3398">
        <v>1.5056461731493101E-2</v>
      </c>
      <c r="F3398">
        <v>1.9503546099290781E-2</v>
      </c>
      <c r="H3398">
        <f t="shared" si="53"/>
        <v>0.11426109787087592</v>
      </c>
    </row>
    <row r="3399" spans="1:8" x14ac:dyDescent="0.25">
      <c r="A3399" s="1">
        <v>3397</v>
      </c>
      <c r="B3399" t="s">
        <v>3402</v>
      </c>
      <c r="C3399">
        <v>0.24369153674832961</v>
      </c>
      <c r="D3399">
        <v>0.43633660502792981</v>
      </c>
      <c r="E3399">
        <v>8.4065244667503133E-2</v>
      </c>
      <c r="F3399">
        <v>0.1046099290780142</v>
      </c>
      <c r="H3399">
        <f t="shared" si="53"/>
        <v>0.16393159519526779</v>
      </c>
    </row>
    <row r="3400" spans="1:8" x14ac:dyDescent="0.25">
      <c r="A3400" s="1">
        <v>3398</v>
      </c>
      <c r="B3400" t="s">
        <v>3403</v>
      </c>
      <c r="C3400">
        <v>0.28106904231625829</v>
      </c>
      <c r="D3400">
        <v>0.60138442159206884</v>
      </c>
      <c r="E3400">
        <v>0.25219573400250939</v>
      </c>
      <c r="F3400">
        <v>0.35815602836879429</v>
      </c>
      <c r="H3400">
        <f t="shared" si="53"/>
        <v>0.32479907754294834</v>
      </c>
    </row>
    <row r="3401" spans="1:8" x14ac:dyDescent="0.25">
      <c r="A3401" s="1">
        <v>3399</v>
      </c>
      <c r="B3401" t="s">
        <v>3404</v>
      </c>
      <c r="C3401">
        <v>0.1275751670378619</v>
      </c>
      <c r="D3401">
        <v>0.74099938730421022</v>
      </c>
      <c r="E3401">
        <v>1.8820577164366369E-2</v>
      </c>
      <c r="F3401">
        <v>3.3687943262411348E-2</v>
      </c>
      <c r="H3401">
        <f t="shared" si="53"/>
        <v>0.14569069208107399</v>
      </c>
    </row>
    <row r="3402" spans="1:8" x14ac:dyDescent="0.25">
      <c r="A3402" s="1">
        <v>3400</v>
      </c>
      <c r="B3402" t="s">
        <v>3405</v>
      </c>
      <c r="C3402">
        <v>0.17954899777282851</v>
      </c>
      <c r="D3402">
        <v>0.33744399888774601</v>
      </c>
      <c r="E3402">
        <v>7.0263488080301126E-2</v>
      </c>
      <c r="F3402">
        <v>4.7872340425531908E-2</v>
      </c>
      <c r="H3402">
        <f t="shared" si="53"/>
        <v>0.12337471900708158</v>
      </c>
    </row>
    <row r="3403" spans="1:8" x14ac:dyDescent="0.25">
      <c r="A3403" s="1">
        <v>3401</v>
      </c>
      <c r="B3403" t="s">
        <v>3406</v>
      </c>
      <c r="C3403">
        <v>0.1866703786191537</v>
      </c>
      <c r="D3403">
        <v>0.54228039158351982</v>
      </c>
      <c r="E3403">
        <v>6.5244667503136761E-2</v>
      </c>
      <c r="F3403">
        <v>9.0425531914893623E-2</v>
      </c>
      <c r="H3403">
        <f t="shared" si="53"/>
        <v>0.15879101244436028</v>
      </c>
    </row>
    <row r="3404" spans="1:8" x14ac:dyDescent="0.25">
      <c r="A3404" s="1">
        <v>3402</v>
      </c>
      <c r="B3404" t="s">
        <v>3407</v>
      </c>
      <c r="C3404">
        <v>0.28075723830734972</v>
      </c>
      <c r="D3404">
        <v>0.72527326311897999</v>
      </c>
      <c r="E3404">
        <v>6.775407779171895E-2</v>
      </c>
      <c r="F3404">
        <v>0.11347517730496449</v>
      </c>
      <c r="H3404">
        <f t="shared" si="53"/>
        <v>0.20519059459513955</v>
      </c>
    </row>
    <row r="3405" spans="1:8" x14ac:dyDescent="0.25">
      <c r="A3405" s="1">
        <v>3403</v>
      </c>
      <c r="B3405" t="s">
        <v>3408</v>
      </c>
      <c r="C3405">
        <v>0.25987750556792871</v>
      </c>
      <c r="D3405">
        <v>0.72674166148119401</v>
      </c>
      <c r="E3405">
        <v>4.3914680050188212E-2</v>
      </c>
      <c r="F3405">
        <v>7.9787234042553196E-2</v>
      </c>
      <c r="H3405">
        <f t="shared" si="53"/>
        <v>0.18411403419135489</v>
      </c>
    </row>
    <row r="3406" spans="1:8" x14ac:dyDescent="0.25">
      <c r="A3406" s="1">
        <v>3404</v>
      </c>
      <c r="B3406" t="s">
        <v>3409</v>
      </c>
      <c r="C3406">
        <v>0.26607182628062359</v>
      </c>
      <c r="D3406">
        <v>0.76014991526632347</v>
      </c>
      <c r="E3406">
        <v>3.0112923462986201E-2</v>
      </c>
      <c r="F3406">
        <v>5.4964539007092202E-2</v>
      </c>
      <c r="H3406">
        <f t="shared" si="53"/>
        <v>0.17874004998774831</v>
      </c>
    </row>
    <row r="3407" spans="1:8" x14ac:dyDescent="0.25">
      <c r="A3407" s="1">
        <v>3405</v>
      </c>
      <c r="B3407" t="s">
        <v>3410</v>
      </c>
      <c r="C3407">
        <v>0.22837138084632519</v>
      </c>
      <c r="D3407">
        <v>0.4215920688960082</v>
      </c>
      <c r="E3407">
        <v>3.262233375156838E-2</v>
      </c>
      <c r="F3407">
        <v>3.9007092198581561E-2</v>
      </c>
      <c r="H3407">
        <f t="shared" si="53"/>
        <v>0.12128786485449985</v>
      </c>
    </row>
    <row r="3408" spans="1:8" x14ac:dyDescent="0.25">
      <c r="A3408" s="1">
        <v>3406</v>
      </c>
      <c r="B3408" t="s">
        <v>3411</v>
      </c>
      <c r="C3408">
        <v>0.32378619153674842</v>
      </c>
      <c r="D3408">
        <v>0.61493304565579554</v>
      </c>
      <c r="E3408">
        <v>9.4102885821831864E-2</v>
      </c>
      <c r="F3408">
        <v>0.13475177304964539</v>
      </c>
      <c r="H3408">
        <f t="shared" si="53"/>
        <v>0.21277723873833593</v>
      </c>
    </row>
    <row r="3409" spans="1:8" x14ac:dyDescent="0.25">
      <c r="A3409" s="1">
        <v>3407</v>
      </c>
      <c r="B3409" t="s">
        <v>3412</v>
      </c>
      <c r="C3409">
        <v>0.27873886414253901</v>
      </c>
      <c r="D3409">
        <v>0.45118790479551968</v>
      </c>
      <c r="E3409">
        <v>0.26348808030112919</v>
      </c>
      <c r="F3409">
        <v>0.31914893617021278</v>
      </c>
      <c r="H3409">
        <f t="shared" si="53"/>
        <v>0.30227979993186183</v>
      </c>
    </row>
    <row r="3410" spans="1:8" x14ac:dyDescent="0.25">
      <c r="A3410" s="1">
        <v>3408</v>
      </c>
      <c r="B3410" t="s">
        <v>3413</v>
      </c>
      <c r="C3410">
        <v>0.1758407572383073</v>
      </c>
      <c r="D3410">
        <v>0.45360044426420332</v>
      </c>
      <c r="E3410">
        <v>7.6537013801756593E-2</v>
      </c>
      <c r="F3410">
        <v>0.10106382978723399</v>
      </c>
      <c r="H3410">
        <f t="shared" si="53"/>
        <v>0.15167111228442781</v>
      </c>
    </row>
    <row r="3411" spans="1:8" x14ac:dyDescent="0.25">
      <c r="A3411" s="1">
        <v>3409</v>
      </c>
      <c r="B3411" t="s">
        <v>3414</v>
      </c>
      <c r="C3411">
        <v>0.1093847438752784</v>
      </c>
      <c r="D3411">
        <v>0.74319760275800739</v>
      </c>
      <c r="E3411">
        <v>8.4065244667503133E-2</v>
      </c>
      <c r="F3411">
        <v>0.1453900709219858</v>
      </c>
      <c r="H3411">
        <f t="shared" si="53"/>
        <v>0.19593174720041745</v>
      </c>
    </row>
    <row r="3412" spans="1:8" x14ac:dyDescent="0.25">
      <c r="A3412" s="1">
        <v>3410</v>
      </c>
      <c r="B3412" t="s">
        <v>3415</v>
      </c>
      <c r="C3412">
        <v>0.2008685968819599</v>
      </c>
      <c r="D3412">
        <v>0.43724090895691131</v>
      </c>
      <c r="E3412">
        <v>8.1555834378920958E-2</v>
      </c>
      <c r="F3412">
        <v>9.2198581560283682E-2</v>
      </c>
      <c r="H3412">
        <f t="shared" si="53"/>
        <v>0.15440192201827976</v>
      </c>
    </row>
    <row r="3413" spans="1:8" x14ac:dyDescent="0.25">
      <c r="A3413" s="1">
        <v>3411</v>
      </c>
      <c r="B3413" t="s">
        <v>3416</v>
      </c>
      <c r="C3413">
        <v>0.18221046770601329</v>
      </c>
      <c r="D3413">
        <v>0.68581533556049712</v>
      </c>
      <c r="E3413">
        <v>9.1593475533249688E-2</v>
      </c>
      <c r="F3413">
        <v>0.14184397163120571</v>
      </c>
      <c r="H3413">
        <f t="shared" si="53"/>
        <v>0.20185687777794475</v>
      </c>
    </row>
    <row r="3414" spans="1:8" x14ac:dyDescent="0.25">
      <c r="A3414" s="1">
        <v>3412</v>
      </c>
      <c r="B3414" t="s">
        <v>3417</v>
      </c>
      <c r="C3414">
        <v>0.32524498886414249</v>
      </c>
      <c r="D3414">
        <v>0.63618378961508515</v>
      </c>
      <c r="E3414">
        <v>4.7678795483061483E-2</v>
      </c>
      <c r="F3414">
        <v>7.0921985815602842E-2</v>
      </c>
      <c r="H3414">
        <f t="shared" si="53"/>
        <v>0.1810759521599084</v>
      </c>
    </row>
    <row r="3415" spans="1:8" x14ac:dyDescent="0.25">
      <c r="A3415" s="1">
        <v>3413</v>
      </c>
      <c r="B3415" t="s">
        <v>3418</v>
      </c>
      <c r="C3415">
        <v>0.22309020044543429</v>
      </c>
      <c r="D3415">
        <v>0.74089262366854203</v>
      </c>
      <c r="E3415">
        <v>7.6537013801756593E-2</v>
      </c>
      <c r="F3415">
        <v>0.13120567375886519</v>
      </c>
      <c r="H3415">
        <f t="shared" si="53"/>
        <v>0.20637363227189234</v>
      </c>
    </row>
    <row r="3416" spans="1:8" x14ac:dyDescent="0.25">
      <c r="A3416" s="1">
        <v>3414</v>
      </c>
      <c r="B3416" t="s">
        <v>3419</v>
      </c>
      <c r="C3416">
        <v>0.26429844097995542</v>
      </c>
      <c r="D3416">
        <v>0.38249426942201831</v>
      </c>
      <c r="E3416">
        <v>9.5357590966122965E-2</v>
      </c>
      <c r="F3416">
        <v>9.9290780141843976E-2</v>
      </c>
      <c r="H3416">
        <f t="shared" si="53"/>
        <v>0.16435919861294029</v>
      </c>
    </row>
    <row r="3417" spans="1:8" x14ac:dyDescent="0.25">
      <c r="A3417" s="1">
        <v>3415</v>
      </c>
      <c r="B3417" t="s">
        <v>3420</v>
      </c>
      <c r="C3417">
        <v>0.24340478841870819</v>
      </c>
      <c r="D3417">
        <v>0.54463397202952091</v>
      </c>
      <c r="E3417">
        <v>5.520702634880803E-2</v>
      </c>
      <c r="F3417">
        <v>7.6241134751773049E-2</v>
      </c>
      <c r="H3417">
        <f t="shared" si="53"/>
        <v>0.16000584877184473</v>
      </c>
    </row>
    <row r="3418" spans="1:8" x14ac:dyDescent="0.25">
      <c r="A3418" s="1">
        <v>3416</v>
      </c>
      <c r="B3418" t="s">
        <v>3421</v>
      </c>
      <c r="C3418">
        <v>0.49101893095768367</v>
      </c>
      <c r="D3418">
        <v>0.78207231403806365</v>
      </c>
      <c r="E3418">
        <v>1.7565872020075281E-2</v>
      </c>
      <c r="F3418">
        <v>5.4964539007092202E-2</v>
      </c>
      <c r="H3418">
        <f t="shared" si="53"/>
        <v>0.20886959721146733</v>
      </c>
    </row>
    <row r="3419" spans="1:8" x14ac:dyDescent="0.25">
      <c r="A3419" s="1">
        <v>3417</v>
      </c>
      <c r="B3419" t="s">
        <v>3422</v>
      </c>
      <c r="C3419">
        <v>0.10897271714922049</v>
      </c>
      <c r="D3419">
        <v>0.67980470222108191</v>
      </c>
      <c r="E3419">
        <v>5.2697616060225848E-2</v>
      </c>
      <c r="F3419">
        <v>7.9787234042553196E-2</v>
      </c>
      <c r="H3419">
        <f t="shared" si="53"/>
        <v>0.15926838684505254</v>
      </c>
    </row>
    <row r="3420" spans="1:8" x14ac:dyDescent="0.25">
      <c r="A3420" s="1">
        <v>3418</v>
      </c>
      <c r="B3420" t="s">
        <v>3423</v>
      </c>
      <c r="C3420">
        <v>0.19181792873051229</v>
      </c>
      <c r="D3420">
        <v>0.71740462382151671</v>
      </c>
      <c r="E3420">
        <v>6.0225846925972402E-2</v>
      </c>
      <c r="F3420">
        <v>9.3971631205673756E-2</v>
      </c>
      <c r="H3420">
        <f t="shared" si="53"/>
        <v>0.18360334337294024</v>
      </c>
    </row>
    <row r="3421" spans="1:8" x14ac:dyDescent="0.25">
      <c r="A3421" s="1">
        <v>3419</v>
      </c>
      <c r="B3421" t="s">
        <v>3424</v>
      </c>
      <c r="C3421">
        <v>0.1581765033407572</v>
      </c>
      <c r="D3421">
        <v>0.39439841479903343</v>
      </c>
      <c r="E3421">
        <v>0.1706398996235885</v>
      </c>
      <c r="F3421">
        <v>0.16134751773049649</v>
      </c>
      <c r="H3421">
        <f t="shared" si="53"/>
        <v>0.20094031017351677</v>
      </c>
    </row>
    <row r="3422" spans="1:8" x14ac:dyDescent="0.25">
      <c r="A3422" s="1">
        <v>3420</v>
      </c>
      <c r="B3422" t="s">
        <v>3425</v>
      </c>
      <c r="C3422">
        <v>0.22892538975501109</v>
      </c>
      <c r="D3422">
        <v>0.40880274143520601</v>
      </c>
      <c r="E3422">
        <v>9.5357590966122965E-2</v>
      </c>
      <c r="F3422">
        <v>0.10106382978723399</v>
      </c>
      <c r="H3422">
        <f t="shared" si="53"/>
        <v>0.16326546917798532</v>
      </c>
    </row>
    <row r="3423" spans="1:8" x14ac:dyDescent="0.25">
      <c r="A3423" s="1">
        <v>3421</v>
      </c>
      <c r="B3423" t="s">
        <v>3426</v>
      </c>
      <c r="C3423">
        <v>0.17891146993318491</v>
      </c>
      <c r="D3423">
        <v>0.55547844848535066</v>
      </c>
      <c r="E3423">
        <v>1.5056461731493101E-2</v>
      </c>
      <c r="F3423">
        <v>2.1276595744680851E-2</v>
      </c>
      <c r="H3423">
        <f t="shared" si="53"/>
        <v>0.12163103107680368</v>
      </c>
    </row>
    <row r="3424" spans="1:8" x14ac:dyDescent="0.25">
      <c r="A3424" s="1">
        <v>3422</v>
      </c>
      <c r="B3424" t="s">
        <v>3427</v>
      </c>
      <c r="C3424">
        <v>0.30568207126948771</v>
      </c>
      <c r="D3424">
        <v>0.74834297260237947</v>
      </c>
      <c r="E3424">
        <v>2.3839397741530741E-2</v>
      </c>
      <c r="F3424">
        <v>4.0780141843971628E-2</v>
      </c>
      <c r="H3424">
        <f t="shared" si="53"/>
        <v>0.17733244661521777</v>
      </c>
    </row>
    <row r="3425" spans="1:8" x14ac:dyDescent="0.25">
      <c r="A3425" s="1">
        <v>3423</v>
      </c>
      <c r="B3425" t="s">
        <v>3428</v>
      </c>
      <c r="C3425">
        <v>9.2750556792873057E-2</v>
      </c>
      <c r="D3425">
        <v>0.36721511836820547</v>
      </c>
      <c r="E3425">
        <v>0.1066499372647428</v>
      </c>
      <c r="F3425">
        <v>9.5744680851063829E-2</v>
      </c>
      <c r="H3425">
        <f t="shared" si="53"/>
        <v>0.1420140188974299</v>
      </c>
    </row>
    <row r="3426" spans="1:8" x14ac:dyDescent="0.25">
      <c r="A3426" s="1">
        <v>3424</v>
      </c>
      <c r="B3426" t="s">
        <v>3429</v>
      </c>
      <c r="C3426">
        <v>0.14686247216035639</v>
      </c>
      <c r="D3426">
        <v>0.38478968758888671</v>
      </c>
      <c r="E3426">
        <v>0.16813048933500629</v>
      </c>
      <c r="F3426">
        <v>0.15602836879432619</v>
      </c>
      <c r="H3426">
        <f t="shared" si="53"/>
        <v>0.19562384841578884</v>
      </c>
    </row>
    <row r="3427" spans="1:8" x14ac:dyDescent="0.25">
      <c r="A3427" s="1">
        <v>3425</v>
      </c>
      <c r="B3427" t="s">
        <v>3430</v>
      </c>
      <c r="C3427">
        <v>0.32680122494432068</v>
      </c>
      <c r="D3427">
        <v>0.68086437114226739</v>
      </c>
      <c r="E3427">
        <v>4.7678795483061483E-2</v>
      </c>
      <c r="F3427">
        <v>7.4468085106382975E-2</v>
      </c>
      <c r="H3427">
        <f t="shared" si="53"/>
        <v>0.18854338969462947</v>
      </c>
    </row>
    <row r="3428" spans="1:8" x14ac:dyDescent="0.25">
      <c r="A3428" s="1">
        <v>3426</v>
      </c>
      <c r="B3428" t="s">
        <v>3431</v>
      </c>
      <c r="C3428">
        <v>0.29993596881959911</v>
      </c>
      <c r="D3428">
        <v>0.41013489665041042</v>
      </c>
      <c r="E3428">
        <v>3.889585947302384E-2</v>
      </c>
      <c r="F3428">
        <v>4.2553191489361701E-2</v>
      </c>
      <c r="H3428">
        <f t="shared" si="53"/>
        <v>0.1342863312540688</v>
      </c>
    </row>
    <row r="3429" spans="1:8" x14ac:dyDescent="0.25">
      <c r="A3429" s="1">
        <v>3427</v>
      </c>
      <c r="B3429" t="s">
        <v>3432</v>
      </c>
      <c r="C3429">
        <v>0.12905902004454339</v>
      </c>
      <c r="D3429">
        <v>0.45724713949147039</v>
      </c>
      <c r="E3429">
        <v>0.1254705144291092</v>
      </c>
      <c r="F3429">
        <v>0.15602836879432619</v>
      </c>
      <c r="H3429">
        <f t="shared" si="53"/>
        <v>0.18035896218556108</v>
      </c>
    </row>
    <row r="3430" spans="1:8" x14ac:dyDescent="0.25">
      <c r="A3430" s="1">
        <v>3428</v>
      </c>
      <c r="B3430" t="s">
        <v>3433</v>
      </c>
      <c r="C3430">
        <v>0.4976252783964365</v>
      </c>
      <c r="D3430">
        <v>0.77524422181659114</v>
      </c>
      <c r="E3430">
        <v>7.5282308657465486E-3</v>
      </c>
      <c r="F3430">
        <v>2.6595744680851061E-2</v>
      </c>
      <c r="H3430">
        <f t="shared" si="53"/>
        <v>0.19906031371024241</v>
      </c>
    </row>
    <row r="3431" spans="1:8" x14ac:dyDescent="0.25">
      <c r="A3431" s="1">
        <v>3429</v>
      </c>
      <c r="B3431" t="s">
        <v>3434</v>
      </c>
      <c r="C3431">
        <v>0.3414420935412027</v>
      </c>
      <c r="D3431">
        <v>0.4787703697447791</v>
      </c>
      <c r="E3431">
        <v>4.51693851944793E-2</v>
      </c>
      <c r="F3431">
        <v>5.3191489361702128E-2</v>
      </c>
      <c r="H3431">
        <f t="shared" si="53"/>
        <v>0.1558537547541162</v>
      </c>
    </row>
    <row r="3432" spans="1:8" x14ac:dyDescent="0.25">
      <c r="A3432" s="1">
        <v>3430</v>
      </c>
      <c r="B3432" t="s">
        <v>3435</v>
      </c>
      <c r="C3432">
        <v>0.15979955456570161</v>
      </c>
      <c r="D3432">
        <v>0.79448239156917844</v>
      </c>
      <c r="E3432">
        <v>4.8933500627352571E-2</v>
      </c>
      <c r="F3432">
        <v>0.125886524822695</v>
      </c>
      <c r="H3432">
        <f t="shared" si="53"/>
        <v>0.18893869598868013</v>
      </c>
    </row>
    <row r="3433" spans="1:8" x14ac:dyDescent="0.25">
      <c r="A3433" s="1">
        <v>3431</v>
      </c>
      <c r="B3433" t="s">
        <v>3436</v>
      </c>
      <c r="C3433">
        <v>0.15906180400890871</v>
      </c>
      <c r="D3433">
        <v>0.4175756846616509</v>
      </c>
      <c r="E3433">
        <v>5.0188205771643672E-2</v>
      </c>
      <c r="F3433">
        <v>6.2056737588652482E-2</v>
      </c>
      <c r="H3433">
        <f t="shared" si="53"/>
        <v>0.12340764711328583</v>
      </c>
    </row>
    <row r="3434" spans="1:8" x14ac:dyDescent="0.25">
      <c r="A3434" s="1">
        <v>3432</v>
      </c>
      <c r="B3434" t="s">
        <v>3437</v>
      </c>
      <c r="C3434">
        <v>0.31740534521158131</v>
      </c>
      <c r="D3434">
        <v>0.69770035909231787</v>
      </c>
      <c r="E3434">
        <v>0.1191969887076537</v>
      </c>
      <c r="F3434">
        <v>0.18971631205673761</v>
      </c>
      <c r="H3434">
        <f t="shared" si="53"/>
        <v>0.24628164624330501</v>
      </c>
    </row>
    <row r="3435" spans="1:8" x14ac:dyDescent="0.25">
      <c r="A3435" s="1">
        <v>3433</v>
      </c>
      <c r="B3435" t="s">
        <v>3438</v>
      </c>
      <c r="C3435">
        <v>0.38733574610244992</v>
      </c>
      <c r="D3435">
        <v>0.38410847185383901</v>
      </c>
      <c r="E3435">
        <v>0.14930991217063991</v>
      </c>
      <c r="F3435">
        <v>0.1294326241134752</v>
      </c>
      <c r="H3435">
        <f t="shared" si="53"/>
        <v>0.21725197800431659</v>
      </c>
    </row>
    <row r="3436" spans="1:8" x14ac:dyDescent="0.25">
      <c r="A3436" s="1">
        <v>3434</v>
      </c>
      <c r="B3436" t="s">
        <v>3439</v>
      </c>
      <c r="C3436">
        <v>0.17483296213808461</v>
      </c>
      <c r="D3436">
        <v>0.42058100133135851</v>
      </c>
      <c r="E3436">
        <v>0.16311166875784189</v>
      </c>
      <c r="F3436">
        <v>0.17375886524822701</v>
      </c>
      <c r="H3436">
        <f t="shared" si="53"/>
        <v>0.20508734212446356</v>
      </c>
    </row>
    <row r="3437" spans="1:8" x14ac:dyDescent="0.25">
      <c r="A3437" s="1">
        <v>3435</v>
      </c>
      <c r="B3437" t="s">
        <v>3440</v>
      </c>
      <c r="C3437">
        <v>7.3037305122494442E-2</v>
      </c>
      <c r="D3437">
        <v>0.61850245675873572</v>
      </c>
      <c r="E3437">
        <v>1.8820577164366369E-2</v>
      </c>
      <c r="F3437">
        <v>2.8368794326241131E-2</v>
      </c>
      <c r="H3437">
        <f t="shared" si="53"/>
        <v>0.1183376008715222</v>
      </c>
    </row>
    <row r="3438" spans="1:8" x14ac:dyDescent="0.25">
      <c r="A3438" s="1">
        <v>3436</v>
      </c>
      <c r="B3438" t="s">
        <v>3441</v>
      </c>
      <c r="C3438">
        <v>0.40138919821826269</v>
      </c>
      <c r="D3438">
        <v>0.37001567194562379</v>
      </c>
      <c r="E3438">
        <v>7.4027603513174403E-2</v>
      </c>
      <c r="F3438">
        <v>6.3829787234042548E-2</v>
      </c>
      <c r="H3438">
        <f t="shared" si="53"/>
        <v>0.16600038054193528</v>
      </c>
    </row>
    <row r="3439" spans="1:8" x14ac:dyDescent="0.25">
      <c r="A3439" s="1">
        <v>3437</v>
      </c>
      <c r="B3439" t="s">
        <v>3442</v>
      </c>
      <c r="C3439">
        <v>0.12523385300668149</v>
      </c>
      <c r="D3439">
        <v>0.76073313154475031</v>
      </c>
      <c r="E3439">
        <v>6.3989962358845673E-2</v>
      </c>
      <c r="F3439">
        <v>0.1205673758865248</v>
      </c>
      <c r="H3439">
        <f t="shared" si="53"/>
        <v>0.18617463336305862</v>
      </c>
    </row>
    <row r="3440" spans="1:8" x14ac:dyDescent="0.25">
      <c r="A3440" s="1">
        <v>3438</v>
      </c>
      <c r="B3440" t="s">
        <v>3443</v>
      </c>
      <c r="C3440">
        <v>0.1283630289532294</v>
      </c>
      <c r="D3440">
        <v>0.46077751016047208</v>
      </c>
      <c r="E3440">
        <v>0.28732747804266001</v>
      </c>
      <c r="F3440">
        <v>0.36879432624113467</v>
      </c>
      <c r="H3440">
        <f t="shared" si="53"/>
        <v>0.30172034272668846</v>
      </c>
    </row>
    <row r="3441" spans="1:8" x14ac:dyDescent="0.25">
      <c r="A3441" s="1">
        <v>3439</v>
      </c>
      <c r="B3441" t="s">
        <v>3444</v>
      </c>
      <c r="C3441">
        <v>0.25253062360801781</v>
      </c>
      <c r="D3441">
        <v>0.73593289507126469</v>
      </c>
      <c r="E3441">
        <v>6.3989962358845673E-2</v>
      </c>
      <c r="F3441">
        <v>0.1117021276595745</v>
      </c>
      <c r="H3441">
        <f t="shared" si="53"/>
        <v>0.20021932624819366</v>
      </c>
    </row>
    <row r="3442" spans="1:8" x14ac:dyDescent="0.25">
      <c r="A3442" s="1">
        <v>3440</v>
      </c>
      <c r="B3442" t="s">
        <v>3445</v>
      </c>
      <c r="C3442">
        <v>0.35356625835189309</v>
      </c>
      <c r="D3442">
        <v>0.72071190629658455</v>
      </c>
      <c r="E3442">
        <v>4.8933500627352571E-2</v>
      </c>
      <c r="F3442">
        <v>7.8014184397163122E-2</v>
      </c>
      <c r="H3442">
        <f t="shared" si="53"/>
        <v>0.19975727770189</v>
      </c>
    </row>
    <row r="3443" spans="1:8" x14ac:dyDescent="0.25">
      <c r="A3443" s="1">
        <v>3441</v>
      </c>
      <c r="B3443" t="s">
        <v>3446</v>
      </c>
      <c r="C3443">
        <v>0.39021158129175948</v>
      </c>
      <c r="D3443">
        <v>0.70732900489120865</v>
      </c>
      <c r="E3443">
        <v>5.2697616060225848E-2</v>
      </c>
      <c r="F3443">
        <v>9.0425531914893623E-2</v>
      </c>
      <c r="H3443">
        <f t="shared" si="53"/>
        <v>0.20717860654780348</v>
      </c>
    </row>
    <row r="3444" spans="1:8" x14ac:dyDescent="0.25">
      <c r="A3444" s="1">
        <v>3442</v>
      </c>
      <c r="B3444" t="s">
        <v>3447</v>
      </c>
      <c r="C3444">
        <v>0.33044265033407572</v>
      </c>
      <c r="D3444">
        <v>0.45056564808315452</v>
      </c>
      <c r="E3444">
        <v>7.2772898368883315E-2</v>
      </c>
      <c r="F3444">
        <v>8.8652482269503549E-2</v>
      </c>
      <c r="H3444">
        <f t="shared" si="53"/>
        <v>0.17047421120589587</v>
      </c>
    </row>
    <row r="3445" spans="1:8" x14ac:dyDescent="0.25">
      <c r="A3445" s="1">
        <v>3443</v>
      </c>
      <c r="B3445" t="s">
        <v>3448</v>
      </c>
      <c r="C3445">
        <v>0.33018095768374162</v>
      </c>
      <c r="D3445">
        <v>0.52054363405887449</v>
      </c>
      <c r="E3445">
        <v>0.36637390213299881</v>
      </c>
      <c r="F3445">
        <v>0.5</v>
      </c>
      <c r="H3445">
        <f t="shared" si="53"/>
        <v>0.40411433493454174</v>
      </c>
    </row>
    <row r="3446" spans="1:8" x14ac:dyDescent="0.25">
      <c r="A3446" s="1">
        <v>3444</v>
      </c>
      <c r="B3446" t="s">
        <v>3449</v>
      </c>
      <c r="C3446">
        <v>0.3507655902004454</v>
      </c>
      <c r="D3446">
        <v>0.71559601596355371</v>
      </c>
      <c r="E3446">
        <v>2.258469259723965E-2</v>
      </c>
      <c r="F3446">
        <v>4.0780141843971628E-2</v>
      </c>
      <c r="H3446">
        <f t="shared" si="53"/>
        <v>0.17849284312967742</v>
      </c>
    </row>
    <row r="3447" spans="1:8" x14ac:dyDescent="0.25">
      <c r="A3447" s="1">
        <v>3445</v>
      </c>
      <c r="B3447" t="s">
        <v>3450</v>
      </c>
      <c r="C3447">
        <v>0.13260022271714919</v>
      </c>
      <c r="D3447">
        <v>0.45501068034728459</v>
      </c>
      <c r="E3447">
        <v>7.0263488080301126E-2</v>
      </c>
      <c r="F3447">
        <v>8.8652482269503549E-2</v>
      </c>
      <c r="H3447">
        <f t="shared" si="53"/>
        <v>0.14008442624425621</v>
      </c>
    </row>
    <row r="3448" spans="1:8" x14ac:dyDescent="0.25">
      <c r="A3448" s="1">
        <v>3446</v>
      </c>
      <c r="B3448" t="s">
        <v>3451</v>
      </c>
      <c r="C3448">
        <v>0.21467984409799551</v>
      </c>
      <c r="D3448">
        <v>0.45516604533948851</v>
      </c>
      <c r="E3448">
        <v>1.254705144291092E-2</v>
      </c>
      <c r="F3448">
        <v>1.5957446808510641E-2</v>
      </c>
      <c r="H3448">
        <f t="shared" si="53"/>
        <v>0.1097713787305002</v>
      </c>
    </row>
    <row r="3449" spans="1:8" x14ac:dyDescent="0.25">
      <c r="A3449" s="1">
        <v>3447</v>
      </c>
      <c r="B3449" t="s">
        <v>3452</v>
      </c>
      <c r="C3449">
        <v>0.15059855233853009</v>
      </c>
      <c r="D3449">
        <v>0.48844761690020549</v>
      </c>
      <c r="E3449">
        <v>0.3575909661229611</v>
      </c>
      <c r="F3449">
        <v>0.46985815602836878</v>
      </c>
      <c r="H3449">
        <f t="shared" si="53"/>
        <v>0.36301068015769422</v>
      </c>
    </row>
    <row r="3450" spans="1:8" x14ac:dyDescent="0.25">
      <c r="A3450" s="1">
        <v>3448</v>
      </c>
      <c r="B3450" t="s">
        <v>3453</v>
      </c>
      <c r="C3450">
        <v>0.1940200445434298</v>
      </c>
      <c r="D3450">
        <v>0.39998119685222561</v>
      </c>
      <c r="E3450">
        <v>0.16311166875784189</v>
      </c>
      <c r="F3450">
        <v>0.1773049645390071</v>
      </c>
      <c r="H3450">
        <f t="shared" si="53"/>
        <v>0.20540734870701244</v>
      </c>
    </row>
    <row r="3451" spans="1:8" x14ac:dyDescent="0.25">
      <c r="A3451" s="1">
        <v>3449</v>
      </c>
      <c r="B3451" t="s">
        <v>3454</v>
      </c>
      <c r="C3451">
        <v>0.22689866369710471</v>
      </c>
      <c r="D3451">
        <v>0.46051538153259991</v>
      </c>
      <c r="E3451">
        <v>0.21957340025094099</v>
      </c>
      <c r="F3451">
        <v>0.28014184397163122</v>
      </c>
      <c r="H3451">
        <f t="shared" si="53"/>
        <v>0.2658987535182179</v>
      </c>
    </row>
    <row r="3452" spans="1:8" x14ac:dyDescent="0.25">
      <c r="A3452" s="1">
        <v>3450</v>
      </c>
      <c r="B3452" t="s">
        <v>3455</v>
      </c>
      <c r="C3452">
        <v>0.35651169265033411</v>
      </c>
      <c r="D3452">
        <v>0.43288431522680498</v>
      </c>
      <c r="E3452">
        <v>7.1518193224592227E-2</v>
      </c>
      <c r="F3452">
        <v>8.1560283687943269E-2</v>
      </c>
      <c r="H3452">
        <f t="shared" si="53"/>
        <v>0.1699784500082881</v>
      </c>
    </row>
    <row r="3453" spans="1:8" x14ac:dyDescent="0.25">
      <c r="A3453" s="1">
        <v>3451</v>
      </c>
      <c r="B3453" t="s">
        <v>3456</v>
      </c>
      <c r="C3453">
        <v>0.33885022271714921</v>
      </c>
      <c r="D3453">
        <v>0.46539782600555007</v>
      </c>
      <c r="E3453">
        <v>7.779171894604768E-2</v>
      </c>
      <c r="F3453">
        <v>9.5744680851063829E-2</v>
      </c>
      <c r="H3453">
        <f t="shared" si="53"/>
        <v>0.17778435485639069</v>
      </c>
    </row>
    <row r="3454" spans="1:8" x14ac:dyDescent="0.25">
      <c r="A3454" s="1">
        <v>3452</v>
      </c>
      <c r="B3454" t="s">
        <v>3457</v>
      </c>
      <c r="C3454">
        <v>0.27121937639198218</v>
      </c>
      <c r="D3454">
        <v>0.82573147033444905</v>
      </c>
      <c r="E3454">
        <v>3.262233375156838E-2</v>
      </c>
      <c r="F3454">
        <v>0.1081560283687943</v>
      </c>
      <c r="H3454">
        <f t="shared" si="53"/>
        <v>0.19870831482764645</v>
      </c>
    </row>
    <row r="3455" spans="1:8" x14ac:dyDescent="0.25">
      <c r="A3455" s="1">
        <v>3453</v>
      </c>
      <c r="B3455" t="s">
        <v>3458</v>
      </c>
      <c r="C3455">
        <v>0.43630567928730513</v>
      </c>
      <c r="D3455">
        <v>0.41787685372346139</v>
      </c>
      <c r="E3455">
        <v>1.7565872020075281E-2</v>
      </c>
      <c r="F3455">
        <v>1.9503546099290781E-2</v>
      </c>
      <c r="H3455">
        <f t="shared" si="53"/>
        <v>0.14071414147755001</v>
      </c>
    </row>
    <row r="3456" spans="1:8" x14ac:dyDescent="0.25">
      <c r="A3456" s="1">
        <v>3454</v>
      </c>
      <c r="B3456" t="s">
        <v>3459</v>
      </c>
      <c r="C3456">
        <v>0.16096325167037859</v>
      </c>
      <c r="D3456">
        <v>0.53045432707438156</v>
      </c>
      <c r="E3456">
        <v>4.0150564617314928E-2</v>
      </c>
      <c r="F3456">
        <v>5.4964539007092202E-2</v>
      </c>
      <c r="H3456">
        <f t="shared" si="53"/>
        <v>0.13404012820230105</v>
      </c>
    </row>
    <row r="3457" spans="1:8" x14ac:dyDescent="0.25">
      <c r="A3457" s="1">
        <v>3455</v>
      </c>
      <c r="B3457" t="s">
        <v>3460</v>
      </c>
      <c r="C3457">
        <v>0.29965200445434298</v>
      </c>
      <c r="D3457">
        <v>0.74862501981899576</v>
      </c>
      <c r="E3457">
        <v>3.3877038895859482E-2</v>
      </c>
      <c r="F3457">
        <v>6.3829787234042548E-2</v>
      </c>
      <c r="H3457">
        <f t="shared" si="53"/>
        <v>0.18544839311882991</v>
      </c>
    </row>
    <row r="3458" spans="1:8" x14ac:dyDescent="0.25">
      <c r="A3458" s="1">
        <v>3456</v>
      </c>
      <c r="B3458" t="s">
        <v>3461</v>
      </c>
      <c r="C3458">
        <v>0.2041536748329621</v>
      </c>
      <c r="D3458">
        <v>0.48337076700111309</v>
      </c>
      <c r="E3458">
        <v>6.148055207026349E-2</v>
      </c>
      <c r="F3458">
        <v>8.1560283687943269E-2</v>
      </c>
      <c r="H3458">
        <f t="shared" si="53"/>
        <v>0.14917701246694767</v>
      </c>
    </row>
    <row r="3459" spans="1:8" x14ac:dyDescent="0.25">
      <c r="A3459" s="1">
        <v>3457</v>
      </c>
      <c r="B3459" t="s">
        <v>3462</v>
      </c>
      <c r="C3459">
        <v>0.17912861915367481</v>
      </c>
      <c r="D3459">
        <v>0.49081155501235352</v>
      </c>
      <c r="E3459">
        <v>7.9046424090338768E-2</v>
      </c>
      <c r="F3459">
        <v>0.1046099290780142</v>
      </c>
      <c r="H3459">
        <f t="shared" ref="H3459:H3522" si="54">0.55*E3459+0.15*(C3459+D3459+F3459)</f>
        <v>0.15965804873629269</v>
      </c>
    </row>
    <row r="3460" spans="1:8" x14ac:dyDescent="0.25">
      <c r="A3460" s="1">
        <v>3458</v>
      </c>
      <c r="B3460" t="s">
        <v>3463</v>
      </c>
      <c r="C3460">
        <v>0.2608825167037862</v>
      </c>
      <c r="D3460">
        <v>0.73114765331138576</v>
      </c>
      <c r="E3460">
        <v>9.5357590966122965E-2</v>
      </c>
      <c r="F3460">
        <v>0.16666666666666671</v>
      </c>
      <c r="H3460">
        <f t="shared" si="54"/>
        <v>0.22625120053364342</v>
      </c>
    </row>
    <row r="3461" spans="1:8" x14ac:dyDescent="0.25">
      <c r="A3461" s="1">
        <v>3459</v>
      </c>
      <c r="B3461" t="s">
        <v>3464</v>
      </c>
      <c r="C3461">
        <v>0.12235801781737191</v>
      </c>
      <c r="D3461">
        <v>0.51879239173649461</v>
      </c>
      <c r="E3461">
        <v>5.018820577164366E-3</v>
      </c>
      <c r="F3461">
        <v>7.0921985815602844E-3</v>
      </c>
      <c r="H3461">
        <f t="shared" si="54"/>
        <v>9.999674253775441E-2</v>
      </c>
    </row>
    <row r="3462" spans="1:8" x14ac:dyDescent="0.25">
      <c r="A3462" s="1">
        <v>3460</v>
      </c>
      <c r="B3462" t="s">
        <v>3465</v>
      </c>
      <c r="C3462">
        <v>0.20559576837416479</v>
      </c>
      <c r="D3462">
        <v>0.50403829468197581</v>
      </c>
      <c r="E3462">
        <v>6.2735257214554585E-2</v>
      </c>
      <c r="F3462">
        <v>8.1560283687943269E-2</v>
      </c>
      <c r="H3462">
        <f t="shared" si="54"/>
        <v>0.1531835434796176</v>
      </c>
    </row>
    <row r="3463" spans="1:8" x14ac:dyDescent="0.25">
      <c r="A3463" s="1">
        <v>3461</v>
      </c>
      <c r="B3463" t="s">
        <v>3466</v>
      </c>
      <c r="C3463">
        <v>0.22008351893095771</v>
      </c>
      <c r="D3463">
        <v>0.70351658700559072</v>
      </c>
      <c r="E3463">
        <v>5.1442910915934753E-2</v>
      </c>
      <c r="F3463">
        <v>8.3333333333333329E-2</v>
      </c>
      <c r="H3463">
        <f t="shared" si="54"/>
        <v>0.17933361689424637</v>
      </c>
    </row>
    <row r="3464" spans="1:8" x14ac:dyDescent="0.25">
      <c r="A3464" s="1">
        <v>3462</v>
      </c>
      <c r="B3464" t="s">
        <v>3467</v>
      </c>
      <c r="C3464">
        <v>0.16776169265033411</v>
      </c>
      <c r="D3464">
        <v>0.40076917622294161</v>
      </c>
      <c r="E3464">
        <v>0.1882057716436637</v>
      </c>
      <c r="F3464">
        <v>0.20744680851063829</v>
      </c>
      <c r="H3464">
        <f t="shared" si="54"/>
        <v>0.21990982601160214</v>
      </c>
    </row>
    <row r="3465" spans="1:8" x14ac:dyDescent="0.25">
      <c r="A3465" s="1">
        <v>3463</v>
      </c>
      <c r="B3465" t="s">
        <v>3468</v>
      </c>
      <c r="C3465">
        <v>6.3560690423162591E-2</v>
      </c>
      <c r="D3465">
        <v>0.7556562816456579</v>
      </c>
      <c r="E3465">
        <v>4.7678795483061483E-2</v>
      </c>
      <c r="F3465">
        <v>8.3333333333333329E-2</v>
      </c>
      <c r="H3465">
        <f t="shared" si="54"/>
        <v>0.16160588332600689</v>
      </c>
    </row>
    <row r="3466" spans="1:8" x14ac:dyDescent="0.25">
      <c r="A3466" s="1">
        <v>3464</v>
      </c>
      <c r="B3466" t="s">
        <v>3469</v>
      </c>
      <c r="C3466">
        <v>0.24907850779510021</v>
      </c>
      <c r="D3466">
        <v>0.51771280422656518</v>
      </c>
      <c r="E3466">
        <v>0.1204516938519448</v>
      </c>
      <c r="F3466">
        <v>0.16312056737588651</v>
      </c>
      <c r="H3466">
        <f t="shared" si="54"/>
        <v>0.20573521352820245</v>
      </c>
    </row>
    <row r="3467" spans="1:8" x14ac:dyDescent="0.25">
      <c r="A3467" s="1">
        <v>3465</v>
      </c>
      <c r="B3467" t="s">
        <v>3470</v>
      </c>
      <c r="C3467">
        <v>0.15511971046770601</v>
      </c>
      <c r="D3467">
        <v>0.3864620522998401</v>
      </c>
      <c r="E3467">
        <v>4.3914680050188212E-2</v>
      </c>
      <c r="F3467">
        <v>3.7234042553191488E-2</v>
      </c>
      <c r="H3467">
        <f t="shared" si="54"/>
        <v>0.11097544482571417</v>
      </c>
    </row>
    <row r="3468" spans="1:8" x14ac:dyDescent="0.25">
      <c r="A3468" s="1">
        <v>3466</v>
      </c>
      <c r="B3468" t="s">
        <v>3471</v>
      </c>
      <c r="C3468">
        <v>0.45939866369710469</v>
      </c>
      <c r="D3468">
        <v>0.43750383432833317</v>
      </c>
      <c r="E3468">
        <v>0.1468005018820577</v>
      </c>
      <c r="F3468">
        <v>0.1790780141843972</v>
      </c>
      <c r="H3468">
        <f t="shared" si="54"/>
        <v>0.24213735286660704</v>
      </c>
    </row>
    <row r="3469" spans="1:8" x14ac:dyDescent="0.25">
      <c r="A3469" s="1">
        <v>3467</v>
      </c>
      <c r="B3469" t="s">
        <v>3472</v>
      </c>
      <c r="C3469">
        <v>0.17903396436525609</v>
      </c>
      <c r="D3469">
        <v>0.5685697417515132</v>
      </c>
      <c r="E3469">
        <v>4.2659974905897118E-2</v>
      </c>
      <c r="F3469">
        <v>6.0283687943262408E-2</v>
      </c>
      <c r="H3469">
        <f t="shared" si="54"/>
        <v>0.14464609530724817</v>
      </c>
    </row>
    <row r="3470" spans="1:8" x14ac:dyDescent="0.25">
      <c r="A3470" s="1">
        <v>3468</v>
      </c>
      <c r="B3470" t="s">
        <v>3473</v>
      </c>
      <c r="C3470">
        <v>0.44641146993318492</v>
      </c>
      <c r="D3470">
        <v>0.66232733571347191</v>
      </c>
      <c r="E3470">
        <v>6.148055207026349E-2</v>
      </c>
      <c r="F3470">
        <v>9.2198581560283682E-2</v>
      </c>
      <c r="H3470">
        <f t="shared" si="54"/>
        <v>0.213954911719686</v>
      </c>
    </row>
    <row r="3471" spans="1:8" x14ac:dyDescent="0.25">
      <c r="A3471" s="1">
        <v>3469</v>
      </c>
      <c r="B3471" t="s">
        <v>3474</v>
      </c>
      <c r="C3471">
        <v>0.4231792873051225</v>
      </c>
      <c r="D3471">
        <v>0.60792090567432788</v>
      </c>
      <c r="E3471">
        <v>3.5131744040150563E-2</v>
      </c>
      <c r="F3471">
        <v>5.1418439716312048E-2</v>
      </c>
      <c r="H3471">
        <f t="shared" si="54"/>
        <v>0.18170025412644716</v>
      </c>
    </row>
    <row r="3472" spans="1:8" x14ac:dyDescent="0.25">
      <c r="A3472" s="1">
        <v>3470</v>
      </c>
      <c r="B3472" t="s">
        <v>3475</v>
      </c>
      <c r="C3472">
        <v>0.51155066815144767</v>
      </c>
      <c r="D3472">
        <v>0.44886380386085989</v>
      </c>
      <c r="E3472">
        <v>6.6499372647427848E-2</v>
      </c>
      <c r="F3472">
        <v>8.1560283687943269E-2</v>
      </c>
      <c r="H3472">
        <f t="shared" si="54"/>
        <v>0.19287086831112293</v>
      </c>
    </row>
    <row r="3473" spans="1:8" x14ac:dyDescent="0.25">
      <c r="A3473" s="1">
        <v>3471</v>
      </c>
      <c r="B3473" t="s">
        <v>3476</v>
      </c>
      <c r="C3473">
        <v>0.34116648106904229</v>
      </c>
      <c r="D3473">
        <v>0.42124229847766209</v>
      </c>
      <c r="E3473">
        <v>7.6537013801756593E-2</v>
      </c>
      <c r="F3473">
        <v>7.8014184397163122E-2</v>
      </c>
      <c r="H3473">
        <f t="shared" si="54"/>
        <v>0.16815880218254625</v>
      </c>
    </row>
    <row r="3474" spans="1:8" x14ac:dyDescent="0.25">
      <c r="A3474" s="1">
        <v>3472</v>
      </c>
      <c r="B3474" t="s">
        <v>3477</v>
      </c>
      <c r="C3474">
        <v>0.45826559020044538</v>
      </c>
      <c r="D3474">
        <v>0.50064416715998372</v>
      </c>
      <c r="E3474">
        <v>5.8971141781681308E-2</v>
      </c>
      <c r="F3474">
        <v>7.8014184397163122E-2</v>
      </c>
      <c r="H3474">
        <f t="shared" si="54"/>
        <v>0.18797271924356354</v>
      </c>
    </row>
    <row r="3475" spans="1:8" x14ac:dyDescent="0.25">
      <c r="A3475" s="1">
        <v>3473</v>
      </c>
      <c r="B3475" t="s">
        <v>3478</v>
      </c>
      <c r="C3475">
        <v>0.13988307349665921</v>
      </c>
      <c r="D3475">
        <v>0.43025824848678479</v>
      </c>
      <c r="E3475">
        <v>5.1442910915934753E-2</v>
      </c>
      <c r="F3475">
        <v>5.8510638297872342E-2</v>
      </c>
      <c r="H3475">
        <f t="shared" si="54"/>
        <v>0.12259139504596156</v>
      </c>
    </row>
    <row r="3476" spans="1:8" x14ac:dyDescent="0.25">
      <c r="A3476" s="1">
        <v>3474</v>
      </c>
      <c r="B3476" t="s">
        <v>3479</v>
      </c>
      <c r="C3476">
        <v>0.22712138084632519</v>
      </c>
      <c r="D3476">
        <v>0.53024956398209244</v>
      </c>
      <c r="E3476">
        <v>3.3877038895859482E-2</v>
      </c>
      <c r="F3476">
        <v>4.6099290780141841E-2</v>
      </c>
      <c r="H3476">
        <f t="shared" si="54"/>
        <v>0.13915290673400663</v>
      </c>
    </row>
    <row r="3477" spans="1:8" x14ac:dyDescent="0.25">
      <c r="A3477" s="1">
        <v>3475</v>
      </c>
      <c r="B3477" t="s">
        <v>3480</v>
      </c>
      <c r="C3477">
        <v>0.32830456570155903</v>
      </c>
      <c r="D3477">
        <v>0.65578129070861568</v>
      </c>
      <c r="E3477">
        <v>7.2772898368883315E-2</v>
      </c>
      <c r="F3477">
        <v>0.1063829787234043</v>
      </c>
      <c r="H3477">
        <f t="shared" si="54"/>
        <v>0.20359541937292266</v>
      </c>
    </row>
    <row r="3478" spans="1:8" x14ac:dyDescent="0.25">
      <c r="A3478" s="1">
        <v>3476</v>
      </c>
      <c r="B3478" t="s">
        <v>3481</v>
      </c>
      <c r="C3478">
        <v>0.38901726057906461</v>
      </c>
      <c r="D3478">
        <v>0.41410347627178201</v>
      </c>
      <c r="E3478">
        <v>2.634880803011292E-2</v>
      </c>
      <c r="F3478">
        <v>2.8368794326241131E-2</v>
      </c>
      <c r="H3478">
        <f t="shared" si="54"/>
        <v>0.13921527409312529</v>
      </c>
    </row>
    <row r="3479" spans="1:8" x14ac:dyDescent="0.25">
      <c r="A3479" s="1">
        <v>3477</v>
      </c>
      <c r="B3479" t="s">
        <v>3482</v>
      </c>
      <c r="C3479">
        <v>0.29866091314031179</v>
      </c>
      <c r="D3479">
        <v>0.41893731938819662</v>
      </c>
      <c r="E3479">
        <v>5.3952321204516943E-2</v>
      </c>
      <c r="F3479">
        <v>6.0283687943262408E-2</v>
      </c>
      <c r="H3479">
        <f t="shared" si="54"/>
        <v>0.14635606473324994</v>
      </c>
    </row>
    <row r="3480" spans="1:8" x14ac:dyDescent="0.25">
      <c r="A3480" s="1">
        <v>3478</v>
      </c>
      <c r="B3480" t="s">
        <v>3483</v>
      </c>
      <c r="C3480">
        <v>0.35303452115812922</v>
      </c>
      <c r="D3480">
        <v>0.42489935137107621</v>
      </c>
      <c r="E3480">
        <v>3.0112923462986201E-2</v>
      </c>
      <c r="F3480">
        <v>3.5460992907801421E-2</v>
      </c>
      <c r="H3480">
        <f t="shared" si="54"/>
        <v>0.13857133772019345</v>
      </c>
    </row>
    <row r="3481" spans="1:8" x14ac:dyDescent="0.25">
      <c r="A3481" s="1">
        <v>3479</v>
      </c>
      <c r="B3481" t="s">
        <v>3484</v>
      </c>
      <c r="C3481">
        <v>0.37903953229398663</v>
      </c>
      <c r="D3481">
        <v>0.36148653224540661</v>
      </c>
      <c r="E3481">
        <v>7.6537013801756593E-2</v>
      </c>
      <c r="F3481">
        <v>6.0283687943262408E-2</v>
      </c>
      <c r="H3481">
        <f t="shared" si="54"/>
        <v>0.16221682046336447</v>
      </c>
    </row>
    <row r="3482" spans="1:8" x14ac:dyDescent="0.25">
      <c r="A3482" s="1">
        <v>3480</v>
      </c>
      <c r="B3482" t="s">
        <v>3485</v>
      </c>
      <c r="C3482">
        <v>0.16173997772828511</v>
      </c>
      <c r="D3482">
        <v>0.47403452608498542</v>
      </c>
      <c r="E3482">
        <v>2.7603513174404019E-2</v>
      </c>
      <c r="F3482">
        <v>3.3687943262411348E-2</v>
      </c>
      <c r="H3482">
        <f t="shared" si="54"/>
        <v>0.11560129930727447</v>
      </c>
    </row>
    <row r="3483" spans="1:8" x14ac:dyDescent="0.25">
      <c r="A3483" s="1">
        <v>3481</v>
      </c>
      <c r="B3483" t="s">
        <v>3486</v>
      </c>
      <c r="C3483">
        <v>0.19344376391982179</v>
      </c>
      <c r="D3483">
        <v>0.68312074887519725</v>
      </c>
      <c r="E3483">
        <v>0.14052697616060231</v>
      </c>
      <c r="F3483">
        <v>0.21276595744680851</v>
      </c>
      <c r="H3483">
        <f t="shared" si="54"/>
        <v>0.2406894074246054</v>
      </c>
    </row>
    <row r="3484" spans="1:8" x14ac:dyDescent="0.25">
      <c r="A3484" s="1">
        <v>3482</v>
      </c>
      <c r="B3484" t="s">
        <v>3487</v>
      </c>
      <c r="C3484">
        <v>0.22868040089086861</v>
      </c>
      <c r="D3484">
        <v>0.71976776519011498</v>
      </c>
      <c r="E3484">
        <v>5.0188205771643672E-2</v>
      </c>
      <c r="F3484">
        <v>8.8652482269503549E-2</v>
      </c>
      <c r="H3484">
        <f t="shared" si="54"/>
        <v>0.1831686104269771</v>
      </c>
    </row>
    <row r="3485" spans="1:8" x14ac:dyDescent="0.25">
      <c r="A3485" s="1">
        <v>3483</v>
      </c>
      <c r="B3485" t="s">
        <v>3488</v>
      </c>
      <c r="C3485">
        <v>0.26112750556792869</v>
      </c>
      <c r="D3485">
        <v>0.469210243891168</v>
      </c>
      <c r="E3485">
        <v>0.3713927227101631</v>
      </c>
      <c r="F3485">
        <v>0.45921985815602839</v>
      </c>
      <c r="H3485">
        <f t="shared" si="54"/>
        <v>0.3826996386328585</v>
      </c>
    </row>
    <row r="3486" spans="1:8" x14ac:dyDescent="0.25">
      <c r="A3486" s="1">
        <v>3484</v>
      </c>
      <c r="B3486" t="s">
        <v>3489</v>
      </c>
      <c r="C3486">
        <v>0.29135300668151448</v>
      </c>
      <c r="D3486">
        <v>0.54937061243286434</v>
      </c>
      <c r="E3486">
        <v>2.3839397741530741E-2</v>
      </c>
      <c r="F3486">
        <v>3.3687943262411348E-2</v>
      </c>
      <c r="H3486">
        <f t="shared" si="54"/>
        <v>0.14427340311436043</v>
      </c>
    </row>
    <row r="3487" spans="1:8" x14ac:dyDescent="0.25">
      <c r="A3487" s="1">
        <v>3485</v>
      </c>
      <c r="B3487" t="s">
        <v>3490</v>
      </c>
      <c r="C3487">
        <v>0.49163697104677062</v>
      </c>
      <c r="D3487">
        <v>0.60486698764808466</v>
      </c>
      <c r="E3487">
        <v>7.779171894604768E-2</v>
      </c>
      <c r="F3487">
        <v>0.1117021276595745</v>
      </c>
      <c r="H3487">
        <f t="shared" si="54"/>
        <v>0.22401635837349068</v>
      </c>
    </row>
    <row r="3488" spans="1:8" x14ac:dyDescent="0.25">
      <c r="A3488" s="1">
        <v>3486</v>
      </c>
      <c r="B3488" t="s">
        <v>3491</v>
      </c>
      <c r="C3488">
        <v>0.10617761692650329</v>
      </c>
      <c r="D3488">
        <v>0.69999577725918627</v>
      </c>
      <c r="E3488">
        <v>2.634880803011292E-2</v>
      </c>
      <c r="F3488">
        <v>4.2553191489361701E-2</v>
      </c>
      <c r="H3488">
        <f t="shared" si="54"/>
        <v>0.14180083226781981</v>
      </c>
    </row>
    <row r="3489" spans="1:8" x14ac:dyDescent="0.25">
      <c r="A3489" s="1">
        <v>3487</v>
      </c>
      <c r="B3489" t="s">
        <v>3492</v>
      </c>
      <c r="C3489">
        <v>0.168424276169265</v>
      </c>
      <c r="D3489">
        <v>0.43596691602083959</v>
      </c>
      <c r="E3489">
        <v>9.9121706398996243E-2</v>
      </c>
      <c r="F3489">
        <v>0.11347517730496449</v>
      </c>
      <c r="H3489">
        <f t="shared" si="54"/>
        <v>0.16219689394370829</v>
      </c>
    </row>
    <row r="3490" spans="1:8" x14ac:dyDescent="0.25">
      <c r="A3490" s="1">
        <v>3488</v>
      </c>
      <c r="B3490" t="s">
        <v>3493</v>
      </c>
      <c r="C3490">
        <v>0.31975501113585753</v>
      </c>
      <c r="D3490">
        <v>0.44715160197241832</v>
      </c>
      <c r="E3490">
        <v>0.26097867001254699</v>
      </c>
      <c r="F3490">
        <v>0.31914893617021278</v>
      </c>
      <c r="H3490">
        <f t="shared" si="54"/>
        <v>0.30644660089867415</v>
      </c>
    </row>
    <row r="3491" spans="1:8" x14ac:dyDescent="0.25">
      <c r="A3491" s="1">
        <v>3489</v>
      </c>
      <c r="B3491" t="s">
        <v>3494</v>
      </c>
      <c r="C3491">
        <v>0.33070434298440982</v>
      </c>
      <c r="D3491">
        <v>0.38673453859385909</v>
      </c>
      <c r="E3491">
        <v>6.6499372647427848E-2</v>
      </c>
      <c r="F3491">
        <v>5.6737588652482268E-2</v>
      </c>
      <c r="H3491">
        <f t="shared" si="54"/>
        <v>0.15270112549069798</v>
      </c>
    </row>
    <row r="3492" spans="1:8" x14ac:dyDescent="0.25">
      <c r="A3492" s="1">
        <v>3490</v>
      </c>
      <c r="B3492" t="s">
        <v>3495</v>
      </c>
      <c r="C3492">
        <v>0.32768652561247208</v>
      </c>
      <c r="D3492">
        <v>0.43984785385173719</v>
      </c>
      <c r="E3492">
        <v>0.12170639899623591</v>
      </c>
      <c r="F3492">
        <v>0.14007092198581561</v>
      </c>
      <c r="H3492">
        <f t="shared" si="54"/>
        <v>0.2030793146654335</v>
      </c>
    </row>
    <row r="3493" spans="1:8" x14ac:dyDescent="0.25">
      <c r="A3493" s="1">
        <v>3491</v>
      </c>
      <c r="B3493" t="s">
        <v>3496</v>
      </c>
      <c r="C3493">
        <v>0.2489309576837416</v>
      </c>
      <c r="D3493">
        <v>0.52959782775838593</v>
      </c>
      <c r="E3493">
        <v>6.3989962358845673E-2</v>
      </c>
      <c r="F3493">
        <v>8.6879432624113476E-2</v>
      </c>
      <c r="H3493">
        <f t="shared" si="54"/>
        <v>0.16500571200730127</v>
      </c>
    </row>
    <row r="3494" spans="1:8" x14ac:dyDescent="0.25">
      <c r="A3494" s="1">
        <v>3492</v>
      </c>
      <c r="B3494" t="s">
        <v>3497</v>
      </c>
      <c r="C3494">
        <v>0.26545935412026728</v>
      </c>
      <c r="D3494">
        <v>0.80611405065217445</v>
      </c>
      <c r="E3494">
        <v>2.1329987452948559E-2</v>
      </c>
      <c r="F3494">
        <v>6.7375886524822695E-2</v>
      </c>
      <c r="H3494">
        <f t="shared" si="54"/>
        <v>0.18257388679371137</v>
      </c>
    </row>
    <row r="3495" spans="1:8" x14ac:dyDescent="0.25">
      <c r="A3495" s="1">
        <v>3493</v>
      </c>
      <c r="B3495" t="s">
        <v>3498</v>
      </c>
      <c r="C3495">
        <v>8.579342984409799E-2</v>
      </c>
      <c r="D3495">
        <v>0.34758813776333369</v>
      </c>
      <c r="E3495">
        <v>1.8820577164366369E-2</v>
      </c>
      <c r="F3495">
        <v>1.063829787234043E-2</v>
      </c>
      <c r="H3495">
        <f t="shared" si="54"/>
        <v>7.6954297262367327E-2</v>
      </c>
    </row>
    <row r="3496" spans="1:8" x14ac:dyDescent="0.25">
      <c r="A3496" s="1">
        <v>3494</v>
      </c>
      <c r="B3496" t="s">
        <v>3499</v>
      </c>
      <c r="C3496">
        <v>0.1957767260579065</v>
      </c>
      <c r="D3496">
        <v>0.3670589566324518</v>
      </c>
      <c r="E3496">
        <v>2.1329987452948559E-2</v>
      </c>
      <c r="F3496">
        <v>1.5957446808510641E-2</v>
      </c>
      <c r="H3496">
        <f t="shared" si="54"/>
        <v>9.8550462523952054E-2</v>
      </c>
    </row>
    <row r="3497" spans="1:8" x14ac:dyDescent="0.25">
      <c r="A3497" s="1">
        <v>3495</v>
      </c>
      <c r="B3497" t="s">
        <v>3500</v>
      </c>
      <c r="C3497">
        <v>0.1544487750556793</v>
      </c>
      <c r="D3497">
        <v>0.63499743846948742</v>
      </c>
      <c r="E3497">
        <v>0.1355081555834379</v>
      </c>
      <c r="F3497">
        <v>0.19503546099290781</v>
      </c>
      <c r="H3497">
        <f t="shared" si="54"/>
        <v>0.22220173674860205</v>
      </c>
    </row>
    <row r="3498" spans="1:8" x14ac:dyDescent="0.25">
      <c r="A3498" s="1">
        <v>3496</v>
      </c>
      <c r="B3498" t="s">
        <v>3501</v>
      </c>
      <c r="C3498">
        <v>0.36025055679287299</v>
      </c>
      <c r="D3498">
        <v>0.40609859382730912</v>
      </c>
      <c r="E3498">
        <v>7.6537013801756593E-2</v>
      </c>
      <c r="F3498">
        <v>8.6879432624113476E-2</v>
      </c>
      <c r="H3498">
        <f t="shared" si="54"/>
        <v>0.17007964507761045</v>
      </c>
    </row>
    <row r="3499" spans="1:8" x14ac:dyDescent="0.25">
      <c r="A3499" s="1">
        <v>3497</v>
      </c>
      <c r="B3499" t="s">
        <v>3502</v>
      </c>
      <c r="C3499">
        <v>0.28004175946547888</v>
      </c>
      <c r="D3499">
        <v>0.45983416579755221</v>
      </c>
      <c r="E3499">
        <v>4.3914680050188212E-2</v>
      </c>
      <c r="F3499">
        <v>5.1418439716312048E-2</v>
      </c>
      <c r="H3499">
        <f t="shared" si="54"/>
        <v>0.14284722877450498</v>
      </c>
    </row>
    <row r="3500" spans="1:8" x14ac:dyDescent="0.25">
      <c r="A3500" s="1">
        <v>3498</v>
      </c>
      <c r="B3500" t="s">
        <v>3503</v>
      </c>
      <c r="C3500">
        <v>0.31360244988864139</v>
      </c>
      <c r="D3500">
        <v>0.75819470659520416</v>
      </c>
      <c r="E3500">
        <v>8.2810539523212046E-2</v>
      </c>
      <c r="F3500">
        <v>0.1542553191489362</v>
      </c>
      <c r="H3500">
        <f t="shared" si="54"/>
        <v>0.22945366808268389</v>
      </c>
    </row>
    <row r="3501" spans="1:8" x14ac:dyDescent="0.25">
      <c r="A3501" s="1">
        <v>3499</v>
      </c>
      <c r="B3501" t="s">
        <v>3504</v>
      </c>
      <c r="C3501">
        <v>0.26953507795100218</v>
      </c>
      <c r="D3501">
        <v>0.48970248799108279</v>
      </c>
      <c r="E3501">
        <v>9.5357590966122965E-2</v>
      </c>
      <c r="F3501">
        <v>0.125886524822695</v>
      </c>
      <c r="H3501">
        <f t="shared" si="54"/>
        <v>0.18521528864608461</v>
      </c>
    </row>
    <row r="3502" spans="1:8" x14ac:dyDescent="0.25">
      <c r="A3502" s="1">
        <v>3500</v>
      </c>
      <c r="B3502" t="s">
        <v>3505</v>
      </c>
      <c r="C3502">
        <v>0.39172327394209361</v>
      </c>
      <c r="D3502">
        <v>0.39606201533093938</v>
      </c>
      <c r="E3502">
        <v>4.2659974905897118E-2</v>
      </c>
      <c r="F3502">
        <v>4.0780141843971628E-2</v>
      </c>
      <c r="H3502">
        <f t="shared" si="54"/>
        <v>0.14774780086579412</v>
      </c>
    </row>
    <row r="3503" spans="1:8" x14ac:dyDescent="0.25">
      <c r="A3503" s="1">
        <v>3501</v>
      </c>
      <c r="B3503" t="s">
        <v>3506</v>
      </c>
      <c r="C3503">
        <v>0.26391425389755008</v>
      </c>
      <c r="D3503">
        <v>0.39333874587784801</v>
      </c>
      <c r="E3503">
        <v>0.21957340025094099</v>
      </c>
      <c r="F3503">
        <v>0.21985815602836881</v>
      </c>
      <c r="H3503">
        <f t="shared" si="54"/>
        <v>0.25233204350858257</v>
      </c>
    </row>
    <row r="3504" spans="1:8" x14ac:dyDescent="0.25">
      <c r="A3504" s="1">
        <v>3502</v>
      </c>
      <c r="B3504" t="s">
        <v>3507</v>
      </c>
      <c r="C3504">
        <v>0.18339086859688189</v>
      </c>
      <c r="D3504">
        <v>0.74294503505273235</v>
      </c>
      <c r="E3504">
        <v>4.0150564617314928E-2</v>
      </c>
      <c r="F3504">
        <v>7.4468085106382975E-2</v>
      </c>
      <c r="H3504">
        <f t="shared" si="54"/>
        <v>0.17220340885292279</v>
      </c>
    </row>
    <row r="3505" spans="1:8" x14ac:dyDescent="0.25">
      <c r="A3505" s="1">
        <v>3503</v>
      </c>
      <c r="B3505" t="s">
        <v>3508</v>
      </c>
      <c r="C3505">
        <v>0.19476893095768369</v>
      </c>
      <c r="D3505">
        <v>0.44050915099804078</v>
      </c>
      <c r="E3505">
        <v>8.4065244667503133E-2</v>
      </c>
      <c r="F3505">
        <v>9.7517730496453903E-2</v>
      </c>
      <c r="H3505">
        <f t="shared" si="54"/>
        <v>0.15615525643495348</v>
      </c>
    </row>
    <row r="3506" spans="1:8" x14ac:dyDescent="0.25">
      <c r="A3506" s="1">
        <v>3504</v>
      </c>
      <c r="B3506" t="s">
        <v>3509</v>
      </c>
      <c r="C3506">
        <v>0.19250278396436529</v>
      </c>
      <c r="D3506">
        <v>0.72553539174685233</v>
      </c>
      <c r="E3506">
        <v>3.7641154328732752E-2</v>
      </c>
      <c r="F3506">
        <v>6.7375886524822695E-2</v>
      </c>
      <c r="H3506">
        <f t="shared" si="54"/>
        <v>0.16851474421620904</v>
      </c>
    </row>
    <row r="3507" spans="1:8" x14ac:dyDescent="0.25">
      <c r="A3507" s="1">
        <v>3505</v>
      </c>
      <c r="B3507" t="s">
        <v>3510</v>
      </c>
      <c r="C3507">
        <v>0.63964365256124722</v>
      </c>
      <c r="D3507">
        <v>0.68095201293274132</v>
      </c>
      <c r="E3507">
        <v>4.2659974905897118E-2</v>
      </c>
      <c r="F3507">
        <v>6.9148936170212769E-2</v>
      </c>
      <c r="H3507">
        <f t="shared" si="54"/>
        <v>0.2319246764478736</v>
      </c>
    </row>
    <row r="3508" spans="1:8" x14ac:dyDescent="0.25">
      <c r="A3508" s="1">
        <v>3506</v>
      </c>
      <c r="B3508" t="s">
        <v>3511</v>
      </c>
      <c r="C3508">
        <v>0.24065423162583521</v>
      </c>
      <c r="D3508">
        <v>0.42933402596905917</v>
      </c>
      <c r="E3508">
        <v>0.2710163111668758</v>
      </c>
      <c r="F3508">
        <v>0.28723404255319152</v>
      </c>
      <c r="H3508">
        <f t="shared" si="54"/>
        <v>0.29264231616399461</v>
      </c>
    </row>
    <row r="3509" spans="1:8" x14ac:dyDescent="0.25">
      <c r="A3509" s="1">
        <v>3507</v>
      </c>
      <c r="B3509" t="s">
        <v>3512</v>
      </c>
      <c r="C3509">
        <v>0.1759493318485523</v>
      </c>
      <c r="D3509">
        <v>0.42952843139520153</v>
      </c>
      <c r="E3509">
        <v>2.3839397741530741E-2</v>
      </c>
      <c r="F3509">
        <v>2.8368794326241131E-2</v>
      </c>
      <c r="H3509">
        <f t="shared" si="54"/>
        <v>0.10818865239334115</v>
      </c>
    </row>
    <row r="3510" spans="1:8" x14ac:dyDescent="0.25">
      <c r="A3510" s="1">
        <v>3508</v>
      </c>
      <c r="B3510" t="s">
        <v>3513</v>
      </c>
      <c r="C3510">
        <v>0.29126670378619152</v>
      </c>
      <c r="D3510">
        <v>0.70335086434723992</v>
      </c>
      <c r="E3510">
        <v>0.1693851944792974</v>
      </c>
      <c r="F3510">
        <v>0.26063829787234039</v>
      </c>
      <c r="H3510">
        <f t="shared" si="54"/>
        <v>0.2814502368644794</v>
      </c>
    </row>
    <row r="3511" spans="1:8" x14ac:dyDescent="0.25">
      <c r="A3511" s="1">
        <v>3509</v>
      </c>
      <c r="B3511" t="s">
        <v>3514</v>
      </c>
      <c r="C3511">
        <v>0.23501391982182629</v>
      </c>
      <c r="D3511">
        <v>0.34501067237984911</v>
      </c>
      <c r="E3511">
        <v>6.2735257214554585E-2</v>
      </c>
      <c r="F3511">
        <v>4.0780141843971628E-2</v>
      </c>
      <c r="H3511">
        <f t="shared" si="54"/>
        <v>0.12762510157485207</v>
      </c>
    </row>
    <row r="3512" spans="1:8" x14ac:dyDescent="0.25">
      <c r="A3512" s="1">
        <v>3510</v>
      </c>
      <c r="B3512" t="s">
        <v>3515</v>
      </c>
      <c r="C3512">
        <v>0.2488724944320713</v>
      </c>
      <c r="D3512">
        <v>0.71316435464967576</v>
      </c>
      <c r="E3512">
        <v>4.8933500627352571E-2</v>
      </c>
      <c r="F3512">
        <v>7.9787234042553196E-2</v>
      </c>
      <c r="H3512">
        <f t="shared" si="54"/>
        <v>0.18318703781368895</v>
      </c>
    </row>
    <row r="3513" spans="1:8" x14ac:dyDescent="0.25">
      <c r="A3513" s="1">
        <v>3511</v>
      </c>
      <c r="B3513" t="s">
        <v>3516</v>
      </c>
      <c r="C3513">
        <v>0.33349665924276167</v>
      </c>
      <c r="D3513">
        <v>0.38659829544684959</v>
      </c>
      <c r="E3513">
        <v>8.7829360100376411E-2</v>
      </c>
      <c r="F3513">
        <v>8.6879432624113476E-2</v>
      </c>
      <c r="H3513">
        <f t="shared" si="54"/>
        <v>0.16935230615226574</v>
      </c>
    </row>
    <row r="3514" spans="1:8" x14ac:dyDescent="0.25">
      <c r="A3514" s="1">
        <v>3512</v>
      </c>
      <c r="B3514" t="s">
        <v>3517</v>
      </c>
      <c r="C3514">
        <v>8.7129732739420943E-2</v>
      </c>
      <c r="D3514">
        <v>0.84858765254651192</v>
      </c>
      <c r="E3514">
        <v>1.254705144291092E-2</v>
      </c>
      <c r="F3514">
        <v>4.7872340425531908E-2</v>
      </c>
      <c r="H3514">
        <f t="shared" si="54"/>
        <v>0.15443933715032071</v>
      </c>
    </row>
    <row r="3515" spans="1:8" x14ac:dyDescent="0.25">
      <c r="A3515" s="1">
        <v>3513</v>
      </c>
      <c r="B3515" t="s">
        <v>3518</v>
      </c>
      <c r="C3515">
        <v>0.61083518930957681</v>
      </c>
      <c r="D3515">
        <v>0.49727872240578308</v>
      </c>
      <c r="E3515">
        <v>1.129234629861983E-2</v>
      </c>
      <c r="F3515">
        <v>1.4184397163120571E-2</v>
      </c>
      <c r="H3515">
        <f t="shared" si="54"/>
        <v>0.17455553679601299</v>
      </c>
    </row>
    <row r="3516" spans="1:8" x14ac:dyDescent="0.25">
      <c r="A3516" s="1">
        <v>3514</v>
      </c>
      <c r="B3516" t="s">
        <v>3519</v>
      </c>
      <c r="C3516">
        <v>0.27379454342984411</v>
      </c>
      <c r="D3516">
        <v>0.77585691760635922</v>
      </c>
      <c r="E3516">
        <v>6.9008782936010038E-2</v>
      </c>
      <c r="F3516">
        <v>0.15602836879432619</v>
      </c>
      <c r="H3516">
        <f t="shared" si="54"/>
        <v>0.21880680508938494</v>
      </c>
    </row>
    <row r="3517" spans="1:8" x14ac:dyDescent="0.25">
      <c r="A3517" s="1">
        <v>3515</v>
      </c>
      <c r="B3517" t="s">
        <v>3520</v>
      </c>
      <c r="C3517">
        <v>0.2303758351893096</v>
      </c>
      <c r="D3517">
        <v>0.45565205890484411</v>
      </c>
      <c r="E3517">
        <v>8.6574654956085323E-2</v>
      </c>
      <c r="F3517">
        <v>0.1063829787234043</v>
      </c>
      <c r="H3517">
        <f t="shared" si="54"/>
        <v>0.16647769114848063</v>
      </c>
    </row>
    <row r="3518" spans="1:8" x14ac:dyDescent="0.25">
      <c r="A3518" s="1">
        <v>3516</v>
      </c>
      <c r="B3518" t="s">
        <v>3521</v>
      </c>
      <c r="C3518">
        <v>0.25982461024498882</v>
      </c>
      <c r="D3518">
        <v>0.51619580450781566</v>
      </c>
      <c r="E3518">
        <v>0.13048933500627349</v>
      </c>
      <c r="F3518">
        <v>0.1773049645390071</v>
      </c>
      <c r="H3518">
        <f t="shared" si="54"/>
        <v>0.21476794114722214</v>
      </c>
    </row>
    <row r="3519" spans="1:8" x14ac:dyDescent="0.25">
      <c r="A3519" s="1">
        <v>3517</v>
      </c>
      <c r="B3519" t="s">
        <v>3522</v>
      </c>
      <c r="C3519">
        <v>0.1198246102449889</v>
      </c>
      <c r="D3519">
        <v>0.40671208636062678</v>
      </c>
      <c r="E3519">
        <v>8.9084065244667499E-2</v>
      </c>
      <c r="F3519">
        <v>9.3971631205673756E-2</v>
      </c>
      <c r="H3519">
        <f t="shared" si="54"/>
        <v>0.14207248505626052</v>
      </c>
    </row>
    <row r="3520" spans="1:8" x14ac:dyDescent="0.25">
      <c r="A3520" s="1">
        <v>3518</v>
      </c>
      <c r="B3520" t="s">
        <v>3523</v>
      </c>
      <c r="C3520">
        <v>0.21924276169265031</v>
      </c>
      <c r="D3520">
        <v>0.49563504046262119</v>
      </c>
      <c r="E3520">
        <v>0.17440401505646169</v>
      </c>
      <c r="F3520">
        <v>0.23049645390070919</v>
      </c>
      <c r="H3520">
        <f t="shared" si="54"/>
        <v>0.23772834668945103</v>
      </c>
    </row>
    <row r="3521" spans="1:8" x14ac:dyDescent="0.25">
      <c r="A3521" s="1">
        <v>3519</v>
      </c>
      <c r="B3521" t="s">
        <v>3524</v>
      </c>
      <c r="C3521">
        <v>0.13108574610244991</v>
      </c>
      <c r="D3521">
        <v>0.66776351695350755</v>
      </c>
      <c r="E3521">
        <v>0.21580928481806769</v>
      </c>
      <c r="F3521">
        <v>0.31560283687943258</v>
      </c>
      <c r="H3521">
        <f t="shared" si="54"/>
        <v>0.28586292164024574</v>
      </c>
    </row>
    <row r="3522" spans="1:8" x14ac:dyDescent="0.25">
      <c r="A3522" s="1">
        <v>3520</v>
      </c>
      <c r="B3522" t="s">
        <v>3525</v>
      </c>
      <c r="C3522">
        <v>0.34729398663697097</v>
      </c>
      <c r="D3522">
        <v>0.63363580374294182</v>
      </c>
      <c r="E3522">
        <v>5.018820577164366E-3</v>
      </c>
      <c r="F3522">
        <v>8.8652482269503553E-3</v>
      </c>
      <c r="H3522">
        <f t="shared" si="54"/>
        <v>0.15122960710846986</v>
      </c>
    </row>
    <row r="3523" spans="1:8" x14ac:dyDescent="0.25">
      <c r="A3523" s="1">
        <v>3521</v>
      </c>
      <c r="B3523" t="s">
        <v>3526</v>
      </c>
      <c r="C3523">
        <v>0.19001113585746099</v>
      </c>
      <c r="D3523">
        <v>0.55106289573256184</v>
      </c>
      <c r="E3523">
        <v>4.3914680050188212E-2</v>
      </c>
      <c r="F3523">
        <v>6.2056737588652482E-2</v>
      </c>
      <c r="H3523">
        <f t="shared" ref="H3523:H3586" si="55">0.55*E3523+0.15*(C3523+D3523+F3523)</f>
        <v>0.14462268940440481</v>
      </c>
    </row>
    <row r="3524" spans="1:8" x14ac:dyDescent="0.25">
      <c r="A3524" s="1">
        <v>3522</v>
      </c>
      <c r="B3524" t="s">
        <v>3527</v>
      </c>
      <c r="C3524">
        <v>8.8062360801781731E-2</v>
      </c>
      <c r="D3524">
        <v>0.75304057257178458</v>
      </c>
      <c r="E3524">
        <v>9.5357590966122965E-2</v>
      </c>
      <c r="F3524">
        <v>0.17198581560283691</v>
      </c>
      <c r="H3524">
        <f t="shared" si="55"/>
        <v>0.20440998737782812</v>
      </c>
    </row>
    <row r="3525" spans="1:8" x14ac:dyDescent="0.25">
      <c r="A3525" s="1">
        <v>3523</v>
      </c>
      <c r="B3525" t="s">
        <v>3528</v>
      </c>
      <c r="C3525">
        <v>0.41844933184855232</v>
      </c>
      <c r="D3525">
        <v>0.69918787929972614</v>
      </c>
      <c r="E3525">
        <v>6.3989962358845673E-2</v>
      </c>
      <c r="F3525">
        <v>0.1046099290780142</v>
      </c>
      <c r="H3525">
        <f t="shared" si="55"/>
        <v>0.21853155033130903</v>
      </c>
    </row>
    <row r="3526" spans="1:8" x14ac:dyDescent="0.25">
      <c r="A3526" s="1">
        <v>3524</v>
      </c>
      <c r="B3526" t="s">
        <v>3529</v>
      </c>
      <c r="C3526">
        <v>0.123978285077951</v>
      </c>
      <c r="D3526">
        <v>0.68652523406333632</v>
      </c>
      <c r="E3526">
        <v>5.520702634880803E-2</v>
      </c>
      <c r="F3526">
        <v>8.6879432624113476E-2</v>
      </c>
      <c r="H3526">
        <f t="shared" si="55"/>
        <v>0.16497130725665451</v>
      </c>
    </row>
    <row r="3527" spans="1:8" x14ac:dyDescent="0.25">
      <c r="A3527" s="1">
        <v>3525</v>
      </c>
      <c r="B3527" t="s">
        <v>3530</v>
      </c>
      <c r="C3527">
        <v>0.1096158129175946</v>
      </c>
      <c r="D3527">
        <v>0.78162454416309657</v>
      </c>
      <c r="E3527">
        <v>8.9084065244667499E-2</v>
      </c>
      <c r="F3527">
        <v>0.19680851063829791</v>
      </c>
      <c r="H3527">
        <f t="shared" si="55"/>
        <v>0.21220356604241547</v>
      </c>
    </row>
    <row r="3528" spans="1:8" x14ac:dyDescent="0.25">
      <c r="A3528" s="1">
        <v>3526</v>
      </c>
      <c r="B3528" t="s">
        <v>3531</v>
      </c>
      <c r="C3528">
        <v>0.193858574610245</v>
      </c>
      <c r="D3528">
        <v>0.33991470063556228</v>
      </c>
      <c r="E3528">
        <v>0.1442910915934755</v>
      </c>
      <c r="F3528">
        <v>8.5106382978723402E-2</v>
      </c>
      <c r="H3528">
        <f t="shared" si="55"/>
        <v>0.17219204911009112</v>
      </c>
    </row>
    <row r="3529" spans="1:8" x14ac:dyDescent="0.25">
      <c r="A3529" s="1">
        <v>3527</v>
      </c>
      <c r="B3529" t="s">
        <v>3532</v>
      </c>
      <c r="C3529">
        <v>0.33392817371937639</v>
      </c>
      <c r="D3529">
        <v>0.46309284691608449</v>
      </c>
      <c r="E3529">
        <v>8.6574654956085323E-2</v>
      </c>
      <c r="F3529">
        <v>0.1046099290780142</v>
      </c>
      <c r="H3529">
        <f t="shared" si="55"/>
        <v>0.18286070268286819</v>
      </c>
    </row>
    <row r="3530" spans="1:8" x14ac:dyDescent="0.25">
      <c r="A3530" s="1">
        <v>3528</v>
      </c>
      <c r="B3530" t="s">
        <v>3533</v>
      </c>
      <c r="C3530">
        <v>0.26895601336302888</v>
      </c>
      <c r="D3530">
        <v>0.52601885573284868</v>
      </c>
      <c r="E3530">
        <v>6.3989962358845673E-2</v>
      </c>
      <c r="F3530">
        <v>8.3333333333333329E-2</v>
      </c>
      <c r="H3530">
        <f t="shared" si="55"/>
        <v>0.16694070966174676</v>
      </c>
    </row>
    <row r="3531" spans="1:8" x14ac:dyDescent="0.25">
      <c r="A3531" s="1">
        <v>3529</v>
      </c>
      <c r="B3531" t="s">
        <v>3534</v>
      </c>
      <c r="C3531">
        <v>0.15482461024498889</v>
      </c>
      <c r="D3531">
        <v>0.54436228247905161</v>
      </c>
      <c r="E3531">
        <v>5.8971141781681308E-2</v>
      </c>
      <c r="F3531">
        <v>8.1560283687943269E-2</v>
      </c>
      <c r="H3531">
        <f t="shared" si="55"/>
        <v>0.14954620444172229</v>
      </c>
    </row>
    <row r="3532" spans="1:8" x14ac:dyDescent="0.25">
      <c r="A3532" s="1">
        <v>3530</v>
      </c>
      <c r="B3532" t="s">
        <v>3535</v>
      </c>
      <c r="C3532">
        <v>0.36179565701559019</v>
      </c>
      <c r="D3532">
        <v>0.43365237600877687</v>
      </c>
      <c r="E3532">
        <v>0.15558343789209539</v>
      </c>
      <c r="F3532">
        <v>0.175531914893617</v>
      </c>
      <c r="H3532">
        <f t="shared" si="55"/>
        <v>0.23121788302835009</v>
      </c>
    </row>
    <row r="3533" spans="1:8" x14ac:dyDescent="0.25">
      <c r="A3533" s="1">
        <v>3531</v>
      </c>
      <c r="B3533" t="s">
        <v>3536</v>
      </c>
      <c r="C3533">
        <v>0.22862750556792871</v>
      </c>
      <c r="D3533">
        <v>0.46094323281882288</v>
      </c>
      <c r="E3533">
        <v>5.8971141781681308E-2</v>
      </c>
      <c r="F3533">
        <v>6.9148936170212769E-2</v>
      </c>
      <c r="H3533">
        <f t="shared" si="55"/>
        <v>0.14624207916346937</v>
      </c>
    </row>
    <row r="3534" spans="1:8" x14ac:dyDescent="0.25">
      <c r="A3534" s="1">
        <v>3532</v>
      </c>
      <c r="B3534" t="s">
        <v>3537</v>
      </c>
      <c r="C3534">
        <v>0.29230790645879728</v>
      </c>
      <c r="D3534">
        <v>0.48583190782633218</v>
      </c>
      <c r="E3534">
        <v>0.1066499372647428</v>
      </c>
      <c r="F3534">
        <v>0.13475177304964539</v>
      </c>
      <c r="H3534">
        <f t="shared" si="55"/>
        <v>0.19559120359582477</v>
      </c>
    </row>
    <row r="3535" spans="1:8" x14ac:dyDescent="0.25">
      <c r="A3535" s="1">
        <v>3533</v>
      </c>
      <c r="B3535" t="s">
        <v>3538</v>
      </c>
      <c r="C3535">
        <v>0.13271436525612471</v>
      </c>
      <c r="D3535">
        <v>0.46942377116250461</v>
      </c>
      <c r="E3535">
        <v>2.7603513174404019E-2</v>
      </c>
      <c r="F3535">
        <v>3.7234042553191488E-2</v>
      </c>
      <c r="H3535">
        <f t="shared" si="55"/>
        <v>0.11108775909169534</v>
      </c>
    </row>
    <row r="3536" spans="1:8" x14ac:dyDescent="0.25">
      <c r="A3536" s="1">
        <v>3534</v>
      </c>
      <c r="B3536" t="s">
        <v>3539</v>
      </c>
      <c r="C3536">
        <v>0.20126670378619149</v>
      </c>
      <c r="D3536">
        <v>0.69513245463143036</v>
      </c>
      <c r="E3536">
        <v>7.2772898368883315E-2</v>
      </c>
      <c r="F3536">
        <v>0.1170212765957447</v>
      </c>
      <c r="H3536">
        <f t="shared" si="55"/>
        <v>0.19203815935489083</v>
      </c>
    </row>
    <row r="3537" spans="1:8" x14ac:dyDescent="0.25">
      <c r="A3537" s="1">
        <v>3535</v>
      </c>
      <c r="B3537" t="s">
        <v>3540</v>
      </c>
      <c r="C3537">
        <v>0.12008908685968819</v>
      </c>
      <c r="D3537">
        <v>0.36064039059555791</v>
      </c>
      <c r="E3537">
        <v>0.1066499372647428</v>
      </c>
      <c r="F3537">
        <v>9.0425531914893623E-2</v>
      </c>
      <c r="H3537">
        <f t="shared" si="55"/>
        <v>0.1443307169011295</v>
      </c>
    </row>
    <row r="3538" spans="1:8" x14ac:dyDescent="0.25">
      <c r="A3538" s="1">
        <v>3536</v>
      </c>
      <c r="B3538" t="s">
        <v>3541</v>
      </c>
      <c r="C3538">
        <v>8.9011692650334082E-2</v>
      </c>
      <c r="D3538">
        <v>0.44999199272732487</v>
      </c>
      <c r="E3538">
        <v>9.9121706398996243E-2</v>
      </c>
      <c r="F3538">
        <v>0.1276595744680851</v>
      </c>
      <c r="H3538">
        <f t="shared" si="55"/>
        <v>0.15451642749630953</v>
      </c>
    </row>
    <row r="3539" spans="1:8" x14ac:dyDescent="0.25">
      <c r="A3539" s="1">
        <v>3537</v>
      </c>
      <c r="B3539" t="s">
        <v>3542</v>
      </c>
      <c r="C3539">
        <v>0.58187082405345214</v>
      </c>
      <c r="D3539">
        <v>0.6169264980173037</v>
      </c>
      <c r="E3539">
        <v>2.634880803011292E-2</v>
      </c>
      <c r="F3539">
        <v>3.9007092198581561E-2</v>
      </c>
      <c r="H3539">
        <f t="shared" si="55"/>
        <v>0.20016250655696266</v>
      </c>
    </row>
    <row r="3540" spans="1:8" x14ac:dyDescent="0.25">
      <c r="A3540" s="1">
        <v>3538</v>
      </c>
      <c r="B3540" t="s">
        <v>3543</v>
      </c>
      <c r="C3540">
        <v>0.21711581291759471</v>
      </c>
      <c r="D3540">
        <v>0.74189413031059448</v>
      </c>
      <c r="E3540">
        <v>4.51693851944793E-2</v>
      </c>
      <c r="F3540">
        <v>7.9787234042553196E-2</v>
      </c>
      <c r="H3540">
        <f t="shared" si="55"/>
        <v>0.18066273844757499</v>
      </c>
    </row>
    <row r="3541" spans="1:8" x14ac:dyDescent="0.25">
      <c r="A3541" s="1">
        <v>3539</v>
      </c>
      <c r="B3541" t="s">
        <v>3544</v>
      </c>
      <c r="C3541">
        <v>0.13224944320712689</v>
      </c>
      <c r="D3541">
        <v>0.49824198535744701</v>
      </c>
      <c r="E3541">
        <v>0.20953575909661229</v>
      </c>
      <c r="F3541">
        <v>0.27304964539007093</v>
      </c>
      <c r="H3541">
        <f t="shared" si="55"/>
        <v>0.25077582859633352</v>
      </c>
    </row>
    <row r="3542" spans="1:8" x14ac:dyDescent="0.25">
      <c r="A3542" s="1">
        <v>3540</v>
      </c>
      <c r="B3542" t="s">
        <v>3545</v>
      </c>
      <c r="C3542">
        <v>0.21941536748329621</v>
      </c>
      <c r="D3542">
        <v>0.52526035587347397</v>
      </c>
      <c r="E3542">
        <v>0.42158092848180678</v>
      </c>
      <c r="F3542">
        <v>0.55851063829787229</v>
      </c>
      <c r="H3542">
        <f t="shared" si="55"/>
        <v>0.42734746491319009</v>
      </c>
    </row>
    <row r="3543" spans="1:8" x14ac:dyDescent="0.25">
      <c r="A3543" s="1">
        <v>3541</v>
      </c>
      <c r="B3543" t="s">
        <v>3546</v>
      </c>
      <c r="C3543">
        <v>0.25995267260579058</v>
      </c>
      <c r="D3543">
        <v>0.37458738643416628</v>
      </c>
      <c r="E3543">
        <v>8.4065244667503133E-2</v>
      </c>
      <c r="F3543">
        <v>7.2695035460992902E-2</v>
      </c>
      <c r="H3543">
        <f t="shared" si="55"/>
        <v>0.15232114874226918</v>
      </c>
    </row>
    <row r="3544" spans="1:8" x14ac:dyDescent="0.25">
      <c r="A3544" s="1">
        <v>3542</v>
      </c>
      <c r="B3544" t="s">
        <v>3547</v>
      </c>
      <c r="C3544">
        <v>0.18369988864142539</v>
      </c>
      <c r="D3544">
        <v>0.42488899370492922</v>
      </c>
      <c r="E3544">
        <v>6.9008782936010038E-2</v>
      </c>
      <c r="F3544">
        <v>7.9787234042553196E-2</v>
      </c>
      <c r="H3544">
        <f t="shared" si="55"/>
        <v>0.14121124807314167</v>
      </c>
    </row>
    <row r="3545" spans="1:8" x14ac:dyDescent="0.25">
      <c r="A3545" s="1">
        <v>3543</v>
      </c>
      <c r="B3545" t="s">
        <v>3548</v>
      </c>
      <c r="C3545">
        <v>0.37292037861915373</v>
      </c>
      <c r="D3545">
        <v>0.49478889881277238</v>
      </c>
      <c r="E3545">
        <v>4.51693851944793E-2</v>
      </c>
      <c r="F3545">
        <v>5.6737588652482268E-2</v>
      </c>
      <c r="H3545">
        <f t="shared" si="55"/>
        <v>0.16351019176962486</v>
      </c>
    </row>
    <row r="3546" spans="1:8" x14ac:dyDescent="0.25">
      <c r="A3546" s="1">
        <v>3544</v>
      </c>
      <c r="B3546" t="s">
        <v>3549</v>
      </c>
      <c r="C3546">
        <v>0.20545378619153681</v>
      </c>
      <c r="D3546">
        <v>0.45747102442895399</v>
      </c>
      <c r="E3546">
        <v>0.1706398996235885</v>
      </c>
      <c r="F3546">
        <v>0.2021276595744681</v>
      </c>
      <c r="H3546">
        <f t="shared" si="55"/>
        <v>0.22360981532221752</v>
      </c>
    </row>
    <row r="3547" spans="1:8" x14ac:dyDescent="0.25">
      <c r="A3547" s="1">
        <v>3545</v>
      </c>
      <c r="B3547" t="s">
        <v>3550</v>
      </c>
      <c r="C3547">
        <v>0.16792873051224941</v>
      </c>
      <c r="D3547">
        <v>0.73021386987106296</v>
      </c>
      <c r="E3547">
        <v>4.3914680050188212E-2</v>
      </c>
      <c r="F3547">
        <v>7.4468085106382975E-2</v>
      </c>
      <c r="H3547">
        <f t="shared" si="55"/>
        <v>0.17004467685105784</v>
      </c>
    </row>
    <row r="3548" spans="1:8" x14ac:dyDescent="0.25">
      <c r="A3548" s="1">
        <v>3546</v>
      </c>
      <c r="B3548" t="s">
        <v>3551</v>
      </c>
      <c r="C3548">
        <v>0.28976336302895322</v>
      </c>
      <c r="D3548">
        <v>0.6982835753707447</v>
      </c>
      <c r="E3548">
        <v>9.2848180677540776E-2</v>
      </c>
      <c r="F3548">
        <v>0.1471631205673759</v>
      </c>
      <c r="H3548">
        <f t="shared" si="55"/>
        <v>0.22134800821770848</v>
      </c>
    </row>
    <row r="3549" spans="1:8" x14ac:dyDescent="0.25">
      <c r="A3549" s="1">
        <v>3547</v>
      </c>
      <c r="B3549" t="s">
        <v>3552</v>
      </c>
      <c r="C3549">
        <v>0.17898385300668149</v>
      </c>
      <c r="D3549">
        <v>0.76885433854748875</v>
      </c>
      <c r="E3549">
        <v>0.14052697616060231</v>
      </c>
      <c r="F3549">
        <v>0.29609929078014191</v>
      </c>
      <c r="H3549">
        <f t="shared" si="55"/>
        <v>0.26388045923847808</v>
      </c>
    </row>
    <row r="3550" spans="1:8" x14ac:dyDescent="0.25">
      <c r="A3550" s="1">
        <v>3548</v>
      </c>
      <c r="B3550" t="s">
        <v>3553</v>
      </c>
      <c r="C3550">
        <v>0.27120267260579067</v>
      </c>
      <c r="D3550">
        <v>0.65530483806585726</v>
      </c>
      <c r="E3550">
        <v>0.24090338770388961</v>
      </c>
      <c r="F3550">
        <v>0.35106382978723399</v>
      </c>
      <c r="H3550">
        <f t="shared" si="55"/>
        <v>0.32413256430597159</v>
      </c>
    </row>
    <row r="3551" spans="1:8" x14ac:dyDescent="0.25">
      <c r="A3551" s="1">
        <v>3549</v>
      </c>
      <c r="B3551" t="s">
        <v>3554</v>
      </c>
      <c r="C3551">
        <v>0.39942371937639198</v>
      </c>
      <c r="D3551">
        <v>0.38260103305768661</v>
      </c>
      <c r="E3551">
        <v>1.129234629861983E-2</v>
      </c>
      <c r="F3551">
        <v>7.0921985815602844E-3</v>
      </c>
      <c r="H3551">
        <f t="shared" si="55"/>
        <v>0.12457833311658674</v>
      </c>
    </row>
    <row r="3552" spans="1:8" x14ac:dyDescent="0.25">
      <c r="A3552" s="1">
        <v>3550</v>
      </c>
      <c r="B3552" t="s">
        <v>3555</v>
      </c>
      <c r="C3552">
        <v>0.24783685968819599</v>
      </c>
      <c r="D3552">
        <v>0.74853737802852172</v>
      </c>
      <c r="E3552">
        <v>2.885821831869511E-2</v>
      </c>
      <c r="F3552">
        <v>4.9645390070921988E-2</v>
      </c>
      <c r="H3552">
        <f t="shared" si="55"/>
        <v>0.17277496424342828</v>
      </c>
    </row>
    <row r="3553" spans="1:8" x14ac:dyDescent="0.25">
      <c r="A3553" s="1">
        <v>3551</v>
      </c>
      <c r="B3553" t="s">
        <v>3556</v>
      </c>
      <c r="C3553">
        <v>0.18147550111358571</v>
      </c>
      <c r="D3553">
        <v>0.73339447012171854</v>
      </c>
      <c r="E3553">
        <v>3.0112923462986201E-2</v>
      </c>
      <c r="F3553">
        <v>5.1418439716312048E-2</v>
      </c>
      <c r="H3553">
        <f t="shared" si="55"/>
        <v>0.16150536954738484</v>
      </c>
    </row>
    <row r="3554" spans="1:8" x14ac:dyDescent="0.25">
      <c r="A3554" s="1">
        <v>3552</v>
      </c>
      <c r="B3554" t="s">
        <v>3557</v>
      </c>
      <c r="C3554">
        <v>0.32305679287305122</v>
      </c>
      <c r="D3554">
        <v>0.70906032862484458</v>
      </c>
      <c r="E3554">
        <v>0.10414052697616059</v>
      </c>
      <c r="F3554">
        <v>0.16666666666666671</v>
      </c>
      <c r="H3554">
        <f t="shared" si="55"/>
        <v>0.23709485806157271</v>
      </c>
    </row>
    <row r="3555" spans="1:8" x14ac:dyDescent="0.25">
      <c r="A3555" s="1">
        <v>3553</v>
      </c>
      <c r="B3555" t="s">
        <v>3558</v>
      </c>
      <c r="C3555">
        <v>0.21804287305122491</v>
      </c>
      <c r="D3555">
        <v>0.42283737906428848</v>
      </c>
      <c r="E3555">
        <v>0.12923462986198239</v>
      </c>
      <c r="F3555">
        <v>0.14007092198581561</v>
      </c>
      <c r="H3555">
        <f t="shared" si="55"/>
        <v>0.18822172253928965</v>
      </c>
    </row>
    <row r="3556" spans="1:8" x14ac:dyDescent="0.25">
      <c r="A3556" s="1">
        <v>3554</v>
      </c>
      <c r="B3556" t="s">
        <v>3559</v>
      </c>
      <c r="C3556">
        <v>0.22922327394209349</v>
      </c>
      <c r="D3556">
        <v>0.38772648431331458</v>
      </c>
      <c r="E3556">
        <v>0.14178168130489341</v>
      </c>
      <c r="F3556">
        <v>0.14893617021276601</v>
      </c>
      <c r="H3556">
        <f t="shared" si="55"/>
        <v>0.19286281398791749</v>
      </c>
    </row>
    <row r="3557" spans="1:8" x14ac:dyDescent="0.25">
      <c r="A3557" s="1">
        <v>3555</v>
      </c>
      <c r="B3557" t="s">
        <v>3560</v>
      </c>
      <c r="C3557">
        <v>0.2103062360801782</v>
      </c>
      <c r="D3557">
        <v>0.43215449813522172</v>
      </c>
      <c r="E3557">
        <v>8.9084065244667499E-2</v>
      </c>
      <c r="F3557">
        <v>0.1099290780141844</v>
      </c>
      <c r="H3557">
        <f t="shared" si="55"/>
        <v>0.16185470771900479</v>
      </c>
    </row>
    <row r="3558" spans="1:8" x14ac:dyDescent="0.25">
      <c r="A3558" s="1">
        <v>3556</v>
      </c>
      <c r="B3558" t="s">
        <v>3561</v>
      </c>
      <c r="C3558">
        <v>0.24556514476614699</v>
      </c>
      <c r="D3558">
        <v>0.57263472734240617</v>
      </c>
      <c r="E3558">
        <v>5.520702634880803E-2</v>
      </c>
      <c r="F3558">
        <v>7.8014184397163122E-2</v>
      </c>
      <c r="H3558">
        <f t="shared" si="55"/>
        <v>0.16479597296770185</v>
      </c>
    </row>
    <row r="3559" spans="1:8" x14ac:dyDescent="0.25">
      <c r="A3559" s="1">
        <v>3557</v>
      </c>
      <c r="B3559" t="s">
        <v>3562</v>
      </c>
      <c r="C3559">
        <v>0.16224944320712689</v>
      </c>
      <c r="D3559">
        <v>0.41182717995010792</v>
      </c>
      <c r="E3559">
        <v>2.258469259723965E-2</v>
      </c>
      <c r="F3559">
        <v>2.4822695035460991E-2</v>
      </c>
      <c r="H3559">
        <f t="shared" si="55"/>
        <v>0.10225647865738617</v>
      </c>
    </row>
    <row r="3560" spans="1:8" x14ac:dyDescent="0.25">
      <c r="A3560" s="1">
        <v>3558</v>
      </c>
      <c r="B3560" t="s">
        <v>3563</v>
      </c>
      <c r="C3560">
        <v>0.29160356347438748</v>
      </c>
      <c r="D3560">
        <v>0.379606074054126</v>
      </c>
      <c r="E3560">
        <v>8.9084065244667499E-2</v>
      </c>
      <c r="F3560">
        <v>7.6241134751773049E-2</v>
      </c>
      <c r="H3560">
        <f t="shared" si="55"/>
        <v>0.16111385172661011</v>
      </c>
    </row>
    <row r="3561" spans="1:8" x14ac:dyDescent="0.25">
      <c r="A3561" s="1">
        <v>3559</v>
      </c>
      <c r="B3561" t="s">
        <v>3564</v>
      </c>
      <c r="C3561">
        <v>0.68152839643652552</v>
      </c>
      <c r="D3561">
        <v>0.43779544246754659</v>
      </c>
      <c r="E3561">
        <v>2.258469259723965E-2</v>
      </c>
      <c r="F3561">
        <v>2.4822695035460991E-2</v>
      </c>
      <c r="H3561">
        <f t="shared" si="55"/>
        <v>0.18404356101941177</v>
      </c>
    </row>
    <row r="3562" spans="1:8" x14ac:dyDescent="0.25">
      <c r="A3562" s="1">
        <v>3560</v>
      </c>
      <c r="B3562" t="s">
        <v>3565</v>
      </c>
      <c r="C3562">
        <v>0.25712694877505571</v>
      </c>
      <c r="D3562">
        <v>0.51434815621591434</v>
      </c>
      <c r="E3562">
        <v>3.5131744040150563E-2</v>
      </c>
      <c r="F3562">
        <v>4.7872340425531908E-2</v>
      </c>
      <c r="H3562">
        <f t="shared" si="55"/>
        <v>0.1422245760345581</v>
      </c>
    </row>
    <row r="3563" spans="1:8" x14ac:dyDescent="0.25">
      <c r="A3563" s="1">
        <v>3561</v>
      </c>
      <c r="B3563" t="s">
        <v>3566</v>
      </c>
      <c r="C3563">
        <v>0.53925668151447659</v>
      </c>
      <c r="D3563">
        <v>0.42156338612821681</v>
      </c>
      <c r="E3563">
        <v>4.3914680050188212E-2</v>
      </c>
      <c r="F3563">
        <v>4.6099290780141841E-2</v>
      </c>
      <c r="H3563">
        <f t="shared" si="55"/>
        <v>0.17519097779102882</v>
      </c>
    </row>
    <row r="3564" spans="1:8" x14ac:dyDescent="0.25">
      <c r="A3564" s="1">
        <v>3562</v>
      </c>
      <c r="B3564" t="s">
        <v>3567</v>
      </c>
      <c r="C3564">
        <v>0.26443763919821828</v>
      </c>
      <c r="D3564">
        <v>0.4737716007135635</v>
      </c>
      <c r="E3564">
        <v>0.21706398996235879</v>
      </c>
      <c r="F3564">
        <v>0.27836879432624112</v>
      </c>
      <c r="H3564">
        <f t="shared" si="55"/>
        <v>0.27187189961500074</v>
      </c>
    </row>
    <row r="3565" spans="1:8" x14ac:dyDescent="0.25">
      <c r="A3565" s="1">
        <v>3563</v>
      </c>
      <c r="B3565" t="s">
        <v>3568</v>
      </c>
      <c r="C3565">
        <v>0.41223273942093541</v>
      </c>
      <c r="D3565">
        <v>0.78432869177099351</v>
      </c>
      <c r="E3565">
        <v>2.1329987452948559E-2</v>
      </c>
      <c r="F3565">
        <v>5.4964539007092202E-2</v>
      </c>
      <c r="H3565">
        <f t="shared" si="55"/>
        <v>0.19946038862897489</v>
      </c>
    </row>
    <row r="3566" spans="1:8" x14ac:dyDescent="0.25">
      <c r="A3566" s="1">
        <v>3564</v>
      </c>
      <c r="B3566" t="s">
        <v>3569</v>
      </c>
      <c r="C3566">
        <v>0.15021158129175949</v>
      </c>
      <c r="D3566">
        <v>0.76582033910998959</v>
      </c>
      <c r="E3566">
        <v>6.775407779171895E-2</v>
      </c>
      <c r="F3566">
        <v>0.1294326241134752</v>
      </c>
      <c r="H3566">
        <f t="shared" si="55"/>
        <v>0.19408442446272905</v>
      </c>
    </row>
    <row r="3567" spans="1:8" x14ac:dyDescent="0.25">
      <c r="A3567" s="1">
        <v>3565</v>
      </c>
      <c r="B3567" t="s">
        <v>3570</v>
      </c>
      <c r="C3567">
        <v>0.36704621380846331</v>
      </c>
      <c r="D3567">
        <v>0.44784237863006321</v>
      </c>
      <c r="E3567">
        <v>3.5131744040150563E-2</v>
      </c>
      <c r="F3567">
        <v>4.2553191489361701E-2</v>
      </c>
      <c r="H3567">
        <f t="shared" si="55"/>
        <v>0.14793872681126602</v>
      </c>
    </row>
    <row r="3568" spans="1:8" x14ac:dyDescent="0.25">
      <c r="A3568" s="1">
        <v>3566</v>
      </c>
      <c r="B3568" t="s">
        <v>3571</v>
      </c>
      <c r="C3568">
        <v>0.40662583518930961</v>
      </c>
      <c r="D3568">
        <v>0.80417876056979909</v>
      </c>
      <c r="E3568">
        <v>3.7641154328732752E-3</v>
      </c>
      <c r="F3568">
        <v>2.1276595744680851E-2</v>
      </c>
      <c r="H3568">
        <f t="shared" si="55"/>
        <v>0.18688244221364872</v>
      </c>
    </row>
    <row r="3569" spans="1:8" x14ac:dyDescent="0.25">
      <c r="A3569" s="1">
        <v>3567</v>
      </c>
      <c r="B3569" t="s">
        <v>3572</v>
      </c>
      <c r="C3569">
        <v>0.44283407572383071</v>
      </c>
      <c r="D3569">
        <v>0.70604465428898999</v>
      </c>
      <c r="E3569">
        <v>6.5244667503136761E-2</v>
      </c>
      <c r="F3569">
        <v>0.1117021276595745</v>
      </c>
      <c r="H3569">
        <f t="shared" si="55"/>
        <v>0.2249716957775845</v>
      </c>
    </row>
    <row r="3570" spans="1:8" x14ac:dyDescent="0.25">
      <c r="A3570" s="1">
        <v>3568</v>
      </c>
      <c r="B3570" t="s">
        <v>3573</v>
      </c>
      <c r="C3570">
        <v>0.4881653674832962</v>
      </c>
      <c r="D3570">
        <v>0.69537546141410822</v>
      </c>
      <c r="E3570">
        <v>4.7678795483061483E-2</v>
      </c>
      <c r="F3570">
        <v>7.9787234042553196E-2</v>
      </c>
      <c r="H3570">
        <f t="shared" si="55"/>
        <v>0.21572254695667742</v>
      </c>
    </row>
    <row r="3571" spans="1:8" x14ac:dyDescent="0.25">
      <c r="A3571" s="1">
        <v>3569</v>
      </c>
      <c r="B3571" t="s">
        <v>3574</v>
      </c>
      <c r="C3571">
        <v>0.25712138084632508</v>
      </c>
      <c r="D3571">
        <v>0.5310861447093439</v>
      </c>
      <c r="E3571">
        <v>0.1355081555834379</v>
      </c>
      <c r="F3571">
        <v>0.18617021276595741</v>
      </c>
      <c r="H3571">
        <f t="shared" si="55"/>
        <v>0.2206861463191348</v>
      </c>
    </row>
    <row r="3572" spans="1:8" x14ac:dyDescent="0.25">
      <c r="A3572" s="1">
        <v>3570</v>
      </c>
      <c r="B3572" t="s">
        <v>3575</v>
      </c>
      <c r="C3572">
        <v>0.31157293986636969</v>
      </c>
      <c r="D3572">
        <v>0.68904374042413852</v>
      </c>
      <c r="E3572">
        <v>0.15432873274780429</v>
      </c>
      <c r="F3572">
        <v>0.23936170212765959</v>
      </c>
      <c r="H3572">
        <f t="shared" si="55"/>
        <v>0.27087756037401756</v>
      </c>
    </row>
    <row r="3573" spans="1:8" x14ac:dyDescent="0.25">
      <c r="A3573" s="1">
        <v>3571</v>
      </c>
      <c r="B3573" t="s">
        <v>3576</v>
      </c>
      <c r="C3573">
        <v>0.1235356347438753</v>
      </c>
      <c r="D3573">
        <v>0.37292378590226027</v>
      </c>
      <c r="E3573">
        <v>6.9008782936010038E-2</v>
      </c>
      <c r="F3573">
        <v>6.5602836879432622E-2</v>
      </c>
      <c r="H3573">
        <f t="shared" si="55"/>
        <v>0.12226416924364074</v>
      </c>
    </row>
    <row r="3574" spans="1:8" x14ac:dyDescent="0.25">
      <c r="A3574" s="1">
        <v>3572</v>
      </c>
      <c r="B3574" t="s">
        <v>3577</v>
      </c>
      <c r="C3574">
        <v>0.18533964365256131</v>
      </c>
      <c r="D3574">
        <v>0.47170962840677583</v>
      </c>
      <c r="E3574">
        <v>0.1191969887076537</v>
      </c>
      <c r="F3574">
        <v>0.1471631205673759</v>
      </c>
      <c r="H3574">
        <f t="shared" si="55"/>
        <v>0.18619020268321651</v>
      </c>
    </row>
    <row r="3575" spans="1:8" x14ac:dyDescent="0.25">
      <c r="A3575" s="1">
        <v>3573</v>
      </c>
      <c r="B3575" t="s">
        <v>3578</v>
      </c>
      <c r="C3575">
        <v>0.29195434298440981</v>
      </c>
      <c r="D3575">
        <v>0.50311486890779999</v>
      </c>
      <c r="E3575">
        <v>2.885821831869511E-2</v>
      </c>
      <c r="F3575">
        <v>3.9007092198581561E-2</v>
      </c>
      <c r="H3575">
        <f t="shared" si="55"/>
        <v>0.14098346568890102</v>
      </c>
    </row>
    <row r="3576" spans="1:8" x14ac:dyDescent="0.25">
      <c r="A3576" s="1">
        <v>3574</v>
      </c>
      <c r="B3576" t="s">
        <v>3579</v>
      </c>
      <c r="C3576">
        <v>0.22739420935412019</v>
      </c>
      <c r="D3576">
        <v>0.43411926772893827</v>
      </c>
      <c r="E3576">
        <v>0.12170639899623591</v>
      </c>
      <c r="F3576">
        <v>0.14893617021276601</v>
      </c>
      <c r="H3576">
        <f t="shared" si="55"/>
        <v>0.18850596654230342</v>
      </c>
    </row>
    <row r="3577" spans="1:8" x14ac:dyDescent="0.25">
      <c r="A3577" s="1">
        <v>3575</v>
      </c>
      <c r="B3577" t="s">
        <v>3580</v>
      </c>
      <c r="C3577">
        <v>0.5883101336302895</v>
      </c>
      <c r="D3577">
        <v>0.77448572195721643</v>
      </c>
      <c r="E3577">
        <v>3.7641154328732752E-3</v>
      </c>
      <c r="F3577">
        <v>1.7730496453900711E-2</v>
      </c>
      <c r="H3577">
        <f t="shared" si="55"/>
        <v>0.20914921629429131</v>
      </c>
    </row>
    <row r="3578" spans="1:8" x14ac:dyDescent="0.25">
      <c r="A3578" s="1">
        <v>3576</v>
      </c>
      <c r="B3578" t="s">
        <v>3581</v>
      </c>
      <c r="C3578">
        <v>0.39457683741648097</v>
      </c>
      <c r="D3578">
        <v>0.49947693785958031</v>
      </c>
      <c r="E3578">
        <v>9.5357590966122965E-2</v>
      </c>
      <c r="F3578">
        <v>0.1223404255319149</v>
      </c>
      <c r="H3578">
        <f t="shared" si="55"/>
        <v>0.20490580515256407</v>
      </c>
    </row>
    <row r="3579" spans="1:8" x14ac:dyDescent="0.25">
      <c r="A3579" s="1">
        <v>3577</v>
      </c>
      <c r="B3579" t="s">
        <v>3582</v>
      </c>
      <c r="C3579">
        <v>0.12648106904231629</v>
      </c>
      <c r="D3579">
        <v>0.43390494371405192</v>
      </c>
      <c r="E3579">
        <v>0.12797992471769129</v>
      </c>
      <c r="F3579">
        <v>0.1542553191489362</v>
      </c>
      <c r="H3579">
        <f t="shared" si="55"/>
        <v>0.17758515838052585</v>
      </c>
    </row>
    <row r="3580" spans="1:8" x14ac:dyDescent="0.25">
      <c r="A3580" s="1">
        <v>3578</v>
      </c>
      <c r="B3580" t="s">
        <v>3583</v>
      </c>
      <c r="C3580">
        <v>0.15562082405345209</v>
      </c>
      <c r="D3580">
        <v>0.38665725446953209</v>
      </c>
      <c r="E3580">
        <v>5.8971141781681308E-2</v>
      </c>
      <c r="F3580">
        <v>6.3829787234042548E-2</v>
      </c>
      <c r="H3580">
        <f t="shared" si="55"/>
        <v>0.12335030784347872</v>
      </c>
    </row>
    <row r="3581" spans="1:8" x14ac:dyDescent="0.25">
      <c r="A3581" s="1">
        <v>3579</v>
      </c>
      <c r="B3581" t="s">
        <v>3584</v>
      </c>
      <c r="C3581">
        <v>0.36919265033407572</v>
      </c>
      <c r="D3581">
        <v>0.76489611659226409</v>
      </c>
      <c r="E3581">
        <v>4.2659974905897118E-2</v>
      </c>
      <c r="F3581">
        <v>9.2198581560283682E-2</v>
      </c>
      <c r="H3581">
        <f t="shared" si="55"/>
        <v>0.20740608847123693</v>
      </c>
    </row>
    <row r="3582" spans="1:8" x14ac:dyDescent="0.25">
      <c r="A3582" s="1">
        <v>3580</v>
      </c>
      <c r="B3582" t="s">
        <v>3585</v>
      </c>
      <c r="C3582">
        <v>0.3092260579064588</v>
      </c>
      <c r="D3582">
        <v>0.68326655294480398</v>
      </c>
      <c r="E3582">
        <v>0.1166875784190715</v>
      </c>
      <c r="F3582">
        <v>0.1790780141843972</v>
      </c>
      <c r="H3582">
        <f t="shared" si="55"/>
        <v>0.23991376188583835</v>
      </c>
    </row>
    <row r="3583" spans="1:8" x14ac:dyDescent="0.25">
      <c r="A3583" s="1">
        <v>3581</v>
      </c>
      <c r="B3583" t="s">
        <v>3586</v>
      </c>
      <c r="C3583">
        <v>0.30422327394209348</v>
      </c>
      <c r="D3583">
        <v>0.45259814087860101</v>
      </c>
      <c r="E3583">
        <v>4.8933500627352571E-2</v>
      </c>
      <c r="F3583">
        <v>5.8510638297872342E-2</v>
      </c>
      <c r="H3583">
        <f t="shared" si="55"/>
        <v>0.14921323331282893</v>
      </c>
    </row>
    <row r="3584" spans="1:8" x14ac:dyDescent="0.25">
      <c r="A3584" s="1">
        <v>3582</v>
      </c>
      <c r="B3584" t="s">
        <v>3587</v>
      </c>
      <c r="C3584">
        <v>0.15722717149220489</v>
      </c>
      <c r="D3584">
        <v>0.37471327191502879</v>
      </c>
      <c r="E3584">
        <v>0.1166875784190715</v>
      </c>
      <c r="F3584">
        <v>0.10106382978723399</v>
      </c>
      <c r="H3584">
        <f t="shared" si="55"/>
        <v>0.15912880910965949</v>
      </c>
    </row>
    <row r="3585" spans="1:8" x14ac:dyDescent="0.25">
      <c r="A3585" s="1">
        <v>3583</v>
      </c>
      <c r="B3585" t="s">
        <v>3588</v>
      </c>
      <c r="C3585">
        <v>0.28863028953229403</v>
      </c>
      <c r="D3585">
        <v>0.45691649091831871</v>
      </c>
      <c r="E3585">
        <v>8.0301129234629856E-2</v>
      </c>
      <c r="F3585">
        <v>9.5744680851063829E-2</v>
      </c>
      <c r="H3585">
        <f t="shared" si="55"/>
        <v>0.17035934027429789</v>
      </c>
    </row>
    <row r="3586" spans="1:8" x14ac:dyDescent="0.25">
      <c r="A3586" s="1">
        <v>3584</v>
      </c>
      <c r="B3586" t="s">
        <v>3589</v>
      </c>
      <c r="C3586">
        <v>6.4738307349665916E-2</v>
      </c>
      <c r="D3586">
        <v>0.4681983795829685</v>
      </c>
      <c r="E3586">
        <v>3.7641154328732752E-3</v>
      </c>
      <c r="F3586">
        <v>5.3191489361702126E-3</v>
      </c>
      <c r="H3586">
        <f t="shared" si="55"/>
        <v>8.2808638868400994E-2</v>
      </c>
    </row>
    <row r="3587" spans="1:8" x14ac:dyDescent="0.25">
      <c r="A3587" s="1">
        <v>3585</v>
      </c>
      <c r="B3587" t="s">
        <v>3590</v>
      </c>
      <c r="C3587">
        <v>0.10735801781737191</v>
      </c>
      <c r="D3587">
        <v>0.55696676543630874</v>
      </c>
      <c r="E3587">
        <v>8.4065244667503133E-2</v>
      </c>
      <c r="F3587">
        <v>0.1187943262411348</v>
      </c>
      <c r="H3587">
        <f t="shared" ref="H3587:H3650" si="56">0.55*E3587+0.15*(C3587+D3587+F3587)</f>
        <v>0.16370375099134904</v>
      </c>
    </row>
    <row r="3588" spans="1:8" x14ac:dyDescent="0.25">
      <c r="A3588" s="1">
        <v>3586</v>
      </c>
      <c r="B3588" t="s">
        <v>3591</v>
      </c>
      <c r="C3588">
        <v>0.2921603563474387</v>
      </c>
      <c r="D3588">
        <v>0.7207987513435089</v>
      </c>
      <c r="E3588">
        <v>5.8971141781681308E-2</v>
      </c>
      <c r="F3588">
        <v>9.5744680851063829E-2</v>
      </c>
      <c r="H3588">
        <f t="shared" si="56"/>
        <v>0.19873969626122645</v>
      </c>
    </row>
    <row r="3589" spans="1:8" x14ac:dyDescent="0.25">
      <c r="A3589" s="1">
        <v>3587</v>
      </c>
      <c r="B3589" t="s">
        <v>3592</v>
      </c>
      <c r="C3589">
        <v>0.42295100222717152</v>
      </c>
      <c r="D3589">
        <v>0.54636529576315684</v>
      </c>
      <c r="E3589">
        <v>3.5131744040150563E-2</v>
      </c>
      <c r="F3589">
        <v>4.7872340425531908E-2</v>
      </c>
      <c r="H3589">
        <f t="shared" si="56"/>
        <v>0.17190075498446186</v>
      </c>
    </row>
    <row r="3590" spans="1:8" x14ac:dyDescent="0.25">
      <c r="A3590" s="1">
        <v>3588</v>
      </c>
      <c r="B3590" t="s">
        <v>3593</v>
      </c>
      <c r="C3590">
        <v>0.21162861915367481</v>
      </c>
      <c r="D3590">
        <v>0.37427585970620869</v>
      </c>
      <c r="E3590">
        <v>0.1141781681304893</v>
      </c>
      <c r="F3590">
        <v>9.5744680851063829E-2</v>
      </c>
      <c r="H3590">
        <f t="shared" si="56"/>
        <v>0.16504536642841122</v>
      </c>
    </row>
    <row r="3591" spans="1:8" x14ac:dyDescent="0.25">
      <c r="A3591" s="1">
        <v>3589</v>
      </c>
      <c r="B3591" t="s">
        <v>3594</v>
      </c>
      <c r="C3591">
        <v>0.15385022271714921</v>
      </c>
      <c r="D3591">
        <v>0.35702237813608217</v>
      </c>
      <c r="E3591">
        <v>0.15934755332496861</v>
      </c>
      <c r="F3591">
        <v>0.1294326241134752</v>
      </c>
      <c r="H3591">
        <f t="shared" si="56"/>
        <v>0.18368693807373873</v>
      </c>
    </row>
    <row r="3592" spans="1:8" x14ac:dyDescent="0.25">
      <c r="A3592" s="1">
        <v>3590</v>
      </c>
      <c r="B3592" t="s">
        <v>3595</v>
      </c>
      <c r="C3592">
        <v>0.36916759465478838</v>
      </c>
      <c r="D3592">
        <v>0.48482004351813268</v>
      </c>
      <c r="E3592">
        <v>7.9046424090338768E-2</v>
      </c>
      <c r="F3592">
        <v>0.1046099290780142</v>
      </c>
      <c r="H3592">
        <f t="shared" si="56"/>
        <v>0.18726516833732659</v>
      </c>
    </row>
    <row r="3593" spans="1:8" x14ac:dyDescent="0.25">
      <c r="A3593" s="1">
        <v>3591</v>
      </c>
      <c r="B3593" t="s">
        <v>3596</v>
      </c>
      <c r="C3593">
        <v>0.41978841870824057</v>
      </c>
      <c r="D3593">
        <v>0.69195185438077478</v>
      </c>
      <c r="E3593">
        <v>5.1442910915934753E-2</v>
      </c>
      <c r="F3593">
        <v>8.1560283687943269E-2</v>
      </c>
      <c r="H3593">
        <f t="shared" si="56"/>
        <v>0.20728868452030791</v>
      </c>
    </row>
    <row r="3594" spans="1:8" x14ac:dyDescent="0.25">
      <c r="A3594" s="1">
        <v>3592</v>
      </c>
      <c r="B3594" t="s">
        <v>3597</v>
      </c>
      <c r="C3594">
        <v>0.36029788418708242</v>
      </c>
      <c r="D3594">
        <v>0.82014868828125687</v>
      </c>
      <c r="E3594">
        <v>4.51693851944793E-2</v>
      </c>
      <c r="F3594">
        <v>0.13475177304964539</v>
      </c>
      <c r="H3594">
        <f t="shared" si="56"/>
        <v>0.22212291368466133</v>
      </c>
    </row>
    <row r="3595" spans="1:8" x14ac:dyDescent="0.25">
      <c r="A3595" s="1">
        <v>3593</v>
      </c>
      <c r="B3595" t="s">
        <v>3598</v>
      </c>
      <c r="C3595">
        <v>0.24770322939866371</v>
      </c>
      <c r="D3595">
        <v>0.67632293290861589</v>
      </c>
      <c r="E3595">
        <v>4.0150564617314928E-2</v>
      </c>
      <c r="F3595">
        <v>6.3829787234042548E-2</v>
      </c>
      <c r="H3595">
        <f t="shared" si="56"/>
        <v>0.17026120297072153</v>
      </c>
    </row>
    <row r="3596" spans="1:8" x14ac:dyDescent="0.25">
      <c r="A3596" s="1">
        <v>3594</v>
      </c>
      <c r="B3596" t="s">
        <v>3599</v>
      </c>
      <c r="C3596">
        <v>9.4412583518930948E-2</v>
      </c>
      <c r="D3596">
        <v>0.79426806755429213</v>
      </c>
      <c r="E3596">
        <v>4.8933500627352571E-2</v>
      </c>
      <c r="F3596">
        <v>0.1205673758865248</v>
      </c>
      <c r="H3596">
        <f t="shared" si="56"/>
        <v>0.17830062938900609</v>
      </c>
    </row>
    <row r="3597" spans="1:8" x14ac:dyDescent="0.25">
      <c r="A3597" s="1">
        <v>3595</v>
      </c>
      <c r="B3597" t="s">
        <v>3600</v>
      </c>
      <c r="C3597">
        <v>0.1861108017817372</v>
      </c>
      <c r="D3597">
        <v>0.40526280984360719</v>
      </c>
      <c r="E3597">
        <v>0.1455457967377666</v>
      </c>
      <c r="F3597">
        <v>0.16134751773049649</v>
      </c>
      <c r="H3597">
        <f t="shared" si="56"/>
        <v>0.19295835760914776</v>
      </c>
    </row>
    <row r="3598" spans="1:8" x14ac:dyDescent="0.25">
      <c r="A3598" s="1">
        <v>3596</v>
      </c>
      <c r="B3598" t="s">
        <v>3601</v>
      </c>
      <c r="C3598">
        <v>0.30991648106904229</v>
      </c>
      <c r="D3598">
        <v>0.53118334742241513</v>
      </c>
      <c r="E3598">
        <v>5.6461731493099132E-2</v>
      </c>
      <c r="F3598">
        <v>7.8014184397163122E-2</v>
      </c>
      <c r="H3598">
        <f t="shared" si="56"/>
        <v>0.1689210542544976</v>
      </c>
    </row>
    <row r="3599" spans="1:8" x14ac:dyDescent="0.25">
      <c r="A3599" s="1">
        <v>3597</v>
      </c>
      <c r="B3599" t="s">
        <v>3602</v>
      </c>
      <c r="C3599">
        <v>0.17106904231625841</v>
      </c>
      <c r="D3599">
        <v>0.43387626094626042</v>
      </c>
      <c r="E3599">
        <v>6.9008782936010038E-2</v>
      </c>
      <c r="F3599">
        <v>7.9787234042553196E-2</v>
      </c>
      <c r="H3599">
        <f t="shared" si="56"/>
        <v>0.14066471121056631</v>
      </c>
    </row>
    <row r="3600" spans="1:8" x14ac:dyDescent="0.25">
      <c r="A3600" s="1">
        <v>3598</v>
      </c>
      <c r="B3600" t="s">
        <v>3603</v>
      </c>
      <c r="C3600">
        <v>0.33505289532293991</v>
      </c>
      <c r="D3600">
        <v>0.40898758593875112</v>
      </c>
      <c r="E3600">
        <v>3.262233375156838E-2</v>
      </c>
      <c r="F3600">
        <v>2.6595744680851061E-2</v>
      </c>
      <c r="H3600">
        <f t="shared" si="56"/>
        <v>0.13353771745474391</v>
      </c>
    </row>
    <row r="3601" spans="1:8" x14ac:dyDescent="0.25">
      <c r="A3601" s="1">
        <v>3599</v>
      </c>
      <c r="B3601" t="s">
        <v>3604</v>
      </c>
      <c r="C3601">
        <v>0.22304287305122489</v>
      </c>
      <c r="D3601">
        <v>0.72699422918646905</v>
      </c>
      <c r="E3601">
        <v>0.1016311166875784</v>
      </c>
      <c r="F3601">
        <v>0.18262411347517729</v>
      </c>
      <c r="H3601">
        <f t="shared" si="56"/>
        <v>0.22579629653509881</v>
      </c>
    </row>
    <row r="3602" spans="1:8" x14ac:dyDescent="0.25">
      <c r="A3602" s="1">
        <v>3600</v>
      </c>
      <c r="B3602" t="s">
        <v>3605</v>
      </c>
      <c r="C3602">
        <v>0.28835189309576842</v>
      </c>
      <c r="D3602">
        <v>0.73848088094340802</v>
      </c>
      <c r="E3602">
        <v>2.509410288582183E-3</v>
      </c>
      <c r="F3602">
        <v>1.4184397163120571E-2</v>
      </c>
      <c r="H3602">
        <f t="shared" si="56"/>
        <v>0.15753275133906475</v>
      </c>
    </row>
    <row r="3603" spans="1:8" x14ac:dyDescent="0.25">
      <c r="A3603" s="1">
        <v>3601</v>
      </c>
      <c r="B3603" t="s">
        <v>3606</v>
      </c>
      <c r="C3603">
        <v>9.6971046770601338E-2</v>
      </c>
      <c r="D3603">
        <v>0.50046888357903574</v>
      </c>
      <c r="E3603">
        <v>5.2697616060225848E-2</v>
      </c>
      <c r="F3603">
        <v>6.7375886524822695E-2</v>
      </c>
      <c r="H3603">
        <f t="shared" si="56"/>
        <v>0.12870606136429319</v>
      </c>
    </row>
    <row r="3604" spans="1:8" x14ac:dyDescent="0.25">
      <c r="A3604" s="1">
        <v>3602</v>
      </c>
      <c r="B3604" t="s">
        <v>3607</v>
      </c>
      <c r="C3604">
        <v>0.2405038975501114</v>
      </c>
      <c r="D3604">
        <v>0.66920323254793002</v>
      </c>
      <c r="E3604">
        <v>5.0188205771643672E-2</v>
      </c>
      <c r="F3604">
        <v>7.6241134751773049E-2</v>
      </c>
      <c r="H3604">
        <f t="shared" si="56"/>
        <v>0.17549575290187619</v>
      </c>
    </row>
    <row r="3605" spans="1:8" x14ac:dyDescent="0.25">
      <c r="A3605" s="1">
        <v>3603</v>
      </c>
      <c r="B3605" t="s">
        <v>3608</v>
      </c>
      <c r="C3605">
        <v>0.25408407572383068</v>
      </c>
      <c r="D3605">
        <v>0.69218530024085556</v>
      </c>
      <c r="E3605">
        <v>3.0112923462986201E-2</v>
      </c>
      <c r="F3605">
        <v>4.9645390070921988E-2</v>
      </c>
      <c r="H3605">
        <f t="shared" si="56"/>
        <v>0.16594932280998365</v>
      </c>
    </row>
    <row r="3606" spans="1:8" x14ac:dyDescent="0.25">
      <c r="A3606" s="1">
        <v>3604</v>
      </c>
      <c r="B3606" t="s">
        <v>3609</v>
      </c>
      <c r="C3606">
        <v>0.1896130289532294</v>
      </c>
      <c r="D3606">
        <v>0.41844094815669403</v>
      </c>
      <c r="E3606">
        <v>3.7641154328732752E-2</v>
      </c>
      <c r="F3606">
        <v>4.2553191489361701E-2</v>
      </c>
      <c r="H3606">
        <f t="shared" si="56"/>
        <v>0.11829371017069576</v>
      </c>
    </row>
    <row r="3607" spans="1:8" x14ac:dyDescent="0.25">
      <c r="A3607" s="1">
        <v>3605</v>
      </c>
      <c r="B3607" t="s">
        <v>3610</v>
      </c>
      <c r="C3607">
        <v>0.19307349665924281</v>
      </c>
      <c r="D3607">
        <v>0.6928760768985005</v>
      </c>
      <c r="E3607">
        <v>8.4065244667503133E-2</v>
      </c>
      <c r="F3607">
        <v>0.1276595744680851</v>
      </c>
      <c r="H3607">
        <f t="shared" si="56"/>
        <v>0.198277256771001</v>
      </c>
    </row>
    <row r="3608" spans="1:8" x14ac:dyDescent="0.25">
      <c r="A3608" s="1">
        <v>3606</v>
      </c>
      <c r="B3608" t="s">
        <v>3611</v>
      </c>
      <c r="C3608">
        <v>0.29152004454342978</v>
      </c>
      <c r="D3608">
        <v>0.74561014222669098</v>
      </c>
      <c r="E3608">
        <v>2.0075282308657461E-2</v>
      </c>
      <c r="F3608">
        <v>4.0780141843971628E-2</v>
      </c>
      <c r="H3608">
        <f t="shared" si="56"/>
        <v>0.17272795456187548</v>
      </c>
    </row>
    <row r="3609" spans="1:8" x14ac:dyDescent="0.25">
      <c r="A3609" s="1">
        <v>3607</v>
      </c>
      <c r="B3609" t="s">
        <v>3612</v>
      </c>
      <c r="C3609">
        <v>3.2355233853006683E-2</v>
      </c>
      <c r="D3609">
        <v>0.7671819738365353</v>
      </c>
      <c r="E3609">
        <v>0.1141781681304893</v>
      </c>
      <c r="F3609">
        <v>0.21808510638297871</v>
      </c>
      <c r="H3609">
        <f t="shared" si="56"/>
        <v>0.21544133958264722</v>
      </c>
    </row>
    <row r="3610" spans="1:8" x14ac:dyDescent="0.25">
      <c r="A3610" s="1">
        <v>3608</v>
      </c>
      <c r="B3610" t="s">
        <v>3613</v>
      </c>
      <c r="C3610">
        <v>0.19627783964365261</v>
      </c>
      <c r="D3610">
        <v>0.41795493459133831</v>
      </c>
      <c r="E3610">
        <v>5.2697616060225848E-2</v>
      </c>
      <c r="F3610">
        <v>6.5602836879432622E-2</v>
      </c>
      <c r="H3610">
        <f t="shared" si="56"/>
        <v>0.13095903050028773</v>
      </c>
    </row>
    <row r="3611" spans="1:8" x14ac:dyDescent="0.25">
      <c r="A3611" s="1">
        <v>3609</v>
      </c>
      <c r="B3611" t="s">
        <v>3614</v>
      </c>
      <c r="C3611">
        <v>5.5342427616926503E-2</v>
      </c>
      <c r="D3611">
        <v>0.52311074177621231</v>
      </c>
      <c r="E3611">
        <v>4.6424090338770388E-2</v>
      </c>
      <c r="F3611">
        <v>6.2056737588652482E-2</v>
      </c>
      <c r="H3611">
        <f t="shared" si="56"/>
        <v>0.12160973573359241</v>
      </c>
    </row>
    <row r="3612" spans="1:8" x14ac:dyDescent="0.25">
      <c r="A3612" s="1">
        <v>3610</v>
      </c>
      <c r="B3612" t="s">
        <v>3615</v>
      </c>
      <c r="C3612">
        <v>0.38129454342984409</v>
      </c>
      <c r="D3612">
        <v>0.38464388351928003</v>
      </c>
      <c r="E3612">
        <v>8.6574654956085323E-2</v>
      </c>
      <c r="F3612">
        <v>8.1560283687943269E-2</v>
      </c>
      <c r="H3612">
        <f t="shared" si="56"/>
        <v>0.17474086682140702</v>
      </c>
    </row>
    <row r="3613" spans="1:8" x14ac:dyDescent="0.25">
      <c r="A3613" s="1">
        <v>3611</v>
      </c>
      <c r="B3613" t="s">
        <v>3616</v>
      </c>
      <c r="C3613">
        <v>0.30235523385300672</v>
      </c>
      <c r="D3613">
        <v>0.78474698213461935</v>
      </c>
      <c r="E3613">
        <v>3.7641154328732752E-2</v>
      </c>
      <c r="F3613">
        <v>9.7517730496453903E-2</v>
      </c>
      <c r="H3613">
        <f t="shared" si="56"/>
        <v>0.198395626853415</v>
      </c>
    </row>
    <row r="3614" spans="1:8" x14ac:dyDescent="0.25">
      <c r="A3614" s="1">
        <v>3612</v>
      </c>
      <c r="B3614" t="s">
        <v>3617</v>
      </c>
      <c r="C3614">
        <v>0.2017232739420935</v>
      </c>
      <c r="D3614">
        <v>0.67706151417924654</v>
      </c>
      <c r="E3614">
        <v>0.22082810539523209</v>
      </c>
      <c r="F3614">
        <v>0.33156028368794332</v>
      </c>
      <c r="H3614">
        <f t="shared" si="56"/>
        <v>0.30300721873877012</v>
      </c>
    </row>
    <row r="3615" spans="1:8" x14ac:dyDescent="0.25">
      <c r="A3615" s="1">
        <v>3613</v>
      </c>
      <c r="B3615" t="s">
        <v>3618</v>
      </c>
      <c r="C3615">
        <v>8.4028396436525613E-2</v>
      </c>
      <c r="D3615">
        <v>0.39295949594816071</v>
      </c>
      <c r="E3615">
        <v>9.1593475533249688E-2</v>
      </c>
      <c r="F3615">
        <v>0.10106382978723399</v>
      </c>
      <c r="H3615">
        <f t="shared" si="56"/>
        <v>0.13708416986907537</v>
      </c>
    </row>
    <row r="3616" spans="1:8" x14ac:dyDescent="0.25">
      <c r="A3616" s="1">
        <v>3614</v>
      </c>
      <c r="B3616" t="s">
        <v>3619</v>
      </c>
      <c r="C3616">
        <v>0.18435968819599111</v>
      </c>
      <c r="D3616">
        <v>0.48829225190800157</v>
      </c>
      <c r="E3616">
        <v>0.1104140526976161</v>
      </c>
      <c r="F3616">
        <v>0.14361702127659581</v>
      </c>
      <c r="H3616">
        <f t="shared" si="56"/>
        <v>0.18316807319077713</v>
      </c>
    </row>
    <row r="3617" spans="1:8" x14ac:dyDescent="0.25">
      <c r="A3617" s="1">
        <v>3615</v>
      </c>
      <c r="B3617" t="s">
        <v>3620</v>
      </c>
      <c r="C3617">
        <v>0.4084159242761693</v>
      </c>
      <c r="D3617">
        <v>0.43590875374170679</v>
      </c>
      <c r="E3617">
        <v>1.631116687578419E-2</v>
      </c>
      <c r="F3617">
        <v>1.7730496453900711E-2</v>
      </c>
      <c r="H3617">
        <f t="shared" si="56"/>
        <v>0.1382794179524478</v>
      </c>
    </row>
    <row r="3618" spans="1:8" x14ac:dyDescent="0.25">
      <c r="A3618" s="1">
        <v>3616</v>
      </c>
      <c r="B3618" t="s">
        <v>3621</v>
      </c>
      <c r="C3618">
        <v>0.18829899777282849</v>
      </c>
      <c r="D3618">
        <v>0.48039492984274668</v>
      </c>
      <c r="E3618">
        <v>0.1693851944792974</v>
      </c>
      <c r="F3618">
        <v>0.21985815602836881</v>
      </c>
      <c r="H3618">
        <f t="shared" si="56"/>
        <v>0.2264446695102052</v>
      </c>
    </row>
    <row r="3619" spans="1:8" x14ac:dyDescent="0.25">
      <c r="A3619" s="1">
        <v>3617</v>
      </c>
      <c r="B3619" t="s">
        <v>3622</v>
      </c>
      <c r="C3619">
        <v>0.13605233853006679</v>
      </c>
      <c r="D3619">
        <v>0.55186043602587498</v>
      </c>
      <c r="E3619">
        <v>7.779171894604768E-2</v>
      </c>
      <c r="F3619">
        <v>0.1081560283687943</v>
      </c>
      <c r="H3619">
        <f t="shared" si="56"/>
        <v>0.16219576585903664</v>
      </c>
    </row>
    <row r="3620" spans="1:8" x14ac:dyDescent="0.25">
      <c r="A3620" s="1">
        <v>3618</v>
      </c>
      <c r="B3620" t="s">
        <v>3623</v>
      </c>
      <c r="C3620">
        <v>9.9242761692650339E-2</v>
      </c>
      <c r="D3620">
        <v>0.49215327115015511</v>
      </c>
      <c r="E3620">
        <v>3.889585947302384E-2</v>
      </c>
      <c r="F3620">
        <v>4.9645390070921988E-2</v>
      </c>
      <c r="H3620">
        <f t="shared" si="56"/>
        <v>0.11754893614722221</v>
      </c>
    </row>
    <row r="3621" spans="1:8" x14ac:dyDescent="0.25">
      <c r="A3621" s="1">
        <v>3619</v>
      </c>
      <c r="B3621" t="s">
        <v>3624</v>
      </c>
      <c r="C3621">
        <v>0.2232238307349666</v>
      </c>
      <c r="D3621">
        <v>0.47188491198772381</v>
      </c>
      <c r="E3621">
        <v>0.14178168130489341</v>
      </c>
      <c r="F3621">
        <v>0.18085106382978719</v>
      </c>
      <c r="H3621">
        <f t="shared" si="56"/>
        <v>0.20937389570056303</v>
      </c>
    </row>
    <row r="3622" spans="1:8" x14ac:dyDescent="0.25">
      <c r="A3622" s="1">
        <v>3620</v>
      </c>
      <c r="B3622" t="s">
        <v>3625</v>
      </c>
      <c r="C3622">
        <v>0.13510300668151451</v>
      </c>
      <c r="D3622">
        <v>0.70305925620802645</v>
      </c>
      <c r="E3622">
        <v>4.2659974905897118E-2</v>
      </c>
      <c r="F3622">
        <v>6.7375886524822695E-2</v>
      </c>
      <c r="H3622">
        <f t="shared" si="56"/>
        <v>0.15929370861039796</v>
      </c>
    </row>
    <row r="3623" spans="1:8" x14ac:dyDescent="0.25">
      <c r="A3623" s="1">
        <v>3621</v>
      </c>
      <c r="B3623" t="s">
        <v>3626</v>
      </c>
      <c r="C3623">
        <v>0.15235244988864141</v>
      </c>
      <c r="D3623">
        <v>0.61525413330635026</v>
      </c>
      <c r="E3623">
        <v>5.018820577164366E-3</v>
      </c>
      <c r="F3623">
        <v>8.8652482269503553E-3</v>
      </c>
      <c r="H3623">
        <f t="shared" si="56"/>
        <v>0.11923112603073169</v>
      </c>
    </row>
    <row r="3624" spans="1:8" x14ac:dyDescent="0.25">
      <c r="A3624" s="1">
        <v>3622</v>
      </c>
      <c r="B3624" t="s">
        <v>3627</v>
      </c>
      <c r="C3624">
        <v>0.21903674832962139</v>
      </c>
      <c r="D3624">
        <v>0.48540405654010921</v>
      </c>
      <c r="E3624">
        <v>0.21329987452948559</v>
      </c>
      <c r="F3624">
        <v>0.27127659574468083</v>
      </c>
      <c r="H3624">
        <f t="shared" si="56"/>
        <v>0.26367254108337879</v>
      </c>
    </row>
    <row r="3625" spans="1:8" x14ac:dyDescent="0.25">
      <c r="A3625" s="1">
        <v>3623</v>
      </c>
      <c r="B3625" t="s">
        <v>3628</v>
      </c>
      <c r="C3625">
        <v>0.20424276169265029</v>
      </c>
      <c r="D3625">
        <v>0.42672787781778321</v>
      </c>
      <c r="E3625">
        <v>0.11166875784190709</v>
      </c>
      <c r="F3625">
        <v>0.1276595744680851</v>
      </c>
      <c r="H3625">
        <f t="shared" si="56"/>
        <v>0.17521234890982668</v>
      </c>
    </row>
    <row r="3626" spans="1:8" x14ac:dyDescent="0.25">
      <c r="A3626" s="1">
        <v>3624</v>
      </c>
      <c r="B3626" t="s">
        <v>3629</v>
      </c>
      <c r="C3626">
        <v>0.3029148106904232</v>
      </c>
      <c r="D3626">
        <v>0.41918032617087442</v>
      </c>
      <c r="E3626">
        <v>8.4065244667503133E-2</v>
      </c>
      <c r="F3626">
        <v>9.2198581560283682E-2</v>
      </c>
      <c r="H3626">
        <f t="shared" si="56"/>
        <v>0.16837994233036391</v>
      </c>
    </row>
    <row r="3627" spans="1:8" x14ac:dyDescent="0.25">
      <c r="A3627" s="1">
        <v>3625</v>
      </c>
      <c r="B3627" t="s">
        <v>3630</v>
      </c>
      <c r="C3627">
        <v>0.21698496659242761</v>
      </c>
      <c r="D3627">
        <v>0.54451764747125553</v>
      </c>
      <c r="E3627">
        <v>9.5357590966122965E-2</v>
      </c>
      <c r="F3627">
        <v>0.13120567375886519</v>
      </c>
      <c r="H3627">
        <f t="shared" si="56"/>
        <v>0.18635291820474986</v>
      </c>
    </row>
    <row r="3628" spans="1:8" x14ac:dyDescent="0.25">
      <c r="A3628" s="1">
        <v>3626</v>
      </c>
      <c r="B3628" t="s">
        <v>3631</v>
      </c>
      <c r="C3628">
        <v>0.29949610244988872</v>
      </c>
      <c r="D3628">
        <v>0.48839901554366988</v>
      </c>
      <c r="E3628">
        <v>3.3877038895859482E-2</v>
      </c>
      <c r="F3628">
        <v>4.0780141843971628E-2</v>
      </c>
      <c r="H3628">
        <f t="shared" si="56"/>
        <v>0.14293366036835226</v>
      </c>
    </row>
    <row r="3629" spans="1:8" x14ac:dyDescent="0.25">
      <c r="A3629" s="1">
        <v>3627</v>
      </c>
      <c r="B3629" t="s">
        <v>3632</v>
      </c>
      <c r="C3629">
        <v>0.15093819599109129</v>
      </c>
      <c r="D3629">
        <v>0.40191648693460091</v>
      </c>
      <c r="E3629">
        <v>1.5056461731493101E-2</v>
      </c>
      <c r="F3629">
        <v>1.7730496453900711E-2</v>
      </c>
      <c r="H3629">
        <f t="shared" si="56"/>
        <v>9.3868830859260136E-2</v>
      </c>
    </row>
    <row r="3630" spans="1:8" x14ac:dyDescent="0.25">
      <c r="A3630" s="1">
        <v>3628</v>
      </c>
      <c r="B3630" t="s">
        <v>3633</v>
      </c>
      <c r="C3630">
        <v>0.4930261692650334</v>
      </c>
      <c r="D3630">
        <v>0.68406409323811723</v>
      </c>
      <c r="E3630">
        <v>3.889585947302384E-2</v>
      </c>
      <c r="F3630">
        <v>6.5602836879432622E-2</v>
      </c>
      <c r="H3630">
        <f t="shared" si="56"/>
        <v>0.20779668761755057</v>
      </c>
    </row>
    <row r="3631" spans="1:8" x14ac:dyDescent="0.25">
      <c r="A3631" s="1">
        <v>3629</v>
      </c>
      <c r="B3631" t="s">
        <v>3634</v>
      </c>
      <c r="C3631">
        <v>0.34577115812917603</v>
      </c>
      <c r="D3631">
        <v>0.40290922939760598</v>
      </c>
      <c r="E3631">
        <v>5.7716436637390213E-2</v>
      </c>
      <c r="F3631">
        <v>5.8510638297872342E-2</v>
      </c>
      <c r="H3631">
        <f t="shared" si="56"/>
        <v>0.15282269402426277</v>
      </c>
    </row>
    <row r="3632" spans="1:8" x14ac:dyDescent="0.25">
      <c r="A3632" s="1">
        <v>3630</v>
      </c>
      <c r="B3632" t="s">
        <v>3635</v>
      </c>
      <c r="C3632">
        <v>0.3001670378619154</v>
      </c>
      <c r="D3632">
        <v>0.41045598430096508</v>
      </c>
      <c r="E3632">
        <v>0.16436637390213299</v>
      </c>
      <c r="F3632">
        <v>0.17375886524822701</v>
      </c>
      <c r="H3632">
        <f t="shared" si="56"/>
        <v>0.22305878875783924</v>
      </c>
    </row>
    <row r="3633" spans="1:8" x14ac:dyDescent="0.25">
      <c r="A3633" s="1">
        <v>3631</v>
      </c>
      <c r="B3633" t="s">
        <v>3636</v>
      </c>
      <c r="C3633">
        <v>0.2171965478841871</v>
      </c>
      <c r="D3633">
        <v>0.48005472034699781</v>
      </c>
      <c r="E3633">
        <v>0.1003764115432873</v>
      </c>
      <c r="F3633">
        <v>0.1294326241134752</v>
      </c>
      <c r="H3633">
        <f t="shared" si="56"/>
        <v>0.17920961020050705</v>
      </c>
    </row>
    <row r="3634" spans="1:8" x14ac:dyDescent="0.25">
      <c r="A3634" s="1">
        <v>3632</v>
      </c>
      <c r="B3634" t="s">
        <v>3637</v>
      </c>
      <c r="C3634">
        <v>0.33791202672605791</v>
      </c>
      <c r="D3634">
        <v>0.5514716251735905</v>
      </c>
      <c r="E3634">
        <v>0.1204516938519448</v>
      </c>
      <c r="F3634">
        <v>0.1684397163120567</v>
      </c>
      <c r="H3634">
        <f t="shared" si="56"/>
        <v>0.22492193685032541</v>
      </c>
    </row>
    <row r="3635" spans="1:8" x14ac:dyDescent="0.25">
      <c r="A3635" s="1">
        <v>3633</v>
      </c>
      <c r="B3635" t="s">
        <v>3638</v>
      </c>
      <c r="C3635">
        <v>0.40763363028953231</v>
      </c>
      <c r="D3635">
        <v>0.48984829206068953</v>
      </c>
      <c r="E3635">
        <v>6.148055207026349E-2</v>
      </c>
      <c r="F3635">
        <v>7.4468085106382975E-2</v>
      </c>
      <c r="H3635">
        <f t="shared" si="56"/>
        <v>0.17960680475713564</v>
      </c>
    </row>
    <row r="3636" spans="1:8" x14ac:dyDescent="0.25">
      <c r="A3636" s="1">
        <v>3634</v>
      </c>
      <c r="B3636" t="s">
        <v>3639</v>
      </c>
      <c r="C3636">
        <v>0.16601614699331849</v>
      </c>
      <c r="D3636">
        <v>0.62881152154912434</v>
      </c>
      <c r="E3636">
        <v>9.5357590966122965E-2</v>
      </c>
      <c r="F3636">
        <v>0.13829787234042551</v>
      </c>
      <c r="H3636">
        <f t="shared" si="56"/>
        <v>0.19241550616379785</v>
      </c>
    </row>
    <row r="3637" spans="1:8" x14ac:dyDescent="0.25">
      <c r="A3637" s="1">
        <v>3635</v>
      </c>
      <c r="B3637" t="s">
        <v>3640</v>
      </c>
      <c r="C3637">
        <v>0.21691536748329621</v>
      </c>
      <c r="D3637">
        <v>0.43247558578577638</v>
      </c>
      <c r="E3637">
        <v>0.1191969887076537</v>
      </c>
      <c r="F3637">
        <v>0.13297872340425529</v>
      </c>
      <c r="H3637">
        <f t="shared" si="56"/>
        <v>0.18291379529020874</v>
      </c>
    </row>
    <row r="3638" spans="1:8" x14ac:dyDescent="0.25">
      <c r="A3638" s="1">
        <v>3636</v>
      </c>
      <c r="B3638" t="s">
        <v>3641</v>
      </c>
      <c r="C3638">
        <v>0.13602449888641421</v>
      </c>
      <c r="D3638">
        <v>0.73722600985253073</v>
      </c>
      <c r="E3638">
        <v>6.0225846925972402E-2</v>
      </c>
      <c r="F3638">
        <v>9.7517730496453903E-2</v>
      </c>
      <c r="H3638">
        <f t="shared" si="56"/>
        <v>0.17873945169459465</v>
      </c>
    </row>
    <row r="3639" spans="1:8" x14ac:dyDescent="0.25">
      <c r="A3639" s="1">
        <v>3637</v>
      </c>
      <c r="B3639" t="s">
        <v>3642</v>
      </c>
      <c r="C3639">
        <v>0.08</v>
      </c>
      <c r="D3639">
        <v>0.49313565594701342</v>
      </c>
      <c r="E3639">
        <v>7.1518193224592227E-2</v>
      </c>
      <c r="F3639">
        <v>9.0425531914893623E-2</v>
      </c>
      <c r="H3639">
        <f t="shared" si="56"/>
        <v>0.13886918445281179</v>
      </c>
    </row>
    <row r="3640" spans="1:8" x14ac:dyDescent="0.25">
      <c r="A3640" s="1">
        <v>3638</v>
      </c>
      <c r="B3640" t="s">
        <v>3643</v>
      </c>
      <c r="C3640">
        <v>0.62663418708240526</v>
      </c>
      <c r="D3640">
        <v>0.44013946199095061</v>
      </c>
      <c r="E3640">
        <v>7.5282308657465491E-2</v>
      </c>
      <c r="F3640">
        <v>8.3333333333333329E-2</v>
      </c>
      <c r="H3640">
        <f t="shared" si="56"/>
        <v>0.21392131712260939</v>
      </c>
    </row>
    <row r="3641" spans="1:8" x14ac:dyDescent="0.25">
      <c r="A3641" s="1">
        <v>3639</v>
      </c>
      <c r="B3641" t="s">
        <v>3644</v>
      </c>
      <c r="C3641">
        <v>0.17646993318485521</v>
      </c>
      <c r="D3641">
        <v>0.5836544873791838</v>
      </c>
      <c r="E3641">
        <v>0.28732747804266001</v>
      </c>
      <c r="F3641">
        <v>0.40602836879432619</v>
      </c>
      <c r="H3641">
        <f t="shared" si="56"/>
        <v>0.33295303132721776</v>
      </c>
    </row>
    <row r="3642" spans="1:8" x14ac:dyDescent="0.25">
      <c r="A3642" s="1">
        <v>3640</v>
      </c>
      <c r="B3642" t="s">
        <v>3645</v>
      </c>
      <c r="C3642">
        <v>0.24389476614699329</v>
      </c>
      <c r="D3642">
        <v>0.3417918284388049</v>
      </c>
      <c r="E3642">
        <v>7.6537013801756593E-2</v>
      </c>
      <c r="F3642">
        <v>5.1418439716312048E-2</v>
      </c>
      <c r="H3642">
        <f t="shared" si="56"/>
        <v>0.13766111273628268</v>
      </c>
    </row>
    <row r="3643" spans="1:8" x14ac:dyDescent="0.25">
      <c r="A3643" s="1">
        <v>3641</v>
      </c>
      <c r="B3643" t="s">
        <v>3646</v>
      </c>
      <c r="C3643">
        <v>0.29077394209354118</v>
      </c>
      <c r="D3643">
        <v>0.41147740953176182</v>
      </c>
      <c r="E3643">
        <v>5.1442910915934753E-2</v>
      </c>
      <c r="F3643">
        <v>5.4964539007092202E-2</v>
      </c>
      <c r="H3643">
        <f t="shared" si="56"/>
        <v>0.14187598459862338</v>
      </c>
    </row>
    <row r="3644" spans="1:8" x14ac:dyDescent="0.25">
      <c r="A3644" s="1">
        <v>3642</v>
      </c>
      <c r="B3644" t="s">
        <v>3647</v>
      </c>
      <c r="C3644">
        <v>5.3143095768374157E-2</v>
      </c>
      <c r="D3644">
        <v>0.73166314638808261</v>
      </c>
      <c r="E3644">
        <v>0.1053952321204517</v>
      </c>
      <c r="F3644">
        <v>0.1702127659574468</v>
      </c>
      <c r="H3644">
        <f t="shared" si="56"/>
        <v>0.20122022888333396</v>
      </c>
    </row>
    <row r="3645" spans="1:8" x14ac:dyDescent="0.25">
      <c r="A3645" s="1">
        <v>3643</v>
      </c>
      <c r="B3645" t="s">
        <v>3648</v>
      </c>
      <c r="C3645">
        <v>0.2272216035634744</v>
      </c>
      <c r="D3645">
        <v>0.73502779439873356</v>
      </c>
      <c r="E3645">
        <v>5.2697616060225848E-2</v>
      </c>
      <c r="F3645">
        <v>9.3971631205673756E-2</v>
      </c>
      <c r="H3645">
        <f t="shared" si="56"/>
        <v>0.18741684320830648</v>
      </c>
    </row>
    <row r="3646" spans="1:8" x14ac:dyDescent="0.25">
      <c r="A3646" s="1">
        <v>3644</v>
      </c>
      <c r="B3646" t="s">
        <v>3649</v>
      </c>
      <c r="C3646">
        <v>8.7491648106904227E-2</v>
      </c>
      <c r="D3646">
        <v>0.47234224278528802</v>
      </c>
      <c r="E3646">
        <v>3.6386449184441658E-2</v>
      </c>
      <c r="F3646">
        <v>3.9007092198581561E-2</v>
      </c>
      <c r="H3646">
        <f t="shared" si="56"/>
        <v>0.10983869451505898</v>
      </c>
    </row>
    <row r="3647" spans="1:8" x14ac:dyDescent="0.25">
      <c r="A3647" s="1">
        <v>3645</v>
      </c>
      <c r="B3647" t="s">
        <v>3650</v>
      </c>
      <c r="C3647">
        <v>0.20270601336302899</v>
      </c>
      <c r="D3647">
        <v>0.68418121453993241</v>
      </c>
      <c r="E3647">
        <v>0.12923462986198239</v>
      </c>
      <c r="F3647">
        <v>0.1932624113475177</v>
      </c>
      <c r="H3647">
        <f t="shared" si="56"/>
        <v>0.23310149231166216</v>
      </c>
    </row>
    <row r="3648" spans="1:8" x14ac:dyDescent="0.25">
      <c r="A3648" s="1">
        <v>3646</v>
      </c>
      <c r="B3648" t="s">
        <v>3651</v>
      </c>
      <c r="C3648">
        <v>0.2062249443207127</v>
      </c>
      <c r="D3648">
        <v>0.66962152291155586</v>
      </c>
      <c r="E3648">
        <v>0.17189460476787949</v>
      </c>
      <c r="F3648">
        <v>0.25709219858156029</v>
      </c>
      <c r="H3648">
        <f t="shared" si="56"/>
        <v>0.26448283249440802</v>
      </c>
    </row>
    <row r="3649" spans="1:8" x14ac:dyDescent="0.25">
      <c r="A3649" s="1">
        <v>3647</v>
      </c>
      <c r="B3649" t="s">
        <v>3652</v>
      </c>
      <c r="C3649">
        <v>0.3521325167037862</v>
      </c>
      <c r="D3649">
        <v>0.60975899304363201</v>
      </c>
      <c r="E3649">
        <v>1.3801756587202009E-2</v>
      </c>
      <c r="F3649">
        <v>2.1276595744680851E-2</v>
      </c>
      <c r="H3649">
        <f t="shared" si="56"/>
        <v>0.15506618194677599</v>
      </c>
    </row>
    <row r="3650" spans="1:8" x14ac:dyDescent="0.25">
      <c r="A3650" s="1">
        <v>3648</v>
      </c>
      <c r="B3650" t="s">
        <v>3653</v>
      </c>
      <c r="C3650">
        <v>0.41217984409799552</v>
      </c>
      <c r="D3650">
        <v>0.461040435531894</v>
      </c>
      <c r="E3650">
        <v>5.520702634880803E-2</v>
      </c>
      <c r="F3650">
        <v>6.7375886524822695E-2</v>
      </c>
      <c r="H3650">
        <f t="shared" si="56"/>
        <v>0.17145328941505125</v>
      </c>
    </row>
    <row r="3651" spans="1:8" x14ac:dyDescent="0.25">
      <c r="A3651" s="1">
        <v>3649</v>
      </c>
      <c r="B3651" t="s">
        <v>3654</v>
      </c>
      <c r="C3651">
        <v>0.27064309576837409</v>
      </c>
      <c r="D3651">
        <v>0.44784237863006321</v>
      </c>
      <c r="E3651">
        <v>4.7678795483061483E-2</v>
      </c>
      <c r="F3651">
        <v>5.3191489361702128E-2</v>
      </c>
      <c r="H3651">
        <f t="shared" ref="H3651:H3714" si="57">0.55*E3651+0.15*(C3651+D3651+F3651)</f>
        <v>0.14197488207970471</v>
      </c>
    </row>
    <row r="3652" spans="1:8" x14ac:dyDescent="0.25">
      <c r="A3652" s="1">
        <v>3650</v>
      </c>
      <c r="B3652" t="s">
        <v>3655</v>
      </c>
      <c r="C3652">
        <v>0.26149777282850778</v>
      </c>
      <c r="D3652">
        <v>0.76491523843745834</v>
      </c>
      <c r="E3652">
        <v>3.1367628607277293E-2</v>
      </c>
      <c r="F3652">
        <v>6.3829787234042548E-2</v>
      </c>
      <c r="H3652">
        <f t="shared" si="57"/>
        <v>0.18078861550900382</v>
      </c>
    </row>
    <row r="3653" spans="1:8" x14ac:dyDescent="0.25">
      <c r="A3653" s="1">
        <v>3651</v>
      </c>
      <c r="B3653" t="s">
        <v>3656</v>
      </c>
      <c r="C3653">
        <v>0.32305679287305122</v>
      </c>
      <c r="D3653">
        <v>0.36060135016161943</v>
      </c>
      <c r="E3653">
        <v>2.634880803011292E-2</v>
      </c>
      <c r="F3653">
        <v>2.4822695035460991E-2</v>
      </c>
      <c r="H3653">
        <f t="shared" si="57"/>
        <v>0.12076397012708184</v>
      </c>
    </row>
    <row r="3654" spans="1:8" x14ac:dyDescent="0.25">
      <c r="A3654" s="1">
        <v>3652</v>
      </c>
      <c r="B3654" t="s">
        <v>3657</v>
      </c>
      <c r="C3654">
        <v>0.1041759465478842</v>
      </c>
      <c r="D3654">
        <v>0.76402049543107409</v>
      </c>
      <c r="E3654">
        <v>1.631116687578419E-2</v>
      </c>
      <c r="F3654">
        <v>3.9007092198581561E-2</v>
      </c>
      <c r="H3654">
        <f t="shared" si="57"/>
        <v>0.14505167190831225</v>
      </c>
    </row>
    <row r="3655" spans="1:8" x14ac:dyDescent="0.25">
      <c r="A3655" s="1">
        <v>3653</v>
      </c>
      <c r="B3655" t="s">
        <v>3658</v>
      </c>
      <c r="C3655">
        <v>0.31145879732739418</v>
      </c>
      <c r="D3655">
        <v>0.38525657930904811</v>
      </c>
      <c r="E3655">
        <v>8.9084065244667499E-2</v>
      </c>
      <c r="F3655">
        <v>8.1560283687943269E-2</v>
      </c>
      <c r="H3655">
        <f t="shared" si="57"/>
        <v>0.16573758493322494</v>
      </c>
    </row>
    <row r="3656" spans="1:8" x14ac:dyDescent="0.25">
      <c r="A3656" s="1">
        <v>3654</v>
      </c>
      <c r="B3656" t="s">
        <v>3659</v>
      </c>
      <c r="C3656">
        <v>0.34300389755011129</v>
      </c>
      <c r="D3656">
        <v>0.41290676746003729</v>
      </c>
      <c r="E3656">
        <v>7.2772898368883315E-2</v>
      </c>
      <c r="F3656">
        <v>7.4468085106382975E-2</v>
      </c>
      <c r="H3656">
        <f t="shared" si="57"/>
        <v>0.16458190662036556</v>
      </c>
    </row>
    <row r="3657" spans="1:8" x14ac:dyDescent="0.25">
      <c r="A3657" s="1">
        <v>3655</v>
      </c>
      <c r="B3657" t="s">
        <v>3660</v>
      </c>
      <c r="C3657">
        <v>3.1826280623608018E-2</v>
      </c>
      <c r="D3657">
        <v>0.62590340759248797</v>
      </c>
      <c r="E3657">
        <v>4.7678795483061483E-2</v>
      </c>
      <c r="F3657">
        <v>6.9148936170212769E-2</v>
      </c>
      <c r="H3657">
        <f t="shared" si="57"/>
        <v>0.13525513117363014</v>
      </c>
    </row>
    <row r="3658" spans="1:8" x14ac:dyDescent="0.25">
      <c r="A3658" s="1">
        <v>3656</v>
      </c>
      <c r="B3658" t="s">
        <v>3661</v>
      </c>
      <c r="C3658">
        <v>0.2158435412026726</v>
      </c>
      <c r="D3658">
        <v>0.75716372044181024</v>
      </c>
      <c r="E3658">
        <v>0.1154328732747804</v>
      </c>
      <c r="F3658">
        <v>0.20921985815602839</v>
      </c>
      <c r="H3658">
        <f t="shared" si="57"/>
        <v>0.2408221482712059</v>
      </c>
    </row>
    <row r="3659" spans="1:8" x14ac:dyDescent="0.25">
      <c r="A3659" s="1">
        <v>3657</v>
      </c>
      <c r="B3659" t="s">
        <v>3662</v>
      </c>
      <c r="C3659">
        <v>0.1998635857461025</v>
      </c>
      <c r="D3659">
        <v>0.60609237922762083</v>
      </c>
      <c r="E3659">
        <v>0.12672521957340019</v>
      </c>
      <c r="F3659">
        <v>0.18085106382978719</v>
      </c>
      <c r="H3659">
        <f t="shared" si="57"/>
        <v>0.21771992508589672</v>
      </c>
    </row>
    <row r="3660" spans="1:8" x14ac:dyDescent="0.25">
      <c r="A3660" s="1">
        <v>3658</v>
      </c>
      <c r="B3660" t="s">
        <v>3663</v>
      </c>
      <c r="C3660">
        <v>0.41334354120267258</v>
      </c>
      <c r="D3660">
        <v>0.60383600149469085</v>
      </c>
      <c r="E3660">
        <v>8.5319949811794235E-2</v>
      </c>
      <c r="F3660">
        <v>0.1223404255319149</v>
      </c>
      <c r="H3660">
        <f t="shared" si="57"/>
        <v>0.21785396763087858</v>
      </c>
    </row>
    <row r="3661" spans="1:8" x14ac:dyDescent="0.25">
      <c r="A3661" s="1">
        <v>3659</v>
      </c>
      <c r="B3661" t="s">
        <v>3664</v>
      </c>
      <c r="C3661">
        <v>9.5052895322939868E-2</v>
      </c>
      <c r="D3661">
        <v>0.80192238283686912</v>
      </c>
      <c r="E3661">
        <v>3.0112923462986201E-2</v>
      </c>
      <c r="F3661">
        <v>6.9148936170212769E-2</v>
      </c>
      <c r="H3661">
        <f t="shared" si="57"/>
        <v>0.16148074005414567</v>
      </c>
    </row>
    <row r="3662" spans="1:8" x14ac:dyDescent="0.25">
      <c r="A3662" s="1">
        <v>3660</v>
      </c>
      <c r="B3662" t="s">
        <v>3665</v>
      </c>
      <c r="C3662">
        <v>0.2814309576837416</v>
      </c>
      <c r="D3662">
        <v>0.40727618079385941</v>
      </c>
      <c r="E3662">
        <v>0.1242158092848181</v>
      </c>
      <c r="F3662">
        <v>0.13297872340425529</v>
      </c>
      <c r="H3662">
        <f t="shared" si="57"/>
        <v>0.19157157438892841</v>
      </c>
    </row>
    <row r="3663" spans="1:8" x14ac:dyDescent="0.25">
      <c r="A3663" s="1">
        <v>3661</v>
      </c>
      <c r="B3663" t="s">
        <v>3666</v>
      </c>
      <c r="C3663">
        <v>0.1124665924276169</v>
      </c>
      <c r="D3663">
        <v>0.35321952117306149</v>
      </c>
      <c r="E3663">
        <v>4.8933500627352571E-2</v>
      </c>
      <c r="F3663">
        <v>3.5460992907801421E-2</v>
      </c>
      <c r="H3663">
        <f t="shared" si="57"/>
        <v>0.10208549132131589</v>
      </c>
    </row>
    <row r="3664" spans="1:8" x14ac:dyDescent="0.25">
      <c r="A3664" s="1">
        <v>3662</v>
      </c>
      <c r="B3664" t="s">
        <v>3667</v>
      </c>
      <c r="C3664">
        <v>7.6971046770601334E-2</v>
      </c>
      <c r="D3664">
        <v>0.44061591463370908</v>
      </c>
      <c r="E3664">
        <v>9.2848180677540776E-2</v>
      </c>
      <c r="F3664">
        <v>0.1117021276595745</v>
      </c>
      <c r="H3664">
        <f t="shared" si="57"/>
        <v>0.14545986273223016</v>
      </c>
    </row>
    <row r="3665" spans="1:8" x14ac:dyDescent="0.25">
      <c r="A3665" s="1">
        <v>3663</v>
      </c>
      <c r="B3665" t="s">
        <v>3668</v>
      </c>
      <c r="C3665">
        <v>0.1957071269487751</v>
      </c>
      <c r="D3665">
        <v>0.38104499290499871</v>
      </c>
      <c r="E3665">
        <v>0.1104140526976161</v>
      </c>
      <c r="F3665">
        <v>0.1046099290780142</v>
      </c>
      <c r="H3665">
        <f t="shared" si="57"/>
        <v>0.16293203632345704</v>
      </c>
    </row>
    <row r="3666" spans="1:8" x14ac:dyDescent="0.25">
      <c r="A3666" s="1">
        <v>3664</v>
      </c>
      <c r="B3666" t="s">
        <v>3669</v>
      </c>
      <c r="C3666">
        <v>0.15844654788418711</v>
      </c>
      <c r="D3666">
        <v>0.43234890356136402</v>
      </c>
      <c r="E3666">
        <v>6.9008782936010038E-2</v>
      </c>
      <c r="F3666">
        <v>7.9787234042553196E-2</v>
      </c>
      <c r="H3666">
        <f t="shared" si="57"/>
        <v>0.13854223343802116</v>
      </c>
    </row>
    <row r="3667" spans="1:8" x14ac:dyDescent="0.25">
      <c r="A3667" s="1">
        <v>3665</v>
      </c>
      <c r="B3667" t="s">
        <v>3670</v>
      </c>
      <c r="C3667">
        <v>0.10806236080178171</v>
      </c>
      <c r="D3667">
        <v>0.52866404431806313</v>
      </c>
      <c r="E3667">
        <v>7.779171894604768E-2</v>
      </c>
      <c r="F3667">
        <v>0.1081560283687943</v>
      </c>
      <c r="H3667">
        <f t="shared" si="57"/>
        <v>0.15451781044362209</v>
      </c>
    </row>
    <row r="3668" spans="1:8" x14ac:dyDescent="0.25">
      <c r="A3668" s="1">
        <v>3666</v>
      </c>
      <c r="B3668" t="s">
        <v>3671</v>
      </c>
      <c r="C3668">
        <v>0.16297048997772831</v>
      </c>
      <c r="D3668">
        <v>0.54712379562253155</v>
      </c>
      <c r="E3668">
        <v>0.1154328732747804</v>
      </c>
      <c r="F3668">
        <v>0.1542553191489362</v>
      </c>
      <c r="H3668">
        <f t="shared" si="57"/>
        <v>0.19314052101350865</v>
      </c>
    </row>
    <row r="3669" spans="1:8" x14ac:dyDescent="0.25">
      <c r="A3669" s="1">
        <v>3667</v>
      </c>
      <c r="B3669" t="s">
        <v>3672</v>
      </c>
      <c r="C3669">
        <v>0.39496102449888643</v>
      </c>
      <c r="D3669">
        <v>0.42101841354017849</v>
      </c>
      <c r="E3669">
        <v>0.12923462986198239</v>
      </c>
      <c r="F3669">
        <v>0.13475177304964539</v>
      </c>
      <c r="H3669">
        <f t="shared" si="57"/>
        <v>0.21368872808739686</v>
      </c>
    </row>
    <row r="3670" spans="1:8" x14ac:dyDescent="0.25">
      <c r="A3670" s="1">
        <v>3668</v>
      </c>
      <c r="B3670" t="s">
        <v>3673</v>
      </c>
      <c r="C3670">
        <v>0.2334799554565701</v>
      </c>
      <c r="D3670">
        <v>0.78357019191161881</v>
      </c>
      <c r="E3670">
        <v>2.885821831869511E-2</v>
      </c>
      <c r="F3670">
        <v>6.3829787234042548E-2</v>
      </c>
      <c r="H3670">
        <f t="shared" si="57"/>
        <v>0.17800401026561705</v>
      </c>
    </row>
    <row r="3671" spans="1:8" x14ac:dyDescent="0.25">
      <c r="A3671" s="1">
        <v>3669</v>
      </c>
      <c r="B3671" t="s">
        <v>3674</v>
      </c>
      <c r="C3671">
        <v>0.32448218262806228</v>
      </c>
      <c r="D3671">
        <v>0.51586515593466375</v>
      </c>
      <c r="E3671">
        <v>7.4027603513174403E-2</v>
      </c>
      <c r="F3671">
        <v>9.9290780141843976E-2</v>
      </c>
      <c r="H3671">
        <f t="shared" si="57"/>
        <v>0.18166089973793142</v>
      </c>
    </row>
    <row r="3672" spans="1:8" x14ac:dyDescent="0.25">
      <c r="A3672" s="1">
        <v>3670</v>
      </c>
      <c r="B3672" t="s">
        <v>3675</v>
      </c>
      <c r="C3672">
        <v>0.25648942093541199</v>
      </c>
      <c r="D3672">
        <v>0.45554529526917592</v>
      </c>
      <c r="E3672">
        <v>0.11292346298619831</v>
      </c>
      <c r="F3672">
        <v>0.1453900709219858</v>
      </c>
      <c r="H3672">
        <f t="shared" si="57"/>
        <v>0.19072162271139514</v>
      </c>
    </row>
    <row r="3673" spans="1:8" x14ac:dyDescent="0.25">
      <c r="A3673" s="1">
        <v>3671</v>
      </c>
      <c r="B3673" t="s">
        <v>3676</v>
      </c>
      <c r="C3673">
        <v>0.2181514476614699</v>
      </c>
      <c r="D3673">
        <v>0.7209549130792624</v>
      </c>
      <c r="E3673">
        <v>3.3877038895859482E-2</v>
      </c>
      <c r="F3673">
        <v>5.8510638297872342E-2</v>
      </c>
      <c r="H3673">
        <f t="shared" si="57"/>
        <v>0.1682749212485134</v>
      </c>
    </row>
    <row r="3674" spans="1:8" x14ac:dyDescent="0.25">
      <c r="A3674" s="1">
        <v>3672</v>
      </c>
      <c r="B3674" t="s">
        <v>3677</v>
      </c>
      <c r="C3674">
        <v>0.46176503340757241</v>
      </c>
      <c r="D3674">
        <v>0.47126265527535849</v>
      </c>
      <c r="E3674">
        <v>2.1329987452948559E-2</v>
      </c>
      <c r="F3674">
        <v>2.4822695035460991E-2</v>
      </c>
      <c r="H3674">
        <f t="shared" si="57"/>
        <v>0.15540905065688052</v>
      </c>
    </row>
    <row r="3675" spans="1:8" x14ac:dyDescent="0.25">
      <c r="A3675" s="1">
        <v>3673</v>
      </c>
      <c r="B3675" t="s">
        <v>3678</v>
      </c>
      <c r="C3675">
        <v>0.27810968819599108</v>
      </c>
      <c r="D3675">
        <v>0.76600518361353476</v>
      </c>
      <c r="E3675">
        <v>4.1405269761606023E-2</v>
      </c>
      <c r="F3675">
        <v>9.3971631205673756E-2</v>
      </c>
      <c r="H3675">
        <f t="shared" si="57"/>
        <v>0.19348587382116328</v>
      </c>
    </row>
    <row r="3676" spans="1:8" x14ac:dyDescent="0.25">
      <c r="A3676" s="1">
        <v>3674</v>
      </c>
      <c r="B3676" t="s">
        <v>3679</v>
      </c>
      <c r="C3676">
        <v>0.1822884187082405</v>
      </c>
      <c r="D3676">
        <v>0.52122405305037245</v>
      </c>
      <c r="E3676">
        <v>0.29736511919698871</v>
      </c>
      <c r="F3676">
        <v>0.40425531914893609</v>
      </c>
      <c r="H3676">
        <f t="shared" si="57"/>
        <v>0.32971598419447617</v>
      </c>
    </row>
    <row r="3677" spans="1:8" x14ac:dyDescent="0.25">
      <c r="A3677" s="1">
        <v>3675</v>
      </c>
      <c r="B3677" t="s">
        <v>3680</v>
      </c>
      <c r="C3677">
        <v>0.47836859688195987</v>
      </c>
      <c r="D3677">
        <v>0.69561846819678608</v>
      </c>
      <c r="E3677">
        <v>1.631116687578419E-2</v>
      </c>
      <c r="F3677">
        <v>2.6595744680851061E-2</v>
      </c>
      <c r="H3677">
        <f t="shared" si="57"/>
        <v>0.18905856324562087</v>
      </c>
    </row>
    <row r="3678" spans="1:8" x14ac:dyDescent="0.25">
      <c r="A3678" s="1">
        <v>3676</v>
      </c>
      <c r="B3678" t="s">
        <v>3681</v>
      </c>
      <c r="C3678">
        <v>0.33897828507795102</v>
      </c>
      <c r="D3678">
        <v>0.75392575465557177</v>
      </c>
      <c r="E3678">
        <v>3.7641154328732752E-2</v>
      </c>
      <c r="F3678">
        <v>6.7375886524822695E-2</v>
      </c>
      <c r="H3678">
        <f t="shared" si="57"/>
        <v>0.19474462381955482</v>
      </c>
    </row>
    <row r="3679" spans="1:8" x14ac:dyDescent="0.25">
      <c r="A3679" s="1">
        <v>3677</v>
      </c>
      <c r="B3679" t="s">
        <v>3682</v>
      </c>
      <c r="C3679">
        <v>0.31461581291759472</v>
      </c>
      <c r="D3679">
        <v>0.40160575695019313</v>
      </c>
      <c r="E3679">
        <v>0.1141781681304893</v>
      </c>
      <c r="F3679">
        <v>0.1205673758865248</v>
      </c>
      <c r="H3679">
        <f t="shared" si="57"/>
        <v>0.18831633433491601</v>
      </c>
    </row>
    <row r="3680" spans="1:8" x14ac:dyDescent="0.25">
      <c r="A3680" s="1">
        <v>3678</v>
      </c>
      <c r="B3680" t="s">
        <v>3683</v>
      </c>
      <c r="C3680">
        <v>8.9810690423162587E-2</v>
      </c>
      <c r="D3680">
        <v>0.50589630064002411</v>
      </c>
      <c r="E3680">
        <v>0.1317440401505646</v>
      </c>
      <c r="F3680">
        <v>0.1773049645390071</v>
      </c>
      <c r="H3680">
        <f t="shared" si="57"/>
        <v>0.18841101542313959</v>
      </c>
    </row>
    <row r="3681" spans="1:8" x14ac:dyDescent="0.25">
      <c r="A3681" s="1">
        <v>3679</v>
      </c>
      <c r="B3681" t="s">
        <v>3684</v>
      </c>
      <c r="C3681">
        <v>0.1563418708240534</v>
      </c>
      <c r="D3681">
        <v>0.71348544230023048</v>
      </c>
      <c r="E3681">
        <v>0.11166875784190709</v>
      </c>
      <c r="F3681">
        <v>0.17375886524822701</v>
      </c>
      <c r="H3681">
        <f t="shared" si="57"/>
        <v>0.21795574356892555</v>
      </c>
    </row>
    <row r="3682" spans="1:8" x14ac:dyDescent="0.25">
      <c r="A3682" s="1">
        <v>3680</v>
      </c>
      <c r="B3682" t="s">
        <v>3685</v>
      </c>
      <c r="C3682">
        <v>0.52670378619153679</v>
      </c>
      <c r="D3682">
        <v>0.70804846431664503</v>
      </c>
      <c r="E3682">
        <v>2.885821831869511E-2</v>
      </c>
      <c r="F3682">
        <v>4.7872340425531908E-2</v>
      </c>
      <c r="H3682">
        <f t="shared" si="57"/>
        <v>0.20826570871533936</v>
      </c>
    </row>
    <row r="3683" spans="1:8" x14ac:dyDescent="0.25">
      <c r="A3683" s="1">
        <v>3681</v>
      </c>
      <c r="B3683" t="s">
        <v>3686</v>
      </c>
      <c r="C3683">
        <v>0.33252505567928731</v>
      </c>
      <c r="D3683">
        <v>0.8208394649389017</v>
      </c>
      <c r="E3683">
        <v>1.8820577164366369E-2</v>
      </c>
      <c r="F3683">
        <v>6.2056737588652482E-2</v>
      </c>
      <c r="H3683">
        <f t="shared" si="57"/>
        <v>0.19266450617142772</v>
      </c>
    </row>
    <row r="3684" spans="1:8" x14ac:dyDescent="0.25">
      <c r="A3684" s="1">
        <v>3682</v>
      </c>
      <c r="B3684" t="s">
        <v>3687</v>
      </c>
      <c r="C3684">
        <v>0.2384270601336303</v>
      </c>
      <c r="D3684">
        <v>0.72864747205222813</v>
      </c>
      <c r="E3684">
        <v>3.0112923462986201E-2</v>
      </c>
      <c r="F3684">
        <v>5.3191489361702128E-2</v>
      </c>
      <c r="H3684">
        <f t="shared" si="57"/>
        <v>0.16960201113677648</v>
      </c>
    </row>
    <row r="3685" spans="1:8" x14ac:dyDescent="0.25">
      <c r="A3685" s="1">
        <v>3683</v>
      </c>
      <c r="B3685" t="s">
        <v>3688</v>
      </c>
      <c r="C3685">
        <v>9.5050111358574607E-2</v>
      </c>
      <c r="D3685">
        <v>0.74925683745395821</v>
      </c>
      <c r="E3685">
        <v>8.0301129234629856E-2</v>
      </c>
      <c r="F3685">
        <v>0.14007092198581561</v>
      </c>
      <c r="H3685">
        <f t="shared" si="57"/>
        <v>0.19182230169879869</v>
      </c>
    </row>
    <row r="3686" spans="1:8" x14ac:dyDescent="0.25">
      <c r="A3686" s="1">
        <v>3684</v>
      </c>
      <c r="B3686" t="s">
        <v>3689</v>
      </c>
      <c r="C3686">
        <v>4.7257795100222717E-2</v>
      </c>
      <c r="D3686">
        <v>0.67887091878075922</v>
      </c>
      <c r="E3686">
        <v>1.3801756587202009E-2</v>
      </c>
      <c r="F3686">
        <v>2.6595744680851061E-2</v>
      </c>
      <c r="H3686">
        <f t="shared" si="57"/>
        <v>0.12049963490723604</v>
      </c>
    </row>
    <row r="3687" spans="1:8" x14ac:dyDescent="0.25">
      <c r="A3687" s="1">
        <v>3685</v>
      </c>
      <c r="B3687" t="s">
        <v>3690</v>
      </c>
      <c r="C3687">
        <v>0.30306514476614699</v>
      </c>
      <c r="D3687">
        <v>0.70514035036000855</v>
      </c>
      <c r="E3687">
        <v>1.631116687578419E-2</v>
      </c>
      <c r="F3687">
        <v>2.6595744680851061E-2</v>
      </c>
      <c r="H3687">
        <f t="shared" si="57"/>
        <v>0.16419132775273226</v>
      </c>
    </row>
    <row r="3688" spans="1:8" x14ac:dyDescent="0.25">
      <c r="A3688" s="1">
        <v>3686</v>
      </c>
      <c r="B3688" t="s">
        <v>3691</v>
      </c>
      <c r="C3688">
        <v>0.14170935412026731</v>
      </c>
      <c r="D3688">
        <v>0.59132792450695515</v>
      </c>
      <c r="E3688">
        <v>8.5319949811794235E-2</v>
      </c>
      <c r="F3688">
        <v>0.1205673758865248</v>
      </c>
      <c r="H3688">
        <f t="shared" si="57"/>
        <v>0.17496667057354889</v>
      </c>
    </row>
    <row r="3689" spans="1:8" x14ac:dyDescent="0.25">
      <c r="A3689" s="1">
        <v>3687</v>
      </c>
      <c r="B3689" t="s">
        <v>3692</v>
      </c>
      <c r="C3689">
        <v>0.2966620267260579</v>
      </c>
      <c r="D3689">
        <v>0.69654269071451158</v>
      </c>
      <c r="E3689">
        <v>1.129234629861983E-2</v>
      </c>
      <c r="F3689">
        <v>2.3049645390070921E-2</v>
      </c>
      <c r="H3689">
        <f t="shared" si="57"/>
        <v>0.15864894488883696</v>
      </c>
    </row>
    <row r="3690" spans="1:8" x14ac:dyDescent="0.25">
      <c r="A3690" s="1">
        <v>3688</v>
      </c>
      <c r="B3690" t="s">
        <v>3693</v>
      </c>
      <c r="C3690">
        <v>7.8351893095768385E-2</v>
      </c>
      <c r="D3690">
        <v>0.42494795272761171</v>
      </c>
      <c r="E3690">
        <v>5.1442910915934753E-2</v>
      </c>
      <c r="F3690">
        <v>6.5602836879432622E-2</v>
      </c>
      <c r="H3690">
        <f t="shared" si="57"/>
        <v>0.11362900340918601</v>
      </c>
    </row>
    <row r="3691" spans="1:8" x14ac:dyDescent="0.25">
      <c r="A3691" s="1">
        <v>3689</v>
      </c>
      <c r="B3691" t="s">
        <v>3694</v>
      </c>
      <c r="C3691">
        <v>0.24542873051224939</v>
      </c>
      <c r="D3691">
        <v>0.43783448290148508</v>
      </c>
      <c r="E3691">
        <v>0.1894604767879548</v>
      </c>
      <c r="F3691">
        <v>0.23049645390070919</v>
      </c>
      <c r="H3691">
        <f t="shared" si="57"/>
        <v>0.24126721233054169</v>
      </c>
    </row>
    <row r="3692" spans="1:8" x14ac:dyDescent="0.25">
      <c r="A3692" s="1">
        <v>3690</v>
      </c>
      <c r="B3692" t="s">
        <v>3695</v>
      </c>
      <c r="C3692">
        <v>0.53780066815144767</v>
      </c>
      <c r="D3692">
        <v>0.37533632537094391</v>
      </c>
      <c r="E3692">
        <v>2.7603513174404019E-2</v>
      </c>
      <c r="F3692">
        <v>2.4822695035460991E-2</v>
      </c>
      <c r="H3692">
        <f t="shared" si="57"/>
        <v>0.15587588552960011</v>
      </c>
    </row>
    <row r="3693" spans="1:8" x14ac:dyDescent="0.25">
      <c r="A3693" s="1">
        <v>3691</v>
      </c>
      <c r="B3693" t="s">
        <v>3696</v>
      </c>
      <c r="C3693">
        <v>0.26261414253897553</v>
      </c>
      <c r="D3693">
        <v>0.38264007349162499</v>
      </c>
      <c r="E3693">
        <v>6.6499372647427848E-2</v>
      </c>
      <c r="F3693">
        <v>5.6737588652482268E-2</v>
      </c>
      <c r="H3693">
        <f t="shared" si="57"/>
        <v>0.14187342565854771</v>
      </c>
    </row>
    <row r="3694" spans="1:8" x14ac:dyDescent="0.25">
      <c r="A3694" s="1">
        <v>3692</v>
      </c>
      <c r="B3694" t="s">
        <v>3697</v>
      </c>
      <c r="C3694">
        <v>0.190336859688196</v>
      </c>
      <c r="D3694">
        <v>0.5297245099827983</v>
      </c>
      <c r="E3694">
        <v>0.2710163111668758</v>
      </c>
      <c r="F3694">
        <v>0.37056737588652477</v>
      </c>
      <c r="H3694">
        <f t="shared" si="57"/>
        <v>0.31265328297540956</v>
      </c>
    </row>
    <row r="3695" spans="1:8" x14ac:dyDescent="0.25">
      <c r="A3695" s="1">
        <v>3693</v>
      </c>
      <c r="B3695" t="s">
        <v>3698</v>
      </c>
      <c r="C3695">
        <v>0.15384465478841869</v>
      </c>
      <c r="D3695">
        <v>0.69586227172301363</v>
      </c>
      <c r="E3695">
        <v>6.6499372647427848E-2</v>
      </c>
      <c r="F3695">
        <v>0.10106382978723399</v>
      </c>
      <c r="H3695">
        <f t="shared" si="57"/>
        <v>0.17919026840088526</v>
      </c>
    </row>
    <row r="3696" spans="1:8" x14ac:dyDescent="0.25">
      <c r="A3696" s="1">
        <v>3694</v>
      </c>
      <c r="B3696" t="s">
        <v>3699</v>
      </c>
      <c r="C3696">
        <v>0.17312082405345211</v>
      </c>
      <c r="D3696">
        <v>0.35862701964530569</v>
      </c>
      <c r="E3696">
        <v>6.0225846925972402E-2</v>
      </c>
      <c r="F3696">
        <v>4.4326241134751768E-2</v>
      </c>
      <c r="H3696">
        <f t="shared" si="57"/>
        <v>0.11953532853431126</v>
      </c>
    </row>
    <row r="3697" spans="1:8" x14ac:dyDescent="0.25">
      <c r="A3697" s="1">
        <v>3695</v>
      </c>
      <c r="B3697" t="s">
        <v>3700</v>
      </c>
      <c r="C3697">
        <v>0.40599109131403122</v>
      </c>
      <c r="D3697">
        <v>0.45530228848649801</v>
      </c>
      <c r="E3697">
        <v>0.13927227101631121</v>
      </c>
      <c r="F3697">
        <v>0.17198581560283691</v>
      </c>
      <c r="H3697">
        <f t="shared" si="57"/>
        <v>0.23159162836947611</v>
      </c>
    </row>
    <row r="3698" spans="1:8" x14ac:dyDescent="0.25">
      <c r="A3698" s="1">
        <v>3696</v>
      </c>
      <c r="B3698" t="s">
        <v>3701</v>
      </c>
      <c r="C3698">
        <v>0.23195434298440981</v>
      </c>
      <c r="D3698">
        <v>0.40174200009720268</v>
      </c>
      <c r="E3698">
        <v>5.6461731493099132E-2</v>
      </c>
      <c r="F3698">
        <v>5.3191489361702128E-2</v>
      </c>
      <c r="H3698">
        <f t="shared" si="57"/>
        <v>0.13408712718770172</v>
      </c>
    </row>
    <row r="3699" spans="1:8" x14ac:dyDescent="0.25">
      <c r="A3699" s="1">
        <v>3697</v>
      </c>
      <c r="B3699" t="s">
        <v>3702</v>
      </c>
      <c r="C3699">
        <v>9.6353006681514475E-2</v>
      </c>
      <c r="D3699">
        <v>0.40979468715466139</v>
      </c>
      <c r="E3699">
        <v>8.1555834378920958E-2</v>
      </c>
      <c r="F3699">
        <v>8.6879432624113476E-2</v>
      </c>
      <c r="H3699">
        <f t="shared" si="57"/>
        <v>0.13380977787744994</v>
      </c>
    </row>
    <row r="3700" spans="1:8" x14ac:dyDescent="0.25">
      <c r="A3700" s="1">
        <v>3698</v>
      </c>
      <c r="B3700" t="s">
        <v>3703</v>
      </c>
      <c r="C3700">
        <v>0.26967149220489978</v>
      </c>
      <c r="D3700">
        <v>0.50242409225015516</v>
      </c>
      <c r="E3700">
        <v>7.4027603513174403E-2</v>
      </c>
      <c r="F3700">
        <v>9.9290780141843976E-2</v>
      </c>
      <c r="H3700">
        <f t="shared" si="57"/>
        <v>0.17142313662178077</v>
      </c>
    </row>
    <row r="3701" spans="1:8" x14ac:dyDescent="0.25">
      <c r="A3701" s="1">
        <v>3699</v>
      </c>
      <c r="B3701" t="s">
        <v>3704</v>
      </c>
      <c r="C3701">
        <v>0.34053173719376389</v>
      </c>
      <c r="D3701">
        <v>0.63185587865277038</v>
      </c>
      <c r="E3701">
        <v>6.775407779171895E-2</v>
      </c>
      <c r="F3701">
        <v>9.9290780141843976E-2</v>
      </c>
      <c r="H3701">
        <f t="shared" si="57"/>
        <v>0.19801650218370215</v>
      </c>
    </row>
    <row r="3702" spans="1:8" x14ac:dyDescent="0.25">
      <c r="A3702" s="1">
        <v>3700</v>
      </c>
      <c r="B3702" t="s">
        <v>3705</v>
      </c>
      <c r="C3702">
        <v>0.56842427616926505</v>
      </c>
      <c r="D3702">
        <v>0.73449317947684223</v>
      </c>
      <c r="E3702">
        <v>7.5282308657465491E-2</v>
      </c>
      <c r="F3702">
        <v>0.13829787234042551</v>
      </c>
      <c r="H3702">
        <f t="shared" si="57"/>
        <v>0.25758756895958596</v>
      </c>
    </row>
    <row r="3703" spans="1:8" x14ac:dyDescent="0.25">
      <c r="A3703" s="1">
        <v>3701</v>
      </c>
      <c r="B3703" t="s">
        <v>3706</v>
      </c>
      <c r="C3703">
        <v>0.32602449888641422</v>
      </c>
      <c r="D3703">
        <v>0.43930288126369899</v>
      </c>
      <c r="E3703">
        <v>4.3914680050188212E-2</v>
      </c>
      <c r="F3703">
        <v>5.3191489361702128E-2</v>
      </c>
      <c r="H3703">
        <f t="shared" si="57"/>
        <v>0.14693090445437582</v>
      </c>
    </row>
    <row r="3704" spans="1:8" x14ac:dyDescent="0.25">
      <c r="A3704" s="1">
        <v>3702</v>
      </c>
      <c r="B3704" t="s">
        <v>3707</v>
      </c>
      <c r="C3704">
        <v>0.36027004454342981</v>
      </c>
      <c r="D3704">
        <v>0.41412259811697633</v>
      </c>
      <c r="E3704">
        <v>7.779171894604768E-2</v>
      </c>
      <c r="F3704">
        <v>8.8652482269503549E-2</v>
      </c>
      <c r="H3704">
        <f t="shared" si="57"/>
        <v>0.17224221415981267</v>
      </c>
    </row>
    <row r="3705" spans="1:8" x14ac:dyDescent="0.25">
      <c r="A3705" s="1">
        <v>3703</v>
      </c>
      <c r="B3705" t="s">
        <v>3708</v>
      </c>
      <c r="C3705">
        <v>0.24051224944320709</v>
      </c>
      <c r="D3705">
        <v>0.36770113193356108</v>
      </c>
      <c r="E3705">
        <v>8.4065244667503133E-2</v>
      </c>
      <c r="F3705">
        <v>6.7375886524822695E-2</v>
      </c>
      <c r="H3705">
        <f t="shared" si="57"/>
        <v>0.14757427475236534</v>
      </c>
    </row>
    <row r="3706" spans="1:8" x14ac:dyDescent="0.25">
      <c r="A3706" s="1">
        <v>3704</v>
      </c>
      <c r="B3706" t="s">
        <v>3709</v>
      </c>
      <c r="C3706">
        <v>0.19807628062360799</v>
      </c>
      <c r="D3706">
        <v>0.37166971155493272</v>
      </c>
      <c r="E3706">
        <v>7.779171894604768E-2</v>
      </c>
      <c r="F3706">
        <v>6.9148936170212769E-2</v>
      </c>
      <c r="H3706">
        <f t="shared" si="57"/>
        <v>0.13861968467263924</v>
      </c>
    </row>
    <row r="3707" spans="1:8" x14ac:dyDescent="0.25">
      <c r="A3707" s="1">
        <v>3705</v>
      </c>
      <c r="B3707" t="s">
        <v>3710</v>
      </c>
      <c r="C3707">
        <v>0.1752589086859688</v>
      </c>
      <c r="D3707">
        <v>0.52644670701907159</v>
      </c>
      <c r="E3707">
        <v>0.19322459222082811</v>
      </c>
      <c r="F3707">
        <v>0.26595744680851058</v>
      </c>
      <c r="H3707">
        <f t="shared" si="57"/>
        <v>0.25142298509848809</v>
      </c>
    </row>
    <row r="3708" spans="1:8" x14ac:dyDescent="0.25">
      <c r="A3708" s="1">
        <v>3706</v>
      </c>
      <c r="B3708" t="s">
        <v>3711</v>
      </c>
      <c r="C3708">
        <v>0.1405567928730512</v>
      </c>
      <c r="D3708">
        <v>0.70674499186923201</v>
      </c>
      <c r="E3708">
        <v>0.12923462986198239</v>
      </c>
      <c r="F3708">
        <v>0.20390070921985809</v>
      </c>
      <c r="H3708">
        <f t="shared" si="57"/>
        <v>0.22875942051841153</v>
      </c>
    </row>
    <row r="3709" spans="1:8" x14ac:dyDescent="0.25">
      <c r="A3709" s="1">
        <v>3707</v>
      </c>
      <c r="B3709" t="s">
        <v>3712</v>
      </c>
      <c r="C3709">
        <v>0.2967873051224944</v>
      </c>
      <c r="D3709">
        <v>0.55446738092070091</v>
      </c>
      <c r="E3709">
        <v>0.14805520702634881</v>
      </c>
      <c r="F3709">
        <v>0.20744680851063829</v>
      </c>
      <c r="H3709">
        <f t="shared" si="57"/>
        <v>0.24023558804756687</v>
      </c>
    </row>
    <row r="3710" spans="1:8" x14ac:dyDescent="0.25">
      <c r="A3710" s="1">
        <v>3708</v>
      </c>
      <c r="B3710" t="s">
        <v>3713</v>
      </c>
      <c r="C3710">
        <v>0.24334910913140309</v>
      </c>
      <c r="D3710">
        <v>0.42203983877097528</v>
      </c>
      <c r="E3710">
        <v>0.21831869510664989</v>
      </c>
      <c r="F3710">
        <v>0.24468085106382981</v>
      </c>
      <c r="H3710">
        <f t="shared" si="57"/>
        <v>0.25658575215358864</v>
      </c>
    </row>
    <row r="3711" spans="1:8" x14ac:dyDescent="0.25">
      <c r="A3711" s="1">
        <v>3709</v>
      </c>
      <c r="B3711" t="s">
        <v>3714</v>
      </c>
      <c r="C3711">
        <v>0.2300584632516704</v>
      </c>
      <c r="D3711">
        <v>0.39988399413915438</v>
      </c>
      <c r="E3711">
        <v>8.0301129234629856E-2</v>
      </c>
      <c r="F3711">
        <v>7.0921985815602842E-2</v>
      </c>
      <c r="H3711">
        <f t="shared" si="57"/>
        <v>0.14929528756001056</v>
      </c>
    </row>
    <row r="3712" spans="1:8" x14ac:dyDescent="0.25">
      <c r="A3712" s="1">
        <v>3710</v>
      </c>
      <c r="B3712" t="s">
        <v>3715</v>
      </c>
      <c r="C3712">
        <v>0.29122772828507792</v>
      </c>
      <c r="D3712">
        <v>0.72405743246204113</v>
      </c>
      <c r="E3712">
        <v>0.1079046424090339</v>
      </c>
      <c r="F3712">
        <v>0.18085106382978719</v>
      </c>
      <c r="H3712">
        <f t="shared" si="57"/>
        <v>0.23876798701150459</v>
      </c>
    </row>
    <row r="3713" spans="1:8" x14ac:dyDescent="0.25">
      <c r="A3713" s="1">
        <v>3711</v>
      </c>
      <c r="B3713" t="s">
        <v>3716</v>
      </c>
      <c r="C3713">
        <v>0.35304287305122489</v>
      </c>
      <c r="D3713">
        <v>0.65981759353171721</v>
      </c>
      <c r="E3713">
        <v>4.1405269761606023E-2</v>
      </c>
      <c r="F3713">
        <v>6.2056737588652482E-2</v>
      </c>
      <c r="H3713">
        <f t="shared" si="57"/>
        <v>0.18401047899462253</v>
      </c>
    </row>
    <row r="3714" spans="1:8" x14ac:dyDescent="0.25">
      <c r="A3714" s="1">
        <v>3712</v>
      </c>
      <c r="B3714" t="s">
        <v>3717</v>
      </c>
      <c r="C3714">
        <v>0.38201559020044551</v>
      </c>
      <c r="D3714">
        <v>0.7725990332313768</v>
      </c>
      <c r="E3714">
        <v>2.0075282308657461E-2</v>
      </c>
      <c r="F3714">
        <v>5.3191489361702128E-2</v>
      </c>
      <c r="H3714">
        <f t="shared" si="57"/>
        <v>0.19221232218879022</v>
      </c>
    </row>
    <row r="3715" spans="1:8" x14ac:dyDescent="0.25">
      <c r="A3715" s="1">
        <v>3713</v>
      </c>
      <c r="B3715" t="s">
        <v>3718</v>
      </c>
      <c r="C3715">
        <v>0.3212416481069042</v>
      </c>
      <c r="D3715">
        <v>0.39148073991979981</v>
      </c>
      <c r="E3715">
        <v>0.14303638644918451</v>
      </c>
      <c r="F3715">
        <v>0.14184397163120571</v>
      </c>
      <c r="H3715">
        <f t="shared" ref="H3715:H3778" si="58">0.55*E3715+0.15*(C3715+D3715+F3715)</f>
        <v>0.20685496649573792</v>
      </c>
    </row>
    <row r="3716" spans="1:8" x14ac:dyDescent="0.25">
      <c r="A3716" s="1">
        <v>3714</v>
      </c>
      <c r="B3716" t="s">
        <v>3719</v>
      </c>
      <c r="C3716">
        <v>3.0105790645879729E-2</v>
      </c>
      <c r="D3716">
        <v>0.75069655304838068</v>
      </c>
      <c r="E3716">
        <v>2.5094102885821829E-2</v>
      </c>
      <c r="F3716">
        <v>4.9645390070921988E-2</v>
      </c>
      <c r="H3716">
        <f t="shared" si="58"/>
        <v>0.13836891665197937</v>
      </c>
    </row>
    <row r="3717" spans="1:8" x14ac:dyDescent="0.25">
      <c r="A3717" s="1">
        <v>3715</v>
      </c>
      <c r="B3717" t="s">
        <v>3720</v>
      </c>
      <c r="C3717">
        <v>0.32716314031180399</v>
      </c>
      <c r="D3717">
        <v>0.76372888729186073</v>
      </c>
      <c r="E3717">
        <v>6.3989962358845673E-2</v>
      </c>
      <c r="F3717">
        <v>0.13297872340425529</v>
      </c>
      <c r="H3717">
        <f t="shared" si="58"/>
        <v>0.2187750919485531</v>
      </c>
    </row>
    <row r="3718" spans="1:8" x14ac:dyDescent="0.25">
      <c r="A3718" s="1">
        <v>3716</v>
      </c>
      <c r="B3718" t="s">
        <v>3721</v>
      </c>
      <c r="C3718">
        <v>0.1256681514476615</v>
      </c>
      <c r="D3718">
        <v>0.7263138101949711</v>
      </c>
      <c r="E3718">
        <v>0.15307402760351321</v>
      </c>
      <c r="F3718">
        <v>0.24468085106382981</v>
      </c>
      <c r="H3718">
        <f t="shared" si="58"/>
        <v>0.24869013708790164</v>
      </c>
    </row>
    <row r="3719" spans="1:8" x14ac:dyDescent="0.25">
      <c r="A3719" s="1">
        <v>3717</v>
      </c>
      <c r="B3719" t="s">
        <v>3722</v>
      </c>
      <c r="C3719">
        <v>0.19722438752783961</v>
      </c>
      <c r="D3719">
        <v>0.68658339634246901</v>
      </c>
      <c r="E3719">
        <v>6.148055207026349E-2</v>
      </c>
      <c r="F3719">
        <v>9.2198581560283682E-2</v>
      </c>
      <c r="H3719">
        <f t="shared" si="58"/>
        <v>0.18021525845323377</v>
      </c>
    </row>
    <row r="3720" spans="1:8" x14ac:dyDescent="0.25">
      <c r="A3720" s="1">
        <v>3718</v>
      </c>
      <c r="B3720" t="s">
        <v>3723</v>
      </c>
      <c r="C3720">
        <v>0.40550389755011129</v>
      </c>
      <c r="D3720">
        <v>0.50641179371672096</v>
      </c>
      <c r="E3720">
        <v>6.2735257214554585E-2</v>
      </c>
      <c r="F3720">
        <v>7.9787234042553196E-2</v>
      </c>
      <c r="H3720">
        <f t="shared" si="58"/>
        <v>0.18325983026441284</v>
      </c>
    </row>
    <row r="3721" spans="1:8" x14ac:dyDescent="0.25">
      <c r="A3721" s="1">
        <v>3719</v>
      </c>
      <c r="B3721" t="s">
        <v>3724</v>
      </c>
      <c r="C3721">
        <v>0.38114142538975498</v>
      </c>
      <c r="D3721">
        <v>0.47738961317303918</v>
      </c>
      <c r="E3721">
        <v>3.6386449184441658E-2</v>
      </c>
      <c r="F3721">
        <v>4.7872340425531908E-2</v>
      </c>
      <c r="H3721">
        <f t="shared" si="58"/>
        <v>0.15597305389969185</v>
      </c>
    </row>
    <row r="3722" spans="1:8" x14ac:dyDescent="0.25">
      <c r="A3722" s="1">
        <v>3720</v>
      </c>
      <c r="B3722" t="s">
        <v>3725</v>
      </c>
      <c r="C3722">
        <v>0.2390089086859688</v>
      </c>
      <c r="D3722">
        <v>0.42345007485405639</v>
      </c>
      <c r="E3722">
        <v>7.9046424090338768E-2</v>
      </c>
      <c r="F3722">
        <v>9.5744680851063829E-2</v>
      </c>
      <c r="H3722">
        <f t="shared" si="58"/>
        <v>0.15720608290834967</v>
      </c>
    </row>
    <row r="3723" spans="1:8" x14ac:dyDescent="0.25">
      <c r="A3723" s="1">
        <v>3721</v>
      </c>
      <c r="B3723" t="s">
        <v>3726</v>
      </c>
      <c r="C3723">
        <v>0.1677199331848552</v>
      </c>
      <c r="D3723">
        <v>0.75105588438932391</v>
      </c>
      <c r="E3723">
        <v>4.8933500627352571E-2</v>
      </c>
      <c r="F3723">
        <v>9.9290780141843976E-2</v>
      </c>
      <c r="H3723">
        <f t="shared" si="58"/>
        <v>0.17962341500244738</v>
      </c>
    </row>
    <row r="3724" spans="1:8" x14ac:dyDescent="0.25">
      <c r="A3724" s="1">
        <v>3722</v>
      </c>
      <c r="B3724" t="s">
        <v>3727</v>
      </c>
      <c r="C3724">
        <v>0.1378619153674833</v>
      </c>
      <c r="D3724">
        <v>0.68567909241348746</v>
      </c>
      <c r="E3724">
        <v>8.9084065244667499E-2</v>
      </c>
      <c r="F3724">
        <v>0.13475177304964539</v>
      </c>
      <c r="H3724">
        <f t="shared" si="58"/>
        <v>0.19274015300915953</v>
      </c>
    </row>
    <row r="3725" spans="1:8" x14ac:dyDescent="0.25">
      <c r="A3725" s="1">
        <v>3723</v>
      </c>
      <c r="B3725" t="s">
        <v>3728</v>
      </c>
      <c r="C3725">
        <v>0.61615256124721607</v>
      </c>
      <c r="D3725">
        <v>0.75096903934239978</v>
      </c>
      <c r="E3725">
        <v>2.258469259723965E-2</v>
      </c>
      <c r="F3725">
        <v>4.7872340425531908E-2</v>
      </c>
      <c r="H3725">
        <f t="shared" si="58"/>
        <v>0.22467067208075397</v>
      </c>
    </row>
    <row r="3726" spans="1:8" x14ac:dyDescent="0.25">
      <c r="A3726" s="1">
        <v>3724</v>
      </c>
      <c r="B3726" t="s">
        <v>3729</v>
      </c>
      <c r="C3726">
        <v>0.15059855233853009</v>
      </c>
      <c r="D3726">
        <v>0.72972705956215755</v>
      </c>
      <c r="E3726">
        <v>3.3877038895859482E-2</v>
      </c>
      <c r="F3726">
        <v>5.6737588652482268E-2</v>
      </c>
      <c r="H3726">
        <f t="shared" si="58"/>
        <v>0.1591918514756982</v>
      </c>
    </row>
    <row r="3727" spans="1:8" x14ac:dyDescent="0.25">
      <c r="A3727" s="1">
        <v>3725</v>
      </c>
      <c r="B3727" t="s">
        <v>3730</v>
      </c>
      <c r="C3727">
        <v>0.19895879732739419</v>
      </c>
      <c r="D3727">
        <v>0.48860377863595911</v>
      </c>
      <c r="E3727">
        <v>0.29360100376411541</v>
      </c>
      <c r="F3727">
        <v>0.37765957446808512</v>
      </c>
      <c r="H3727">
        <f t="shared" si="58"/>
        <v>0.32126387463497924</v>
      </c>
    </row>
    <row r="3728" spans="1:8" x14ac:dyDescent="0.25">
      <c r="A3728" s="1">
        <v>3726</v>
      </c>
      <c r="B3728" t="s">
        <v>3731</v>
      </c>
      <c r="C3728">
        <v>0.26133908685968821</v>
      </c>
      <c r="D3728">
        <v>0.42019139373552422</v>
      </c>
      <c r="E3728">
        <v>0.16687578419071519</v>
      </c>
      <c r="F3728">
        <v>0.19503546099290781</v>
      </c>
      <c r="H3728">
        <f t="shared" si="58"/>
        <v>0.22326657254311141</v>
      </c>
    </row>
    <row r="3729" spans="1:8" x14ac:dyDescent="0.25">
      <c r="A3729" s="1">
        <v>3727</v>
      </c>
      <c r="B3729" t="s">
        <v>3732</v>
      </c>
      <c r="C3729">
        <v>0.1944738307349666</v>
      </c>
      <c r="D3729">
        <v>0.41527070557218537</v>
      </c>
      <c r="E3729">
        <v>0.36762860727728991</v>
      </c>
      <c r="F3729">
        <v>0.39007092198581561</v>
      </c>
      <c r="H3729">
        <f t="shared" si="58"/>
        <v>0.35216805274645457</v>
      </c>
    </row>
    <row r="3730" spans="1:8" x14ac:dyDescent="0.25">
      <c r="A3730" s="1">
        <v>3728</v>
      </c>
      <c r="B3730" t="s">
        <v>3733</v>
      </c>
      <c r="C3730">
        <v>0.29973273942093542</v>
      </c>
      <c r="D3730">
        <v>0.72615764845921749</v>
      </c>
      <c r="E3730">
        <v>8.5319949811794235E-2</v>
      </c>
      <c r="F3730">
        <v>0.14893617021276601</v>
      </c>
      <c r="H3730">
        <f t="shared" si="58"/>
        <v>0.22314995611042465</v>
      </c>
    </row>
    <row r="3731" spans="1:8" x14ac:dyDescent="0.25">
      <c r="A3731" s="1">
        <v>3729</v>
      </c>
      <c r="B3731" t="s">
        <v>3734</v>
      </c>
      <c r="C3731">
        <v>0.17092706013363029</v>
      </c>
      <c r="D3731">
        <v>0.7101980784139067</v>
      </c>
      <c r="E3731">
        <v>0.12296110414052699</v>
      </c>
      <c r="F3731">
        <v>0.19148936170212769</v>
      </c>
      <c r="H3731">
        <f t="shared" si="58"/>
        <v>0.22852078231473955</v>
      </c>
    </row>
    <row r="3732" spans="1:8" x14ac:dyDescent="0.25">
      <c r="A3732" s="1">
        <v>3730</v>
      </c>
      <c r="B3732" t="s">
        <v>3735</v>
      </c>
      <c r="C3732">
        <v>0.34837138084632507</v>
      </c>
      <c r="D3732">
        <v>0.77531274176187082</v>
      </c>
      <c r="E3732">
        <v>3.0112923462986201E-2</v>
      </c>
      <c r="F3732">
        <v>7.6241134751773049E-2</v>
      </c>
      <c r="H3732">
        <f t="shared" si="58"/>
        <v>0.19655089650863775</v>
      </c>
    </row>
    <row r="3733" spans="1:8" x14ac:dyDescent="0.25">
      <c r="A3733" s="1">
        <v>3731</v>
      </c>
      <c r="B3733" t="s">
        <v>3736</v>
      </c>
      <c r="C3733">
        <v>0.23004732739420941</v>
      </c>
      <c r="D3733">
        <v>0.73482382804999402</v>
      </c>
      <c r="E3733">
        <v>6.148055207026349E-2</v>
      </c>
      <c r="F3733">
        <v>0.1099290780141844</v>
      </c>
      <c r="H3733">
        <f t="shared" si="58"/>
        <v>0.19503433865740311</v>
      </c>
    </row>
    <row r="3734" spans="1:8" x14ac:dyDescent="0.25">
      <c r="A3734" s="1">
        <v>3732</v>
      </c>
      <c r="B3734" t="s">
        <v>3737</v>
      </c>
      <c r="C3734">
        <v>0.26261414253897553</v>
      </c>
      <c r="D3734">
        <v>0.42882809381495951</v>
      </c>
      <c r="E3734">
        <v>5.1442910915934753E-2</v>
      </c>
      <c r="F3734">
        <v>5.3191489361702128E-2</v>
      </c>
      <c r="H3734">
        <f t="shared" si="58"/>
        <v>0.1399886598611097</v>
      </c>
    </row>
    <row r="3735" spans="1:8" x14ac:dyDescent="0.25">
      <c r="A3735" s="1">
        <v>3733</v>
      </c>
      <c r="B3735" t="s">
        <v>3738</v>
      </c>
      <c r="C3735">
        <v>0.30288140311804013</v>
      </c>
      <c r="D3735">
        <v>0.72476733096488033</v>
      </c>
      <c r="E3735">
        <v>5.520702634880803E-2</v>
      </c>
      <c r="F3735">
        <v>9.3971631205673756E-2</v>
      </c>
      <c r="H3735">
        <f t="shared" si="58"/>
        <v>0.19860691928513352</v>
      </c>
    </row>
    <row r="3736" spans="1:8" x14ac:dyDescent="0.25">
      <c r="A3736" s="1">
        <v>3734</v>
      </c>
      <c r="B3736" t="s">
        <v>3739</v>
      </c>
      <c r="C3736">
        <v>0.1161275055679287</v>
      </c>
      <c r="D3736">
        <v>0.50816223929555115</v>
      </c>
      <c r="E3736">
        <v>0.16311166875784189</v>
      </c>
      <c r="F3736">
        <v>0.21631205673758869</v>
      </c>
      <c r="H3736">
        <f t="shared" si="58"/>
        <v>0.21580168805697333</v>
      </c>
    </row>
    <row r="3737" spans="1:8" x14ac:dyDescent="0.25">
      <c r="A3737" s="1">
        <v>3735</v>
      </c>
      <c r="B3737" t="s">
        <v>3740</v>
      </c>
      <c r="C3737">
        <v>0.1133351893095768</v>
      </c>
      <c r="D3737">
        <v>0.7562594165128288</v>
      </c>
      <c r="E3737">
        <v>4.6424090338770388E-2</v>
      </c>
      <c r="F3737">
        <v>7.8014184397163122E-2</v>
      </c>
      <c r="H3737">
        <f t="shared" si="58"/>
        <v>0.16767456821925902</v>
      </c>
    </row>
    <row r="3738" spans="1:8" x14ac:dyDescent="0.25">
      <c r="A3738" s="1">
        <v>3736</v>
      </c>
      <c r="B3738" t="s">
        <v>3741</v>
      </c>
      <c r="C3738">
        <v>9.0768374164810692E-2</v>
      </c>
      <c r="D3738">
        <v>0.81440098031326358</v>
      </c>
      <c r="E3738">
        <v>2.5094102885821829E-2</v>
      </c>
      <c r="F3738">
        <v>0.1099290780141844</v>
      </c>
      <c r="H3738">
        <f t="shared" si="58"/>
        <v>0.16606652146104081</v>
      </c>
    </row>
    <row r="3739" spans="1:8" x14ac:dyDescent="0.25">
      <c r="A3739" s="1">
        <v>3737</v>
      </c>
      <c r="B3739" t="s">
        <v>3742</v>
      </c>
      <c r="C3739">
        <v>0.22879454342984409</v>
      </c>
      <c r="D3739">
        <v>0.49135573085684192</v>
      </c>
      <c r="E3739">
        <v>7.779171894604768E-2</v>
      </c>
      <c r="F3739">
        <v>0.10106382978723399</v>
      </c>
      <c r="H3739">
        <f t="shared" si="58"/>
        <v>0.16596756103141422</v>
      </c>
    </row>
    <row r="3740" spans="1:8" x14ac:dyDescent="0.25">
      <c r="A3740" s="1">
        <v>3738</v>
      </c>
      <c r="B3740" t="s">
        <v>3743</v>
      </c>
      <c r="C3740">
        <v>0.22787305122494431</v>
      </c>
      <c r="D3740">
        <v>0.41505638155729901</v>
      </c>
      <c r="E3740">
        <v>4.6424090338770388E-2</v>
      </c>
      <c r="F3740">
        <v>4.9645390070921988E-2</v>
      </c>
      <c r="H3740">
        <f t="shared" si="58"/>
        <v>0.12941947311429852</v>
      </c>
    </row>
    <row r="3741" spans="1:8" x14ac:dyDescent="0.25">
      <c r="A3741" s="1">
        <v>3739</v>
      </c>
      <c r="B3741" t="s">
        <v>3744</v>
      </c>
      <c r="C3741">
        <v>0.30102728285077951</v>
      </c>
      <c r="D3741">
        <v>0.50653767919758363</v>
      </c>
      <c r="E3741">
        <v>5.7716436637390213E-2</v>
      </c>
      <c r="F3741">
        <v>7.8014184397163122E-2</v>
      </c>
      <c r="H3741">
        <f t="shared" si="58"/>
        <v>0.16458091211739356</v>
      </c>
    </row>
    <row r="3742" spans="1:8" x14ac:dyDescent="0.25">
      <c r="A3742" s="1">
        <v>3740</v>
      </c>
      <c r="B3742" t="s">
        <v>3745</v>
      </c>
      <c r="C3742">
        <v>0.31985801781737189</v>
      </c>
      <c r="D3742">
        <v>0.40836532922638591</v>
      </c>
      <c r="E3742">
        <v>7.6537013801756593E-2</v>
      </c>
      <c r="F3742">
        <v>7.8014184397163122E-2</v>
      </c>
      <c r="H3742">
        <f t="shared" si="58"/>
        <v>0.16303098730710427</v>
      </c>
    </row>
    <row r="3743" spans="1:8" x14ac:dyDescent="0.25">
      <c r="A3743" s="1">
        <v>3741</v>
      </c>
      <c r="B3743" t="s">
        <v>3746</v>
      </c>
      <c r="C3743">
        <v>0.27012249443207131</v>
      </c>
      <c r="D3743">
        <v>0.70250472269739117</v>
      </c>
      <c r="E3743">
        <v>7.1518193224592227E-2</v>
      </c>
      <c r="F3743">
        <v>0.11347517730496449</v>
      </c>
      <c r="H3743">
        <f t="shared" si="58"/>
        <v>0.20225036543868979</v>
      </c>
    </row>
    <row r="3744" spans="1:8" x14ac:dyDescent="0.25">
      <c r="A3744" s="1">
        <v>3742</v>
      </c>
      <c r="B3744" t="s">
        <v>3747</v>
      </c>
      <c r="C3744">
        <v>0.2808630289532294</v>
      </c>
      <c r="D3744">
        <v>0.75953721947655539</v>
      </c>
      <c r="E3744">
        <v>0.1104140526976161</v>
      </c>
      <c r="F3744">
        <v>0.21099290780141841</v>
      </c>
      <c r="H3744">
        <f t="shared" si="58"/>
        <v>0.24843670241836932</v>
      </c>
    </row>
    <row r="3745" spans="1:8" x14ac:dyDescent="0.25">
      <c r="A3745" s="1">
        <v>3743</v>
      </c>
      <c r="B3745" t="s">
        <v>3748</v>
      </c>
      <c r="C3745">
        <v>0.21804008908685971</v>
      </c>
      <c r="D3745">
        <v>0.752379275425481</v>
      </c>
      <c r="E3745">
        <v>0.12797992471769129</v>
      </c>
      <c r="F3745">
        <v>0.23581560283687941</v>
      </c>
      <c r="H3745">
        <f t="shared" si="58"/>
        <v>0.25132420369711322</v>
      </c>
    </row>
    <row r="3746" spans="1:8" x14ac:dyDescent="0.25">
      <c r="A3746" s="1">
        <v>3744</v>
      </c>
      <c r="B3746" t="s">
        <v>3749</v>
      </c>
      <c r="C3746">
        <v>0.45584075723830741</v>
      </c>
      <c r="D3746">
        <v>0.53922647355727671</v>
      </c>
      <c r="E3746">
        <v>7.1518193224592227E-2</v>
      </c>
      <c r="F3746">
        <v>9.7517730496453903E-2</v>
      </c>
      <c r="H3746">
        <f t="shared" si="58"/>
        <v>0.20322275046733143</v>
      </c>
    </row>
    <row r="3747" spans="1:8" x14ac:dyDescent="0.25">
      <c r="A3747" s="1">
        <v>3745</v>
      </c>
      <c r="B3747" t="s">
        <v>3750</v>
      </c>
      <c r="C3747">
        <v>0.33774777282850782</v>
      </c>
      <c r="D3747">
        <v>0.44725916235163637</v>
      </c>
      <c r="E3747">
        <v>0.20451693851944791</v>
      </c>
      <c r="F3747">
        <v>0.25</v>
      </c>
      <c r="H3747">
        <f t="shared" si="58"/>
        <v>0.26773535646271795</v>
      </c>
    </row>
    <row r="3748" spans="1:8" x14ac:dyDescent="0.25">
      <c r="A3748" s="1">
        <v>3746</v>
      </c>
      <c r="B3748" t="s">
        <v>3751</v>
      </c>
      <c r="C3748">
        <v>0.16052616926503341</v>
      </c>
      <c r="D3748">
        <v>0.39175322621381892</v>
      </c>
      <c r="E3748">
        <v>0.1003764115432873</v>
      </c>
      <c r="F3748">
        <v>0.1063829787234043</v>
      </c>
      <c r="H3748">
        <f t="shared" si="58"/>
        <v>0.1540063824791465</v>
      </c>
    </row>
    <row r="3749" spans="1:8" x14ac:dyDescent="0.25">
      <c r="A3749" s="1">
        <v>3747</v>
      </c>
      <c r="B3749" t="s">
        <v>3752</v>
      </c>
      <c r="C3749">
        <v>0.43207683741648112</v>
      </c>
      <c r="D3749">
        <v>0.47429665471285759</v>
      </c>
      <c r="E3749">
        <v>3.1367628607277293E-2</v>
      </c>
      <c r="F3749">
        <v>3.9007092198581561E-2</v>
      </c>
      <c r="H3749">
        <f t="shared" si="58"/>
        <v>0.15905928338319056</v>
      </c>
    </row>
    <row r="3750" spans="1:8" x14ac:dyDescent="0.25">
      <c r="A3750" s="1">
        <v>3748</v>
      </c>
      <c r="B3750" t="s">
        <v>3753</v>
      </c>
      <c r="C3750">
        <v>0.25541202672605789</v>
      </c>
      <c r="D3750">
        <v>0.72002112963893972</v>
      </c>
      <c r="E3750">
        <v>0.1016311166875784</v>
      </c>
      <c r="F3750">
        <v>0.175531914893617</v>
      </c>
      <c r="H3750">
        <f t="shared" si="58"/>
        <v>0.22854187486696029</v>
      </c>
    </row>
    <row r="3751" spans="1:8" x14ac:dyDescent="0.25">
      <c r="A3751" s="1">
        <v>3749</v>
      </c>
      <c r="B3751" t="s">
        <v>3754</v>
      </c>
      <c r="C3751">
        <v>0.158978285077951</v>
      </c>
      <c r="D3751">
        <v>0.4479300204205372</v>
      </c>
      <c r="E3751">
        <v>0.16687578419071519</v>
      </c>
      <c r="F3751">
        <v>0.20567375886524819</v>
      </c>
      <c r="H3751">
        <f t="shared" si="58"/>
        <v>0.2136689909594538</v>
      </c>
    </row>
    <row r="3752" spans="1:8" x14ac:dyDescent="0.25">
      <c r="A3752" s="1">
        <v>3750</v>
      </c>
      <c r="B3752" t="s">
        <v>3755</v>
      </c>
      <c r="C3752">
        <v>0.16288697104677061</v>
      </c>
      <c r="D3752">
        <v>0.39965054827907381</v>
      </c>
      <c r="E3752">
        <v>4.2659974905897118E-2</v>
      </c>
      <c r="F3752">
        <v>4.7872340425531908E-2</v>
      </c>
      <c r="H3752">
        <f t="shared" si="58"/>
        <v>0.11502446516094986</v>
      </c>
    </row>
    <row r="3753" spans="1:8" x14ac:dyDescent="0.25">
      <c r="A3753" s="1">
        <v>3751</v>
      </c>
      <c r="B3753" t="s">
        <v>3756</v>
      </c>
      <c r="C3753">
        <v>0.76834910913140309</v>
      </c>
      <c r="D3753">
        <v>0.39507006961148389</v>
      </c>
      <c r="E3753">
        <v>2.7603513174404019E-2</v>
      </c>
      <c r="F3753">
        <v>2.4822695035460991E-2</v>
      </c>
      <c r="H3753">
        <f t="shared" si="58"/>
        <v>0.19341821331267439</v>
      </c>
    </row>
    <row r="3754" spans="1:8" x14ac:dyDescent="0.25">
      <c r="A3754" s="1">
        <v>3752</v>
      </c>
      <c r="B3754" t="s">
        <v>3757</v>
      </c>
      <c r="C3754">
        <v>0.40554844097995552</v>
      </c>
      <c r="D3754">
        <v>0.53203904999486096</v>
      </c>
      <c r="E3754">
        <v>5.3952321204516943E-2</v>
      </c>
      <c r="F3754">
        <v>7.2695035460992902E-2</v>
      </c>
      <c r="H3754">
        <f t="shared" si="58"/>
        <v>0.18121615562785576</v>
      </c>
    </row>
    <row r="3755" spans="1:8" x14ac:dyDescent="0.25">
      <c r="A3755" s="1">
        <v>3753</v>
      </c>
      <c r="B3755" t="s">
        <v>3758</v>
      </c>
      <c r="C3755">
        <v>0.27623886414253901</v>
      </c>
      <c r="D3755">
        <v>0.74212757617067526</v>
      </c>
      <c r="E3755">
        <v>6.3989962358845673E-2</v>
      </c>
      <c r="F3755">
        <v>0.1152482269503546</v>
      </c>
      <c r="H3755">
        <f t="shared" si="58"/>
        <v>0.20523667938690043</v>
      </c>
    </row>
    <row r="3756" spans="1:8" x14ac:dyDescent="0.25">
      <c r="A3756" s="1">
        <v>3754</v>
      </c>
      <c r="B3756" t="s">
        <v>3759</v>
      </c>
      <c r="C3756">
        <v>0.22023106904231629</v>
      </c>
      <c r="D3756">
        <v>0.75226215412366582</v>
      </c>
      <c r="E3756">
        <v>9.5357590966122965E-2</v>
      </c>
      <c r="F3756">
        <v>0.18262411347517729</v>
      </c>
      <c r="H3756">
        <f t="shared" si="58"/>
        <v>0.22571427552754153</v>
      </c>
    </row>
    <row r="3757" spans="1:8" x14ac:dyDescent="0.25">
      <c r="A3757" s="1">
        <v>3755</v>
      </c>
      <c r="B3757" t="s">
        <v>3760</v>
      </c>
      <c r="C3757">
        <v>6.3577394209354113E-2</v>
      </c>
      <c r="D3757">
        <v>0.56314232469052494</v>
      </c>
      <c r="E3757">
        <v>4.0150564617314928E-2</v>
      </c>
      <c r="F3757">
        <v>5.6737588652482268E-2</v>
      </c>
      <c r="H3757">
        <f t="shared" si="58"/>
        <v>0.12460140667237742</v>
      </c>
    </row>
    <row r="3758" spans="1:8" x14ac:dyDescent="0.25">
      <c r="A3758" s="1">
        <v>3756</v>
      </c>
      <c r="B3758" t="s">
        <v>3761</v>
      </c>
      <c r="C3758">
        <v>0.2649554565701559</v>
      </c>
      <c r="D3758">
        <v>0.70907945047003884</v>
      </c>
      <c r="E3758">
        <v>4.8933500627352571E-2</v>
      </c>
      <c r="F3758">
        <v>7.9787234042553196E-2</v>
      </c>
      <c r="H3758">
        <f t="shared" si="58"/>
        <v>0.18498674650745611</v>
      </c>
    </row>
    <row r="3759" spans="1:8" x14ac:dyDescent="0.25">
      <c r="A3759" s="1">
        <v>3757</v>
      </c>
      <c r="B3759" t="s">
        <v>3762</v>
      </c>
      <c r="C3759">
        <v>0.18064309576837409</v>
      </c>
      <c r="D3759">
        <v>0.60687956185478709</v>
      </c>
      <c r="E3759">
        <v>7.5282308657465486E-3</v>
      </c>
      <c r="F3759">
        <v>1.24113475177305E-2</v>
      </c>
      <c r="H3759">
        <f t="shared" si="58"/>
        <v>0.12413062774729436</v>
      </c>
    </row>
    <row r="3760" spans="1:8" x14ac:dyDescent="0.25">
      <c r="A3760" s="1">
        <v>3758</v>
      </c>
      <c r="B3760" t="s">
        <v>3763</v>
      </c>
      <c r="C3760">
        <v>9.531458797327394E-2</v>
      </c>
      <c r="D3760">
        <v>0.4152021856269057</v>
      </c>
      <c r="E3760">
        <v>8.6574654956085323E-2</v>
      </c>
      <c r="F3760">
        <v>9.7517730496453903E-2</v>
      </c>
      <c r="H3760">
        <f t="shared" si="58"/>
        <v>0.13882123584034195</v>
      </c>
    </row>
    <row r="3761" spans="1:8" x14ac:dyDescent="0.25">
      <c r="A3761" s="1">
        <v>3759</v>
      </c>
      <c r="B3761" t="s">
        <v>3764</v>
      </c>
      <c r="C3761">
        <v>5.8062360801781732E-2</v>
      </c>
      <c r="D3761">
        <v>0.75913884770167372</v>
      </c>
      <c r="E3761">
        <v>4.8933500627352571E-2</v>
      </c>
      <c r="F3761">
        <v>9.7517730496453903E-2</v>
      </c>
      <c r="H3761">
        <f t="shared" si="58"/>
        <v>0.16412126619503031</v>
      </c>
    </row>
    <row r="3762" spans="1:8" x14ac:dyDescent="0.25">
      <c r="A3762" s="1">
        <v>3760</v>
      </c>
      <c r="B3762" t="s">
        <v>3765</v>
      </c>
      <c r="C3762">
        <v>0.1959576837416481</v>
      </c>
      <c r="D3762">
        <v>0.38578163330834209</v>
      </c>
      <c r="E3762">
        <v>0.178168130489335</v>
      </c>
      <c r="F3762">
        <v>0.18439716312056739</v>
      </c>
      <c r="H3762">
        <f t="shared" si="58"/>
        <v>0.21291294379471787</v>
      </c>
    </row>
    <row r="3763" spans="1:8" x14ac:dyDescent="0.25">
      <c r="A3763" s="1">
        <v>3761</v>
      </c>
      <c r="B3763" t="s">
        <v>3766</v>
      </c>
      <c r="C3763">
        <v>0.24706848552338531</v>
      </c>
      <c r="D3763">
        <v>0.70291345213841971</v>
      </c>
      <c r="E3763">
        <v>9.9121706398996243E-2</v>
      </c>
      <c r="F3763">
        <v>0.1542553191489362</v>
      </c>
      <c r="H3763">
        <f t="shared" si="58"/>
        <v>0.22015252704105912</v>
      </c>
    </row>
    <row r="3764" spans="1:8" x14ac:dyDescent="0.25">
      <c r="A3764" s="1">
        <v>3762</v>
      </c>
      <c r="B3764" t="s">
        <v>3767</v>
      </c>
      <c r="C3764">
        <v>0.30382238307349663</v>
      </c>
      <c r="D3764">
        <v>0.54119124315099321</v>
      </c>
      <c r="E3764">
        <v>0.1066499372647428</v>
      </c>
      <c r="F3764">
        <v>0.1471631205673759</v>
      </c>
      <c r="H3764">
        <f t="shared" si="58"/>
        <v>0.20748397751438841</v>
      </c>
    </row>
    <row r="3765" spans="1:8" x14ac:dyDescent="0.25">
      <c r="A3765" s="1">
        <v>3763</v>
      </c>
      <c r="B3765" t="s">
        <v>3768</v>
      </c>
      <c r="C3765">
        <v>0.1777589086859688</v>
      </c>
      <c r="D3765">
        <v>0.37653223743913872</v>
      </c>
      <c r="E3765">
        <v>0.20451693851944791</v>
      </c>
      <c r="F3765">
        <v>0.175531914893617</v>
      </c>
      <c r="H3765">
        <f t="shared" si="58"/>
        <v>0.22195777533850503</v>
      </c>
    </row>
    <row r="3766" spans="1:8" x14ac:dyDescent="0.25">
      <c r="A3766" s="1">
        <v>3764</v>
      </c>
      <c r="B3766" t="s">
        <v>3769</v>
      </c>
      <c r="C3766">
        <v>7.4504454342984416E-2</v>
      </c>
      <c r="D3766">
        <v>0.92391417797179365</v>
      </c>
      <c r="E3766">
        <v>7.5282308657465486E-3</v>
      </c>
      <c r="F3766">
        <v>4.6099290780141841E-2</v>
      </c>
      <c r="H3766">
        <f t="shared" si="58"/>
        <v>0.16081821544039859</v>
      </c>
    </row>
    <row r="3767" spans="1:8" x14ac:dyDescent="0.25">
      <c r="A3767" s="1">
        <v>3765</v>
      </c>
      <c r="B3767" t="s">
        <v>3770</v>
      </c>
      <c r="C3767">
        <v>0.1308351893095768</v>
      </c>
      <c r="D3767">
        <v>0.60729785221841293</v>
      </c>
      <c r="E3767">
        <v>0.1179422835633626</v>
      </c>
      <c r="F3767">
        <v>0.1684397163120567</v>
      </c>
      <c r="H3767">
        <f t="shared" si="58"/>
        <v>0.20085416963585639</v>
      </c>
    </row>
    <row r="3768" spans="1:8" x14ac:dyDescent="0.25">
      <c r="A3768" s="1">
        <v>3766</v>
      </c>
      <c r="B3768" t="s">
        <v>3771</v>
      </c>
      <c r="C3768">
        <v>0.26916481069042308</v>
      </c>
      <c r="D3768">
        <v>0.64875002888195366</v>
      </c>
      <c r="E3768">
        <v>0.24215809284818071</v>
      </c>
      <c r="F3768">
        <v>0.35106382978723399</v>
      </c>
      <c r="H3768">
        <f t="shared" si="58"/>
        <v>0.32353375147044106</v>
      </c>
    </row>
    <row r="3769" spans="1:8" x14ac:dyDescent="0.25">
      <c r="A3769" s="1">
        <v>3767</v>
      </c>
      <c r="B3769" t="s">
        <v>3772</v>
      </c>
      <c r="C3769">
        <v>0.32851336302895318</v>
      </c>
      <c r="D3769">
        <v>0.44911637156613488</v>
      </c>
      <c r="E3769">
        <v>8.7829360100376411E-2</v>
      </c>
      <c r="F3769">
        <v>0.10106382978723399</v>
      </c>
      <c r="H3769">
        <f t="shared" si="58"/>
        <v>0.1801101827125553</v>
      </c>
    </row>
    <row r="3770" spans="1:8" x14ac:dyDescent="0.25">
      <c r="A3770" s="1">
        <v>3768</v>
      </c>
      <c r="B3770" t="s">
        <v>3773</v>
      </c>
      <c r="C3770">
        <v>0.26321269487750548</v>
      </c>
      <c r="D3770">
        <v>0.69570610998726012</v>
      </c>
      <c r="E3770">
        <v>7.0263488080301126E-2</v>
      </c>
      <c r="F3770">
        <v>0.1099290780141844</v>
      </c>
      <c r="H3770">
        <f t="shared" si="58"/>
        <v>0.19897210087600811</v>
      </c>
    </row>
    <row r="3771" spans="1:8" x14ac:dyDescent="0.25">
      <c r="A3771" s="1">
        <v>3769</v>
      </c>
      <c r="B3771" t="s">
        <v>3774</v>
      </c>
      <c r="C3771">
        <v>0.51542316258351895</v>
      </c>
      <c r="D3771">
        <v>0.6098753176018975</v>
      </c>
      <c r="E3771">
        <v>2.634880803011292E-2</v>
      </c>
      <c r="F3771">
        <v>3.9007092198581561E-2</v>
      </c>
      <c r="H3771">
        <f t="shared" si="58"/>
        <v>0.18913768027416183</v>
      </c>
    </row>
    <row r="3772" spans="1:8" x14ac:dyDescent="0.25">
      <c r="A3772" s="1">
        <v>3770</v>
      </c>
      <c r="B3772" t="s">
        <v>3775</v>
      </c>
      <c r="C3772">
        <v>0.20336859688195991</v>
      </c>
      <c r="D3772">
        <v>0.68868440908319506</v>
      </c>
      <c r="E3772">
        <v>0.1104140526976161</v>
      </c>
      <c r="F3772">
        <v>0.16489361702127661</v>
      </c>
      <c r="H3772">
        <f t="shared" si="58"/>
        <v>0.2192697224316536</v>
      </c>
    </row>
    <row r="3773" spans="1:8" x14ac:dyDescent="0.25">
      <c r="A3773" s="1">
        <v>3771</v>
      </c>
      <c r="B3773" t="s">
        <v>3776</v>
      </c>
      <c r="C3773">
        <v>0.26715757238307353</v>
      </c>
      <c r="D3773">
        <v>0.60243532633420682</v>
      </c>
      <c r="E3773">
        <v>0.17314930991217059</v>
      </c>
      <c r="F3773">
        <v>0.24645390070921991</v>
      </c>
      <c r="H3773">
        <f t="shared" si="58"/>
        <v>0.26263914036566888</v>
      </c>
    </row>
    <row r="3774" spans="1:8" x14ac:dyDescent="0.25">
      <c r="A3774" s="1">
        <v>3772</v>
      </c>
      <c r="B3774" t="s">
        <v>3777</v>
      </c>
      <c r="C3774">
        <v>9.9331848552338536E-2</v>
      </c>
      <c r="D3774">
        <v>0.36148653224540661</v>
      </c>
      <c r="E3774">
        <v>3.7641154328732752E-2</v>
      </c>
      <c r="F3774">
        <v>2.6595744680851061E-2</v>
      </c>
      <c r="H3774">
        <f t="shared" si="58"/>
        <v>9.3814753702592443E-2</v>
      </c>
    </row>
    <row r="3775" spans="1:8" x14ac:dyDescent="0.25">
      <c r="A3775" s="1">
        <v>3773</v>
      </c>
      <c r="B3775" t="s">
        <v>3778</v>
      </c>
      <c r="C3775">
        <v>0.12950445434298441</v>
      </c>
      <c r="D3775">
        <v>0.46651645394941788</v>
      </c>
      <c r="E3775">
        <v>0.16436637390213299</v>
      </c>
      <c r="F3775">
        <v>0.20921985815602839</v>
      </c>
      <c r="H3775">
        <f t="shared" si="58"/>
        <v>0.21118762061343777</v>
      </c>
    </row>
    <row r="3776" spans="1:8" x14ac:dyDescent="0.25">
      <c r="A3776" s="1">
        <v>3774</v>
      </c>
      <c r="B3776" t="s">
        <v>3779</v>
      </c>
      <c r="C3776">
        <v>0.32373051224944321</v>
      </c>
      <c r="D3776">
        <v>0.78217907767373185</v>
      </c>
      <c r="E3776">
        <v>6.2735257214554582E-3</v>
      </c>
      <c r="F3776">
        <v>2.8368794326241131E-2</v>
      </c>
      <c r="H3776">
        <f t="shared" si="58"/>
        <v>0.17359219678421295</v>
      </c>
    </row>
    <row r="3777" spans="1:8" x14ac:dyDescent="0.25">
      <c r="A3777" s="1">
        <v>3775</v>
      </c>
      <c r="B3777" t="s">
        <v>3780</v>
      </c>
      <c r="C3777">
        <v>0.25792316258351888</v>
      </c>
      <c r="D3777">
        <v>0.68248893124023491</v>
      </c>
      <c r="E3777">
        <v>0.13048933500627349</v>
      </c>
      <c r="F3777">
        <v>0.19680851063829791</v>
      </c>
      <c r="H3777">
        <f t="shared" si="58"/>
        <v>0.24235222492275815</v>
      </c>
    </row>
    <row r="3778" spans="1:8" x14ac:dyDescent="0.25">
      <c r="A3778" s="1">
        <v>3776</v>
      </c>
      <c r="B3778" t="s">
        <v>3781</v>
      </c>
      <c r="C3778">
        <v>0.36677338530066822</v>
      </c>
      <c r="D3778">
        <v>0.56079910191067073</v>
      </c>
      <c r="E3778">
        <v>3.5131744040150563E-2</v>
      </c>
      <c r="F3778">
        <v>4.9645390070921988E-2</v>
      </c>
      <c r="H3778">
        <f t="shared" si="58"/>
        <v>0.16590514081442193</v>
      </c>
    </row>
    <row r="3779" spans="1:8" x14ac:dyDescent="0.25">
      <c r="A3779" s="1">
        <v>3777</v>
      </c>
      <c r="B3779" t="s">
        <v>3782</v>
      </c>
      <c r="C3779">
        <v>0.18935690423162579</v>
      </c>
      <c r="D3779">
        <v>0.39432113067470631</v>
      </c>
      <c r="E3779">
        <v>9.2848180677540776E-2</v>
      </c>
      <c r="F3779">
        <v>9.3971631205673756E-2</v>
      </c>
      <c r="H3779">
        <f t="shared" ref="H3779:H3842" si="59">0.55*E3779+0.15*(C3779+D3779+F3779)</f>
        <v>0.15271394928944831</v>
      </c>
    </row>
    <row r="3780" spans="1:8" x14ac:dyDescent="0.25">
      <c r="A3780" s="1">
        <v>3778</v>
      </c>
      <c r="B3780" t="s">
        <v>3783</v>
      </c>
      <c r="C3780">
        <v>0.36118318485523382</v>
      </c>
      <c r="D3780">
        <v>0.69382898218401756</v>
      </c>
      <c r="E3780">
        <v>0.1016311166875784</v>
      </c>
      <c r="F3780">
        <v>0.15780141843971629</v>
      </c>
      <c r="H3780">
        <f t="shared" si="59"/>
        <v>0.23781915200001327</v>
      </c>
    </row>
    <row r="3781" spans="1:8" x14ac:dyDescent="0.25">
      <c r="A3781" s="1">
        <v>3779</v>
      </c>
      <c r="B3781" t="s">
        <v>3784</v>
      </c>
      <c r="C3781">
        <v>0.3398580178173719</v>
      </c>
      <c r="D3781">
        <v>0.70988655168594916</v>
      </c>
      <c r="E3781">
        <v>4.6424090338770388E-2</v>
      </c>
      <c r="F3781">
        <v>8.1560283687943269E-2</v>
      </c>
      <c r="H3781">
        <f t="shared" si="59"/>
        <v>0.19522897766501335</v>
      </c>
    </row>
    <row r="3782" spans="1:8" x14ac:dyDescent="0.25">
      <c r="A3782" s="1">
        <v>3780</v>
      </c>
      <c r="B3782" t="s">
        <v>3785</v>
      </c>
      <c r="C3782">
        <v>0.14999721603563471</v>
      </c>
      <c r="D3782">
        <v>0.37761182494906809</v>
      </c>
      <c r="E3782">
        <v>4.3914680050188212E-2</v>
      </c>
      <c r="F3782">
        <v>3.9007092198581561E-2</v>
      </c>
      <c r="H3782">
        <f t="shared" si="59"/>
        <v>0.10914549400509616</v>
      </c>
    </row>
    <row r="3783" spans="1:8" x14ac:dyDescent="0.25">
      <c r="A3783" s="1">
        <v>3781</v>
      </c>
      <c r="B3783" t="s">
        <v>3786</v>
      </c>
      <c r="C3783">
        <v>0.1060161469933185</v>
      </c>
      <c r="D3783">
        <v>0.6075312980784936</v>
      </c>
      <c r="E3783">
        <v>3.0112923462986201E-2</v>
      </c>
      <c r="F3783">
        <v>4.4326241134751768E-2</v>
      </c>
      <c r="H3783">
        <f t="shared" si="59"/>
        <v>0.13024316083562701</v>
      </c>
    </row>
    <row r="3784" spans="1:8" x14ac:dyDescent="0.25">
      <c r="A3784" s="1">
        <v>3782</v>
      </c>
      <c r="B3784" t="s">
        <v>3787</v>
      </c>
      <c r="C3784">
        <v>0.48397271714922052</v>
      </c>
      <c r="D3784">
        <v>0.77738427499125573</v>
      </c>
      <c r="E3784">
        <v>2.0075282308657461E-2</v>
      </c>
      <c r="F3784">
        <v>4.9645390070921988E-2</v>
      </c>
      <c r="H3784">
        <f t="shared" si="59"/>
        <v>0.20769176260147132</v>
      </c>
    </row>
    <row r="3785" spans="1:8" x14ac:dyDescent="0.25">
      <c r="A3785" s="1">
        <v>3783</v>
      </c>
      <c r="B3785" t="s">
        <v>3788</v>
      </c>
      <c r="C3785">
        <v>0.27239420935412018</v>
      </c>
      <c r="D3785">
        <v>0.70390539785787531</v>
      </c>
      <c r="E3785">
        <v>5.0188205771643672E-2</v>
      </c>
      <c r="F3785">
        <v>8.1560283687943269E-2</v>
      </c>
      <c r="H3785">
        <f t="shared" si="59"/>
        <v>0.18628249680939482</v>
      </c>
    </row>
    <row r="3786" spans="1:8" x14ac:dyDescent="0.25">
      <c r="A3786" s="1">
        <v>3784</v>
      </c>
      <c r="B3786" t="s">
        <v>3789</v>
      </c>
      <c r="C3786">
        <v>0.20921492204899769</v>
      </c>
      <c r="D3786">
        <v>0.57404576016903708</v>
      </c>
      <c r="E3786">
        <v>0.10288582183186951</v>
      </c>
      <c r="F3786">
        <v>0.1453900709219858</v>
      </c>
      <c r="H3786">
        <f t="shared" si="59"/>
        <v>0.1958848149785313</v>
      </c>
    </row>
    <row r="3787" spans="1:8" x14ac:dyDescent="0.25">
      <c r="A3787" s="1">
        <v>3785</v>
      </c>
      <c r="B3787" t="s">
        <v>3790</v>
      </c>
      <c r="C3787">
        <v>0.2211247216035635</v>
      </c>
      <c r="D3787">
        <v>0.4603886993081876</v>
      </c>
      <c r="E3787">
        <v>2.634880803011292E-2</v>
      </c>
      <c r="F3787">
        <v>3.1914893617021267E-2</v>
      </c>
      <c r="H3787">
        <f t="shared" si="59"/>
        <v>0.12150609159587795</v>
      </c>
    </row>
    <row r="3788" spans="1:8" x14ac:dyDescent="0.25">
      <c r="A3788" s="1">
        <v>3786</v>
      </c>
      <c r="B3788" t="s">
        <v>3791</v>
      </c>
      <c r="C3788">
        <v>0.12520601336302889</v>
      </c>
      <c r="D3788">
        <v>0.70526703258442092</v>
      </c>
      <c r="E3788">
        <v>5.520702634880803E-2</v>
      </c>
      <c r="F3788">
        <v>9.2198581560283682E-2</v>
      </c>
      <c r="H3788">
        <f t="shared" si="59"/>
        <v>0.16876460861800444</v>
      </c>
    </row>
    <row r="3789" spans="1:8" x14ac:dyDescent="0.25">
      <c r="A3789" s="1">
        <v>3787</v>
      </c>
      <c r="B3789" t="s">
        <v>3792</v>
      </c>
      <c r="C3789">
        <v>0.22945434298440981</v>
      </c>
      <c r="D3789">
        <v>0.7256039116921319</v>
      </c>
      <c r="E3789">
        <v>1.3801756587202009E-2</v>
      </c>
      <c r="F3789">
        <v>3.7234042553191488E-2</v>
      </c>
      <c r="H3789">
        <f t="shared" si="59"/>
        <v>0.1564348107074211</v>
      </c>
    </row>
    <row r="3790" spans="1:8" x14ac:dyDescent="0.25">
      <c r="A3790" s="1">
        <v>3788</v>
      </c>
      <c r="B3790" t="s">
        <v>3793</v>
      </c>
      <c r="C3790">
        <v>0.25589086859688193</v>
      </c>
      <c r="D3790">
        <v>0.67930833098957932</v>
      </c>
      <c r="E3790">
        <v>3.5131744040150563E-2</v>
      </c>
      <c r="F3790">
        <v>5.3191489361702128E-2</v>
      </c>
      <c r="H3790">
        <f t="shared" si="59"/>
        <v>0.16758106256430733</v>
      </c>
    </row>
    <row r="3791" spans="1:8" x14ac:dyDescent="0.25">
      <c r="A3791" s="1">
        <v>3789</v>
      </c>
      <c r="B3791" t="s">
        <v>3794</v>
      </c>
      <c r="C3791">
        <v>0.22937360801781739</v>
      </c>
      <c r="D3791">
        <v>0.45814188249785481</v>
      </c>
      <c r="E3791">
        <v>0.1380175658720201</v>
      </c>
      <c r="F3791">
        <v>0.1684397163120567</v>
      </c>
      <c r="H3791">
        <f t="shared" si="59"/>
        <v>0.20430294225377038</v>
      </c>
    </row>
    <row r="3792" spans="1:8" x14ac:dyDescent="0.25">
      <c r="A3792" s="1">
        <v>3790</v>
      </c>
      <c r="B3792" t="s">
        <v>3795</v>
      </c>
      <c r="C3792">
        <v>0.27747216035634742</v>
      </c>
      <c r="D3792">
        <v>0.51214994076211706</v>
      </c>
      <c r="E3792">
        <v>5.1442910915934753E-2</v>
      </c>
      <c r="F3792">
        <v>6.5602836879432622E-2</v>
      </c>
      <c r="H3792">
        <f t="shared" si="59"/>
        <v>0.15657734170344867</v>
      </c>
    </row>
    <row r="3793" spans="1:8" x14ac:dyDescent="0.25">
      <c r="A3793" s="1">
        <v>3791</v>
      </c>
      <c r="B3793" t="s">
        <v>3796</v>
      </c>
      <c r="C3793">
        <v>0.18493875278396429</v>
      </c>
      <c r="D3793">
        <v>0.42561881079651248</v>
      </c>
      <c r="E3793">
        <v>6.148055207026349E-2</v>
      </c>
      <c r="F3793">
        <v>7.2695035460992902E-2</v>
      </c>
      <c r="H3793">
        <f t="shared" si="59"/>
        <v>0.13630219349486536</v>
      </c>
    </row>
    <row r="3794" spans="1:8" x14ac:dyDescent="0.25">
      <c r="A3794" s="1">
        <v>3792</v>
      </c>
      <c r="B3794" t="s">
        <v>3797</v>
      </c>
      <c r="C3794">
        <v>0.29568485523385302</v>
      </c>
      <c r="D3794">
        <v>0.69140767853628649</v>
      </c>
      <c r="E3794">
        <v>9.9121706398996243E-2</v>
      </c>
      <c r="F3794">
        <v>0.150709219858156</v>
      </c>
      <c r="H3794">
        <f t="shared" si="59"/>
        <v>0.22518720156369224</v>
      </c>
    </row>
    <row r="3795" spans="1:8" x14ac:dyDescent="0.25">
      <c r="A3795" s="1">
        <v>3793</v>
      </c>
      <c r="B3795" t="s">
        <v>3798</v>
      </c>
      <c r="C3795">
        <v>0.10320155902004451</v>
      </c>
      <c r="D3795">
        <v>0.49136608852298891</v>
      </c>
      <c r="E3795">
        <v>0.19698870765370141</v>
      </c>
      <c r="F3795">
        <v>0.26418439716312059</v>
      </c>
      <c r="H3795">
        <f t="shared" si="59"/>
        <v>0.2371565959154589</v>
      </c>
    </row>
    <row r="3796" spans="1:8" x14ac:dyDescent="0.25">
      <c r="A3796" s="1">
        <v>3794</v>
      </c>
      <c r="B3796" t="s">
        <v>3799</v>
      </c>
      <c r="C3796">
        <v>0.31223273942093538</v>
      </c>
      <c r="D3796">
        <v>0.5245313355254404</v>
      </c>
      <c r="E3796">
        <v>7.5282308657465491E-2</v>
      </c>
      <c r="F3796">
        <v>0.1028368794326241</v>
      </c>
      <c r="H3796">
        <f t="shared" si="59"/>
        <v>0.18234541291845602</v>
      </c>
    </row>
    <row r="3797" spans="1:8" x14ac:dyDescent="0.25">
      <c r="A3797" s="1">
        <v>3795</v>
      </c>
      <c r="B3797" t="s">
        <v>3800</v>
      </c>
      <c r="C3797">
        <v>0.29018095768374158</v>
      </c>
      <c r="D3797">
        <v>0.54351614082920285</v>
      </c>
      <c r="E3797">
        <v>1.8820577164366369E-2</v>
      </c>
      <c r="F3797">
        <v>2.6595744680851061E-2</v>
      </c>
      <c r="H3797">
        <f t="shared" si="59"/>
        <v>0.13939524391947081</v>
      </c>
    </row>
    <row r="3798" spans="1:8" x14ac:dyDescent="0.25">
      <c r="A3798" s="1">
        <v>3796</v>
      </c>
      <c r="B3798" t="s">
        <v>3801</v>
      </c>
      <c r="C3798">
        <v>0.35791202672605787</v>
      </c>
      <c r="D3798">
        <v>0.42508419587462132</v>
      </c>
      <c r="E3798">
        <v>8.5319949811794235E-2</v>
      </c>
      <c r="F3798">
        <v>9.0425531914893623E-2</v>
      </c>
      <c r="H3798">
        <f t="shared" si="59"/>
        <v>0.17793923557382277</v>
      </c>
    </row>
    <row r="3799" spans="1:8" x14ac:dyDescent="0.25">
      <c r="A3799" s="1">
        <v>3797</v>
      </c>
      <c r="B3799" t="s">
        <v>3802</v>
      </c>
      <c r="C3799">
        <v>0.29422048997772832</v>
      </c>
      <c r="D3799">
        <v>0.64350745632451045</v>
      </c>
      <c r="E3799">
        <v>7.779171894604768E-2</v>
      </c>
      <c r="F3799">
        <v>0.1152482269503546</v>
      </c>
      <c r="H3799">
        <f t="shared" si="59"/>
        <v>0.20073187140821522</v>
      </c>
    </row>
    <row r="3800" spans="1:8" x14ac:dyDescent="0.25">
      <c r="A3800" s="1">
        <v>3798</v>
      </c>
      <c r="B3800" t="s">
        <v>3803</v>
      </c>
      <c r="C3800">
        <v>0.36615534521158127</v>
      </c>
      <c r="D3800">
        <v>0.53196176587053401</v>
      </c>
      <c r="E3800">
        <v>0.1329987452948557</v>
      </c>
      <c r="F3800">
        <v>0.18439716312056739</v>
      </c>
      <c r="H3800">
        <f t="shared" si="59"/>
        <v>0.23552645104257305</v>
      </c>
    </row>
    <row r="3801" spans="1:8" x14ac:dyDescent="0.25">
      <c r="A3801" s="1">
        <v>3799</v>
      </c>
      <c r="B3801" t="s">
        <v>3804</v>
      </c>
      <c r="C3801">
        <v>0.17047605790645881</v>
      </c>
      <c r="D3801">
        <v>0.51623484494175409</v>
      </c>
      <c r="E3801">
        <v>8.2810539523212046E-2</v>
      </c>
      <c r="F3801">
        <v>0.1117021276595745</v>
      </c>
      <c r="H3801">
        <f t="shared" si="59"/>
        <v>0.16530775131393474</v>
      </c>
    </row>
    <row r="3802" spans="1:8" x14ac:dyDescent="0.25">
      <c r="A3802" s="1">
        <v>3800</v>
      </c>
      <c r="B3802" t="s">
        <v>3805</v>
      </c>
      <c r="C3802">
        <v>0.30388919821826282</v>
      </c>
      <c r="D3802">
        <v>0.37353648169202841</v>
      </c>
      <c r="E3802">
        <v>0.15809284818067751</v>
      </c>
      <c r="F3802">
        <v>0.13652482269503549</v>
      </c>
      <c r="H3802">
        <f t="shared" si="59"/>
        <v>0.20904364189017166</v>
      </c>
    </row>
    <row r="3803" spans="1:8" x14ac:dyDescent="0.25">
      <c r="A3803" s="1">
        <v>3801</v>
      </c>
      <c r="B3803" t="s">
        <v>3806</v>
      </c>
      <c r="C3803">
        <v>0.19895879732739419</v>
      </c>
      <c r="D3803">
        <v>0.73909357673317611</v>
      </c>
      <c r="E3803">
        <v>2.3839397741530741E-2</v>
      </c>
      <c r="F3803">
        <v>4.2553191489361701E-2</v>
      </c>
      <c r="H3803">
        <f t="shared" si="59"/>
        <v>0.1602025035903317</v>
      </c>
    </row>
    <row r="3804" spans="1:8" x14ac:dyDescent="0.25">
      <c r="A3804" s="1">
        <v>3802</v>
      </c>
      <c r="B3804" t="s">
        <v>3807</v>
      </c>
      <c r="C3804">
        <v>0.47027004454342991</v>
      </c>
      <c r="D3804">
        <v>0.70647250557521302</v>
      </c>
      <c r="E3804">
        <v>3.0112923462986201E-2</v>
      </c>
      <c r="F3804">
        <v>5.4964539007092202E-2</v>
      </c>
      <c r="H3804">
        <f t="shared" si="59"/>
        <v>0.20131817127350271</v>
      </c>
    </row>
    <row r="3805" spans="1:8" x14ac:dyDescent="0.25">
      <c r="A3805" s="1">
        <v>3803</v>
      </c>
      <c r="B3805" t="s">
        <v>3808</v>
      </c>
      <c r="C3805">
        <v>0.27679844097995548</v>
      </c>
      <c r="D3805">
        <v>0.71651944173772952</v>
      </c>
      <c r="E3805">
        <v>6.6499372647427848E-2</v>
      </c>
      <c r="F3805">
        <v>0.1081560283687943</v>
      </c>
      <c r="H3805">
        <f t="shared" si="59"/>
        <v>0.20179574161905722</v>
      </c>
    </row>
    <row r="3806" spans="1:8" x14ac:dyDescent="0.25">
      <c r="A3806" s="1">
        <v>3804</v>
      </c>
      <c r="B3806" t="s">
        <v>3809</v>
      </c>
      <c r="C3806">
        <v>0.12220211581291759</v>
      </c>
      <c r="D3806">
        <v>0.71007139618949422</v>
      </c>
      <c r="E3806">
        <v>4.51693851944793E-2</v>
      </c>
      <c r="F3806">
        <v>7.6241134751773049E-2</v>
      </c>
      <c r="H3806">
        <f t="shared" si="59"/>
        <v>0.16112035887009135</v>
      </c>
    </row>
    <row r="3807" spans="1:8" x14ac:dyDescent="0.25">
      <c r="A3807" s="1">
        <v>3805</v>
      </c>
      <c r="B3807" t="s">
        <v>3810</v>
      </c>
      <c r="C3807">
        <v>0.48995824053452108</v>
      </c>
      <c r="D3807">
        <v>0.58311987245729258</v>
      </c>
      <c r="E3807">
        <v>6.5244667503136761E-2</v>
      </c>
      <c r="F3807">
        <v>9.2198581560283682E-2</v>
      </c>
      <c r="H3807">
        <f t="shared" si="59"/>
        <v>0.21067607130953983</v>
      </c>
    </row>
    <row r="3808" spans="1:8" x14ac:dyDescent="0.25">
      <c r="A3808" s="1">
        <v>3806</v>
      </c>
      <c r="B3808" t="s">
        <v>3811</v>
      </c>
      <c r="C3808">
        <v>0.31860244988864139</v>
      </c>
      <c r="D3808">
        <v>0.75908944960158842</v>
      </c>
      <c r="E3808">
        <v>4.3914680050188212E-2</v>
      </c>
      <c r="F3808">
        <v>9.0425531914893623E-2</v>
      </c>
      <c r="H3808">
        <f t="shared" si="59"/>
        <v>0.19937068873837205</v>
      </c>
    </row>
    <row r="3809" spans="1:8" x14ac:dyDescent="0.25">
      <c r="A3809" s="1">
        <v>3807</v>
      </c>
      <c r="B3809" t="s">
        <v>3812</v>
      </c>
      <c r="C3809">
        <v>0.19142538975501111</v>
      </c>
      <c r="D3809">
        <v>0.47040615595936291</v>
      </c>
      <c r="E3809">
        <v>8.4065244667503133E-2</v>
      </c>
      <c r="F3809">
        <v>0.1063829787234043</v>
      </c>
      <c r="H3809">
        <f t="shared" si="59"/>
        <v>0.16146806323279345</v>
      </c>
    </row>
    <row r="3810" spans="1:8" x14ac:dyDescent="0.25">
      <c r="A3810" s="1">
        <v>3808</v>
      </c>
      <c r="B3810" t="s">
        <v>3813</v>
      </c>
      <c r="C3810">
        <v>0.45464086859688202</v>
      </c>
      <c r="D3810">
        <v>0.6889951390676029</v>
      </c>
      <c r="E3810">
        <v>3.5131744040150563E-2</v>
      </c>
      <c r="F3810">
        <v>5.4964539007092202E-2</v>
      </c>
      <c r="H3810">
        <f t="shared" si="59"/>
        <v>0.19911254122281938</v>
      </c>
    </row>
    <row r="3811" spans="1:8" x14ac:dyDescent="0.25">
      <c r="A3811" s="1">
        <v>3809</v>
      </c>
      <c r="B3811" t="s">
        <v>3814</v>
      </c>
      <c r="C3811">
        <v>0.40370545657015589</v>
      </c>
      <c r="D3811">
        <v>0.49563504046262119</v>
      </c>
      <c r="E3811">
        <v>6.0225846925972402E-2</v>
      </c>
      <c r="F3811">
        <v>7.2695035460992902E-2</v>
      </c>
      <c r="H3811">
        <f t="shared" si="59"/>
        <v>0.17892954568335032</v>
      </c>
    </row>
    <row r="3812" spans="1:8" x14ac:dyDescent="0.25">
      <c r="A3812" s="1">
        <v>3810</v>
      </c>
      <c r="B3812" t="s">
        <v>3815</v>
      </c>
      <c r="C3812">
        <v>0.1993207126948775</v>
      </c>
      <c r="D3812">
        <v>0.43638520638446537</v>
      </c>
      <c r="E3812">
        <v>0.19824341279799251</v>
      </c>
      <c r="F3812">
        <v>0.22163120567375891</v>
      </c>
      <c r="H3812">
        <f t="shared" si="59"/>
        <v>0.23763444575186116</v>
      </c>
    </row>
    <row r="3813" spans="1:8" x14ac:dyDescent="0.25">
      <c r="A3813" s="1">
        <v>3811</v>
      </c>
      <c r="B3813" t="s">
        <v>3816</v>
      </c>
      <c r="C3813">
        <v>0.39833240534521153</v>
      </c>
      <c r="D3813">
        <v>0.43112351198182791</v>
      </c>
      <c r="E3813">
        <v>0.15934755332496861</v>
      </c>
      <c r="F3813">
        <v>0.18262411347517729</v>
      </c>
      <c r="H3813">
        <f t="shared" si="59"/>
        <v>0.23945315894906527</v>
      </c>
    </row>
    <row r="3814" spans="1:8" x14ac:dyDescent="0.25">
      <c r="A3814" s="1">
        <v>3812</v>
      </c>
      <c r="B3814" t="s">
        <v>3817</v>
      </c>
      <c r="C3814">
        <v>0.4022884187082405</v>
      </c>
      <c r="D3814">
        <v>0.49316513545835461</v>
      </c>
      <c r="E3814">
        <v>5.0188205771643672E-2</v>
      </c>
      <c r="F3814">
        <v>6.5602836879432622E-2</v>
      </c>
      <c r="H3814">
        <f t="shared" si="59"/>
        <v>0.17176197183130817</v>
      </c>
    </row>
    <row r="3815" spans="1:8" x14ac:dyDescent="0.25">
      <c r="A3815" s="1">
        <v>3813</v>
      </c>
      <c r="B3815" t="s">
        <v>3818</v>
      </c>
      <c r="C3815">
        <v>0.26865812917594661</v>
      </c>
      <c r="D3815">
        <v>0.4141616385509147</v>
      </c>
      <c r="E3815">
        <v>0.13048933500627349</v>
      </c>
      <c r="F3815">
        <v>0.14893617021276601</v>
      </c>
      <c r="H3815">
        <f t="shared" si="59"/>
        <v>0.19653252494439452</v>
      </c>
    </row>
    <row r="3816" spans="1:8" x14ac:dyDescent="0.25">
      <c r="A3816" s="1">
        <v>3814</v>
      </c>
      <c r="B3816" t="s">
        <v>3819</v>
      </c>
      <c r="C3816">
        <v>0.23905623608017809</v>
      </c>
      <c r="D3816">
        <v>0.46591331908224698</v>
      </c>
      <c r="E3816">
        <v>1.129234629861983E-2</v>
      </c>
      <c r="F3816">
        <v>1.063829787234043E-2</v>
      </c>
      <c r="H3816">
        <f t="shared" si="59"/>
        <v>0.11355196841945572</v>
      </c>
    </row>
    <row r="3817" spans="1:8" x14ac:dyDescent="0.25">
      <c r="A3817" s="1">
        <v>3815</v>
      </c>
      <c r="B3817" t="s">
        <v>3820</v>
      </c>
      <c r="C3817">
        <v>0.21737193763919821</v>
      </c>
      <c r="D3817">
        <v>0.74493848741424051</v>
      </c>
      <c r="E3817">
        <v>0.10288582183186951</v>
      </c>
      <c r="F3817">
        <v>0.1773049645390071</v>
      </c>
      <c r="H3817">
        <f t="shared" si="59"/>
        <v>0.22752951044639508</v>
      </c>
    </row>
    <row r="3818" spans="1:8" x14ac:dyDescent="0.25">
      <c r="A3818" s="1">
        <v>3816</v>
      </c>
      <c r="B3818" t="s">
        <v>3821</v>
      </c>
      <c r="C3818">
        <v>0.1659799554565701</v>
      </c>
      <c r="D3818">
        <v>0.32678436693546142</v>
      </c>
      <c r="E3818">
        <v>3.3877038895859482E-2</v>
      </c>
      <c r="F3818">
        <v>1.9503546099290781E-2</v>
      </c>
      <c r="H3818">
        <f t="shared" si="59"/>
        <v>9.5472551666421046E-2</v>
      </c>
    </row>
    <row r="3819" spans="1:8" x14ac:dyDescent="0.25">
      <c r="A3819" s="1">
        <v>3817</v>
      </c>
      <c r="B3819" t="s">
        <v>3822</v>
      </c>
      <c r="C3819">
        <v>0.13431236080178169</v>
      </c>
      <c r="D3819">
        <v>0.6845700253922169</v>
      </c>
      <c r="E3819">
        <v>1.7565872020075281E-2</v>
      </c>
      <c r="F3819">
        <v>2.8368794326241131E-2</v>
      </c>
      <c r="H3819">
        <f t="shared" si="59"/>
        <v>0.13674890668907735</v>
      </c>
    </row>
    <row r="3820" spans="1:8" x14ac:dyDescent="0.25">
      <c r="A3820" s="1">
        <v>3818</v>
      </c>
      <c r="B3820" t="s">
        <v>3823</v>
      </c>
      <c r="C3820">
        <v>0.15349665924276171</v>
      </c>
      <c r="D3820">
        <v>0.71926262977956501</v>
      </c>
      <c r="E3820">
        <v>3.7641154328732752E-2</v>
      </c>
      <c r="F3820">
        <v>6.2056737588652482E-2</v>
      </c>
      <c r="H3820">
        <f t="shared" si="59"/>
        <v>0.16092503887244988</v>
      </c>
    </row>
    <row r="3821" spans="1:8" x14ac:dyDescent="0.25">
      <c r="A3821" s="1">
        <v>3819</v>
      </c>
      <c r="B3821" t="s">
        <v>3824</v>
      </c>
      <c r="C3821">
        <v>0.37645601336302897</v>
      </c>
      <c r="D3821">
        <v>0.79408322305074697</v>
      </c>
      <c r="E3821">
        <v>7.5282308657465486E-3</v>
      </c>
      <c r="F3821">
        <v>3.0141843971631201E-2</v>
      </c>
      <c r="H3821">
        <f t="shared" si="59"/>
        <v>0.18424268903397167</v>
      </c>
    </row>
    <row r="3822" spans="1:8" x14ac:dyDescent="0.25">
      <c r="A3822" s="1">
        <v>3820</v>
      </c>
      <c r="B3822" t="s">
        <v>3825</v>
      </c>
      <c r="C3822">
        <v>0.1826391982182628</v>
      </c>
      <c r="D3822">
        <v>0.48188324679370481</v>
      </c>
      <c r="E3822">
        <v>8.6574654956085323E-2</v>
      </c>
      <c r="F3822">
        <v>0.1081560283687943</v>
      </c>
      <c r="H3822">
        <f t="shared" si="59"/>
        <v>0.16351783123296121</v>
      </c>
    </row>
    <row r="3823" spans="1:8" x14ac:dyDescent="0.25">
      <c r="A3823" s="1">
        <v>3821</v>
      </c>
      <c r="B3823" t="s">
        <v>3826</v>
      </c>
      <c r="C3823">
        <v>0.20358296213808461</v>
      </c>
      <c r="D3823">
        <v>0.42389704798547367</v>
      </c>
      <c r="E3823">
        <v>8.9084065244667499E-2</v>
      </c>
      <c r="F3823">
        <v>0.1046099290780142</v>
      </c>
      <c r="H3823">
        <f t="shared" si="59"/>
        <v>0.15880972676480298</v>
      </c>
    </row>
    <row r="3824" spans="1:8" x14ac:dyDescent="0.25">
      <c r="A3824" s="1">
        <v>3822</v>
      </c>
      <c r="B3824" t="s">
        <v>3827</v>
      </c>
      <c r="C3824">
        <v>0.29049832962138078</v>
      </c>
      <c r="D3824">
        <v>0.71474987431370507</v>
      </c>
      <c r="E3824">
        <v>0.1455457967377666</v>
      </c>
      <c r="F3824">
        <v>0.2269503546099291</v>
      </c>
      <c r="H3824">
        <f t="shared" si="59"/>
        <v>0.26487997198752389</v>
      </c>
    </row>
    <row r="3825" spans="1:8" x14ac:dyDescent="0.25">
      <c r="A3825" s="1">
        <v>3823</v>
      </c>
      <c r="B3825" t="s">
        <v>3828</v>
      </c>
      <c r="C3825">
        <v>0.42916759465478838</v>
      </c>
      <c r="D3825">
        <v>0.49359298674457752</v>
      </c>
      <c r="E3825">
        <v>2.3839397741530741E-2</v>
      </c>
      <c r="F3825">
        <v>3.0141843971631201E-2</v>
      </c>
      <c r="H3825">
        <f t="shared" si="59"/>
        <v>0.15604703256349148</v>
      </c>
    </row>
    <row r="3826" spans="1:8" x14ac:dyDescent="0.25">
      <c r="A3826" s="1">
        <v>3824</v>
      </c>
      <c r="B3826" t="s">
        <v>3829</v>
      </c>
      <c r="C3826">
        <v>0.21663418708240531</v>
      </c>
      <c r="D3826">
        <v>0.54741620050529471</v>
      </c>
      <c r="E3826">
        <v>5.2697616060225848E-2</v>
      </c>
      <c r="F3826">
        <v>7.4468085106382975E-2</v>
      </c>
      <c r="H3826">
        <f t="shared" si="59"/>
        <v>0.15476145973723668</v>
      </c>
    </row>
    <row r="3827" spans="1:8" x14ac:dyDescent="0.25">
      <c r="A3827" s="1">
        <v>3825</v>
      </c>
      <c r="B3827" t="s">
        <v>3830</v>
      </c>
      <c r="C3827">
        <v>0.4004370824053452</v>
      </c>
      <c r="D3827">
        <v>0.43646328725234218</v>
      </c>
      <c r="E3827">
        <v>9.6612296110414053E-2</v>
      </c>
      <c r="F3827">
        <v>0.1205673758865248</v>
      </c>
      <c r="H3827">
        <f t="shared" si="59"/>
        <v>0.19675692469235956</v>
      </c>
    </row>
    <row r="3828" spans="1:8" x14ac:dyDescent="0.25">
      <c r="A3828" s="1">
        <v>3826</v>
      </c>
      <c r="B3828" t="s">
        <v>3831</v>
      </c>
      <c r="C3828">
        <v>0.1449471046770601</v>
      </c>
      <c r="D3828">
        <v>0.76746402105315148</v>
      </c>
      <c r="E3828">
        <v>1.7565872020075281E-2</v>
      </c>
      <c r="F3828">
        <v>4.2553191489361701E-2</v>
      </c>
      <c r="H3828">
        <f t="shared" si="59"/>
        <v>0.15290587719397739</v>
      </c>
    </row>
    <row r="3829" spans="1:8" x14ac:dyDescent="0.25">
      <c r="A3829" s="1">
        <v>3827</v>
      </c>
      <c r="B3829" t="s">
        <v>3832</v>
      </c>
      <c r="C3829">
        <v>0.1733184855233853</v>
      </c>
      <c r="D3829">
        <v>0.43325400423389521</v>
      </c>
      <c r="E3829">
        <v>3.1367628607277293E-2</v>
      </c>
      <c r="F3829">
        <v>3.7234042553191488E-2</v>
      </c>
      <c r="H3829">
        <f t="shared" si="59"/>
        <v>0.11382317558057331</v>
      </c>
    </row>
    <row r="3830" spans="1:8" x14ac:dyDescent="0.25">
      <c r="A3830" s="1">
        <v>3828</v>
      </c>
      <c r="B3830" t="s">
        <v>3833</v>
      </c>
      <c r="C3830">
        <v>0.23567093541202669</v>
      </c>
      <c r="D3830">
        <v>0.6731518935805576</v>
      </c>
      <c r="E3830">
        <v>3.6386449184441658E-2</v>
      </c>
      <c r="F3830">
        <v>6.0283687943262408E-2</v>
      </c>
      <c r="H3830">
        <f t="shared" si="59"/>
        <v>0.16537852459181993</v>
      </c>
    </row>
    <row r="3831" spans="1:8" x14ac:dyDescent="0.25">
      <c r="A3831" s="1">
        <v>3829</v>
      </c>
      <c r="B3831" t="s">
        <v>3834</v>
      </c>
      <c r="C3831">
        <v>0.26939587973273937</v>
      </c>
      <c r="D3831">
        <v>0.5599912039512106</v>
      </c>
      <c r="E3831">
        <v>0.1166875784190715</v>
      </c>
      <c r="F3831">
        <v>0.16312056737588651</v>
      </c>
      <c r="H3831">
        <f t="shared" si="59"/>
        <v>0.21305431578946482</v>
      </c>
    </row>
    <row r="3832" spans="1:8" x14ac:dyDescent="0.25">
      <c r="A3832" s="1">
        <v>3830</v>
      </c>
      <c r="B3832" t="s">
        <v>3835</v>
      </c>
      <c r="C3832">
        <v>0.190250556792873</v>
      </c>
      <c r="D3832">
        <v>0.61045933062387403</v>
      </c>
      <c r="E3832">
        <v>0.14805520702634881</v>
      </c>
      <c r="F3832">
        <v>0.21276595744680851</v>
      </c>
      <c r="H3832">
        <f t="shared" si="59"/>
        <v>0.23345174059402518</v>
      </c>
    </row>
    <row r="3833" spans="1:8" x14ac:dyDescent="0.25">
      <c r="A3833" s="1">
        <v>3831</v>
      </c>
      <c r="B3833" t="s">
        <v>3836</v>
      </c>
      <c r="C3833">
        <v>0.25319877505567928</v>
      </c>
      <c r="D3833">
        <v>0.53334252244227387</v>
      </c>
      <c r="E3833">
        <v>0.24968632371392721</v>
      </c>
      <c r="F3833">
        <v>0.34397163120567381</v>
      </c>
      <c r="H3833">
        <f t="shared" si="59"/>
        <v>0.30690441734820401</v>
      </c>
    </row>
    <row r="3834" spans="1:8" x14ac:dyDescent="0.25">
      <c r="A3834" s="1">
        <v>3832</v>
      </c>
      <c r="B3834" t="s">
        <v>3837</v>
      </c>
      <c r="C3834">
        <v>0.39974944320712691</v>
      </c>
      <c r="D3834">
        <v>0.63884889678904377</v>
      </c>
      <c r="E3834">
        <v>0.1882057716436637</v>
      </c>
      <c r="F3834">
        <v>0.27482269503546097</v>
      </c>
      <c r="H3834">
        <f t="shared" si="59"/>
        <v>0.30052632965875981</v>
      </c>
    </row>
    <row r="3835" spans="1:8" x14ac:dyDescent="0.25">
      <c r="A3835" s="1">
        <v>3833</v>
      </c>
      <c r="B3835" t="s">
        <v>3838</v>
      </c>
      <c r="C3835">
        <v>0.29623329621380851</v>
      </c>
      <c r="D3835">
        <v>0.61131503319631997</v>
      </c>
      <c r="E3835">
        <v>3.5131744040150563E-2</v>
      </c>
      <c r="F3835">
        <v>5.1418439716312048E-2</v>
      </c>
      <c r="H3835">
        <f t="shared" si="59"/>
        <v>0.16316747459104888</v>
      </c>
    </row>
    <row r="3836" spans="1:8" x14ac:dyDescent="0.25">
      <c r="A3836" s="1">
        <v>3834</v>
      </c>
      <c r="B3836" t="s">
        <v>3839</v>
      </c>
      <c r="C3836">
        <v>0.37816536748329621</v>
      </c>
      <c r="D3836">
        <v>0.704839181298198</v>
      </c>
      <c r="E3836">
        <v>5.3952321204516943E-2</v>
      </c>
      <c r="F3836">
        <v>8.8652482269503549E-2</v>
      </c>
      <c r="H3836">
        <f t="shared" si="59"/>
        <v>0.20542233132013402</v>
      </c>
    </row>
    <row r="3837" spans="1:8" x14ac:dyDescent="0.25">
      <c r="A3837" s="1">
        <v>3835</v>
      </c>
      <c r="B3837" t="s">
        <v>3840</v>
      </c>
      <c r="C3837">
        <v>0.24559855233853009</v>
      </c>
      <c r="D3837">
        <v>0.53311863750479049</v>
      </c>
      <c r="E3837">
        <v>6.2735257214554582E-3</v>
      </c>
      <c r="F3837">
        <v>8.8652482269503553E-3</v>
      </c>
      <c r="H3837">
        <f t="shared" si="59"/>
        <v>0.12158780485734114</v>
      </c>
    </row>
    <row r="3838" spans="1:8" x14ac:dyDescent="0.25">
      <c r="A3838" s="1">
        <v>3836</v>
      </c>
      <c r="B3838" t="s">
        <v>3841</v>
      </c>
      <c r="C3838">
        <v>0.12791759465478841</v>
      </c>
      <c r="D3838">
        <v>0.62648742061446461</v>
      </c>
      <c r="E3838">
        <v>4.1405269761606023E-2</v>
      </c>
      <c r="F3838">
        <v>6.0283687943262408E-2</v>
      </c>
      <c r="H3838">
        <f t="shared" si="59"/>
        <v>0.14497620385076063</v>
      </c>
    </row>
    <row r="3839" spans="1:8" x14ac:dyDescent="0.25">
      <c r="A3839" s="1">
        <v>3837</v>
      </c>
      <c r="B3839" t="s">
        <v>3842</v>
      </c>
      <c r="C3839">
        <v>0.40361915367483292</v>
      </c>
      <c r="D3839">
        <v>0.50561425342340782</v>
      </c>
      <c r="E3839">
        <v>7.4027603513174403E-2</v>
      </c>
      <c r="F3839">
        <v>9.9290780141843976E-2</v>
      </c>
      <c r="H3839">
        <f t="shared" si="59"/>
        <v>0.1919938100182586</v>
      </c>
    </row>
    <row r="3840" spans="1:8" x14ac:dyDescent="0.25">
      <c r="A3840" s="1">
        <v>3838</v>
      </c>
      <c r="B3840" t="s">
        <v>3843</v>
      </c>
      <c r="C3840">
        <v>0.38066258351893101</v>
      </c>
      <c r="D3840">
        <v>0.74463731835242986</v>
      </c>
      <c r="E3840">
        <v>4.51693851944793E-2</v>
      </c>
      <c r="F3840">
        <v>9.0425531914893623E-2</v>
      </c>
      <c r="H3840">
        <f t="shared" si="59"/>
        <v>0.20720197692490178</v>
      </c>
    </row>
    <row r="3841" spans="1:8" x14ac:dyDescent="0.25">
      <c r="A3841" s="1">
        <v>3839</v>
      </c>
      <c r="B3841" t="s">
        <v>3844</v>
      </c>
      <c r="C3841">
        <v>0.37596325167037858</v>
      </c>
      <c r="D3841">
        <v>0.72639109431929827</v>
      </c>
      <c r="E3841">
        <v>7.779171894604768E-2</v>
      </c>
      <c r="F3841">
        <v>0.125886524822695</v>
      </c>
      <c r="H3841">
        <f t="shared" si="59"/>
        <v>0.22702157604218201</v>
      </c>
    </row>
    <row r="3842" spans="1:8" x14ac:dyDescent="0.25">
      <c r="A3842" s="1">
        <v>3840</v>
      </c>
      <c r="B3842" t="s">
        <v>3845</v>
      </c>
      <c r="C3842">
        <v>0.13471881959910911</v>
      </c>
      <c r="D3842">
        <v>0.54643381570843652</v>
      </c>
      <c r="E3842">
        <v>0.2233375156838143</v>
      </c>
      <c r="F3842">
        <v>0.3067375886524823</v>
      </c>
      <c r="H3842">
        <f t="shared" si="59"/>
        <v>0.27101916722010205</v>
      </c>
    </row>
    <row r="3843" spans="1:8" x14ac:dyDescent="0.25">
      <c r="A3843" s="1">
        <v>3841</v>
      </c>
      <c r="B3843" t="s">
        <v>3846</v>
      </c>
      <c r="C3843">
        <v>0.33168429844098002</v>
      </c>
      <c r="D3843">
        <v>0.47278921591670531</v>
      </c>
      <c r="E3843">
        <v>5.7716436637390213E-2</v>
      </c>
      <c r="F3843">
        <v>6.0283687943262408E-2</v>
      </c>
      <c r="H3843">
        <f t="shared" ref="H3843:H3906" si="60">0.55*E3843+0.15*(C3843+D3843+F3843)</f>
        <v>0.16145762049570678</v>
      </c>
    </row>
    <row r="3844" spans="1:8" x14ac:dyDescent="0.25">
      <c r="A3844" s="1">
        <v>3842</v>
      </c>
      <c r="B3844" t="s">
        <v>3847</v>
      </c>
      <c r="C3844">
        <v>0.5105929844097995</v>
      </c>
      <c r="D3844">
        <v>0.56094490598027735</v>
      </c>
      <c r="E3844">
        <v>2.7603513174404019E-2</v>
      </c>
      <c r="F3844">
        <v>3.9007092198581561E-2</v>
      </c>
      <c r="H3844">
        <f t="shared" si="60"/>
        <v>0.18176367963422096</v>
      </c>
    </row>
    <row r="3845" spans="1:8" x14ac:dyDescent="0.25">
      <c r="A3845" s="1">
        <v>3843</v>
      </c>
      <c r="B3845" t="s">
        <v>3848</v>
      </c>
      <c r="C3845">
        <v>0.33583518930957679</v>
      </c>
      <c r="D3845">
        <v>0.68568865333608475</v>
      </c>
      <c r="E3845">
        <v>7.0263488080301126E-2</v>
      </c>
      <c r="F3845">
        <v>0.1099290780141844</v>
      </c>
      <c r="H3845">
        <f t="shared" si="60"/>
        <v>0.20836285654314249</v>
      </c>
    </row>
    <row r="3846" spans="1:8" x14ac:dyDescent="0.25">
      <c r="A3846" s="1">
        <v>3844</v>
      </c>
      <c r="B3846" t="s">
        <v>3849</v>
      </c>
      <c r="C3846">
        <v>0.30255289532293989</v>
      </c>
      <c r="D3846">
        <v>0.49858219485319599</v>
      </c>
      <c r="E3846">
        <v>1.3801756587202009E-2</v>
      </c>
      <c r="F3846">
        <v>1.7730496453900711E-2</v>
      </c>
      <c r="H3846">
        <f t="shared" si="60"/>
        <v>0.13042080411746659</v>
      </c>
    </row>
    <row r="3847" spans="1:8" x14ac:dyDescent="0.25">
      <c r="A3847" s="1">
        <v>3845</v>
      </c>
      <c r="B3847" t="s">
        <v>3850</v>
      </c>
      <c r="C3847">
        <v>0.35216592427616927</v>
      </c>
      <c r="D3847">
        <v>0.4751913977192419</v>
      </c>
      <c r="E3847">
        <v>9.1593475533249688E-2</v>
      </c>
      <c r="F3847">
        <v>0.11347517730496449</v>
      </c>
      <c r="H3847">
        <f t="shared" si="60"/>
        <v>0.19150128643834369</v>
      </c>
    </row>
    <row r="3848" spans="1:8" x14ac:dyDescent="0.25">
      <c r="A3848" s="1">
        <v>3846</v>
      </c>
      <c r="B3848" t="s">
        <v>3851</v>
      </c>
      <c r="C3848">
        <v>0.11452394209354121</v>
      </c>
      <c r="D3848">
        <v>0.35200369051612251</v>
      </c>
      <c r="E3848">
        <v>0.12296110414052699</v>
      </c>
      <c r="F3848">
        <v>9.3971631205673756E-2</v>
      </c>
      <c r="H3848">
        <f t="shared" si="60"/>
        <v>0.15170349684959045</v>
      </c>
    </row>
    <row r="3849" spans="1:8" x14ac:dyDescent="0.25">
      <c r="A3849" s="1">
        <v>3847</v>
      </c>
      <c r="B3849" t="s">
        <v>3852</v>
      </c>
      <c r="C3849">
        <v>0.26516703786191542</v>
      </c>
      <c r="D3849">
        <v>0.73145838329579338</v>
      </c>
      <c r="E3849">
        <v>7.9046424090338768E-2</v>
      </c>
      <c r="F3849">
        <v>0.14184397163120571</v>
      </c>
      <c r="H3849">
        <f t="shared" si="60"/>
        <v>0.21424594216802351</v>
      </c>
    </row>
    <row r="3850" spans="1:8" x14ac:dyDescent="0.25">
      <c r="A3850" s="1">
        <v>3848</v>
      </c>
      <c r="B3850" t="s">
        <v>3853</v>
      </c>
      <c r="C3850">
        <v>0.41961302895322938</v>
      </c>
      <c r="D3850">
        <v>0.38713370711229073</v>
      </c>
      <c r="E3850">
        <v>3.3877038895859482E-2</v>
      </c>
      <c r="F3850">
        <v>2.8368794326241131E-2</v>
      </c>
      <c r="H3850">
        <f t="shared" si="60"/>
        <v>0.14389970095148691</v>
      </c>
    </row>
    <row r="3851" spans="1:8" x14ac:dyDescent="0.25">
      <c r="A3851" s="1">
        <v>3849</v>
      </c>
      <c r="B3851" t="s">
        <v>3854</v>
      </c>
      <c r="C3851">
        <v>0.49964365256124721</v>
      </c>
      <c r="D3851">
        <v>0.65918577589675476</v>
      </c>
      <c r="E3851">
        <v>4.6424090338770388E-2</v>
      </c>
      <c r="F3851">
        <v>6.9148936170212769E-2</v>
      </c>
      <c r="H3851">
        <f t="shared" si="60"/>
        <v>0.20973000438055589</v>
      </c>
    </row>
    <row r="3852" spans="1:8" x14ac:dyDescent="0.25">
      <c r="A3852" s="1">
        <v>3850</v>
      </c>
      <c r="B3852" t="s">
        <v>3855</v>
      </c>
      <c r="C3852">
        <v>0</v>
      </c>
      <c r="D3852">
        <v>0.85892619684824179</v>
      </c>
      <c r="E3852">
        <v>1.129234629861983E-2</v>
      </c>
      <c r="F3852">
        <v>2.4822695035460991E-2</v>
      </c>
      <c r="H3852">
        <f t="shared" si="60"/>
        <v>0.13877312424679633</v>
      </c>
    </row>
    <row r="3853" spans="1:8" x14ac:dyDescent="0.25">
      <c r="A3853" s="1">
        <v>3851</v>
      </c>
      <c r="B3853" t="s">
        <v>3856</v>
      </c>
      <c r="C3853">
        <v>0.30726336302895318</v>
      </c>
      <c r="D3853">
        <v>0.36432612625676331</v>
      </c>
      <c r="E3853">
        <v>9.6612296110414053E-2</v>
      </c>
      <c r="F3853">
        <v>7.0921985815602842E-2</v>
      </c>
      <c r="H3853">
        <f t="shared" si="60"/>
        <v>0.16451348412592562</v>
      </c>
    </row>
    <row r="3854" spans="1:8" x14ac:dyDescent="0.25">
      <c r="A3854" s="1">
        <v>3852</v>
      </c>
      <c r="B3854" t="s">
        <v>3857</v>
      </c>
      <c r="C3854">
        <v>0.50316536748329621</v>
      </c>
      <c r="D3854">
        <v>0.72113975758280757</v>
      </c>
      <c r="E3854">
        <v>5.0188205771643672E-2</v>
      </c>
      <c r="F3854">
        <v>9.3971631205673756E-2</v>
      </c>
      <c r="H3854">
        <f t="shared" si="60"/>
        <v>0.22534502661517067</v>
      </c>
    </row>
    <row r="3855" spans="1:8" x14ac:dyDescent="0.25">
      <c r="A3855" s="1">
        <v>3853</v>
      </c>
      <c r="B3855" t="s">
        <v>3858</v>
      </c>
      <c r="C3855">
        <v>0.40703229398663687</v>
      </c>
      <c r="D3855">
        <v>0.65188123103252382</v>
      </c>
      <c r="E3855">
        <v>0.1882057716436637</v>
      </c>
      <c r="F3855">
        <v>0.27836879432624112</v>
      </c>
      <c r="H3855">
        <f t="shared" si="60"/>
        <v>0.30410552230582533</v>
      </c>
    </row>
    <row r="3856" spans="1:8" x14ac:dyDescent="0.25">
      <c r="A3856" s="1">
        <v>3854</v>
      </c>
      <c r="B3856" t="s">
        <v>3859</v>
      </c>
      <c r="C3856">
        <v>0.27885857461024499</v>
      </c>
      <c r="D3856">
        <v>0.68383064737803645</v>
      </c>
      <c r="E3856">
        <v>4.3914680050188212E-2</v>
      </c>
      <c r="F3856">
        <v>7.0921985815602842E-2</v>
      </c>
      <c r="H3856">
        <f t="shared" si="60"/>
        <v>0.17919475519818617</v>
      </c>
    </row>
    <row r="3857" spans="1:8" x14ac:dyDescent="0.25">
      <c r="A3857" s="1">
        <v>3855</v>
      </c>
      <c r="B3857" t="s">
        <v>3860</v>
      </c>
      <c r="C3857">
        <v>0.50270322939866363</v>
      </c>
      <c r="D3857">
        <v>0.66588638915026499</v>
      </c>
      <c r="E3857">
        <v>3.889585947302384E-2</v>
      </c>
      <c r="F3857">
        <v>6.0283687943262408E-2</v>
      </c>
      <c r="H3857">
        <f t="shared" si="60"/>
        <v>0.20572371868399178</v>
      </c>
    </row>
    <row r="3858" spans="1:8" x14ac:dyDescent="0.25">
      <c r="A3858" s="1">
        <v>3856</v>
      </c>
      <c r="B3858" t="s">
        <v>3861</v>
      </c>
      <c r="C3858">
        <v>0.28033407572383068</v>
      </c>
      <c r="D3858">
        <v>0.35575794612260769</v>
      </c>
      <c r="E3858">
        <v>7.1518193224592227E-2</v>
      </c>
      <c r="F3858">
        <v>6.0283687943262408E-2</v>
      </c>
      <c r="H3858">
        <f t="shared" si="60"/>
        <v>0.14379136274198084</v>
      </c>
    </row>
    <row r="3859" spans="1:8" x14ac:dyDescent="0.25">
      <c r="A3859" s="1">
        <v>3857</v>
      </c>
      <c r="B3859" t="s">
        <v>3862</v>
      </c>
      <c r="C3859">
        <v>0.39885857461024499</v>
      </c>
      <c r="D3859">
        <v>0.66497252429868647</v>
      </c>
      <c r="E3859">
        <v>7.5282308657465491E-2</v>
      </c>
      <c r="F3859">
        <v>0.1117021276595745</v>
      </c>
      <c r="H3859">
        <f t="shared" si="60"/>
        <v>0.21773525374688191</v>
      </c>
    </row>
    <row r="3860" spans="1:8" x14ac:dyDescent="0.25">
      <c r="A3860" s="1">
        <v>3858</v>
      </c>
      <c r="B3860" t="s">
        <v>3863</v>
      </c>
      <c r="C3860">
        <v>0.25273663697104681</v>
      </c>
      <c r="D3860">
        <v>0.77888215286481088</v>
      </c>
      <c r="E3860">
        <v>2.5094102885821829E-2</v>
      </c>
      <c r="F3860">
        <v>6.2056737588652482E-2</v>
      </c>
      <c r="H3860">
        <f t="shared" si="60"/>
        <v>0.17785308570087854</v>
      </c>
    </row>
    <row r="3861" spans="1:8" x14ac:dyDescent="0.25">
      <c r="A3861" s="1">
        <v>3859</v>
      </c>
      <c r="B3861" t="s">
        <v>3864</v>
      </c>
      <c r="C3861">
        <v>0.36398663697104672</v>
      </c>
      <c r="D3861">
        <v>0.66692773296980579</v>
      </c>
      <c r="E3861">
        <v>3.5131744040150563E-2</v>
      </c>
      <c r="F3861">
        <v>5.6737588652482268E-2</v>
      </c>
      <c r="H3861">
        <f t="shared" si="60"/>
        <v>0.18247025301108302</v>
      </c>
    </row>
    <row r="3862" spans="1:8" x14ac:dyDescent="0.25">
      <c r="A3862" s="1">
        <v>3860</v>
      </c>
      <c r="B3862" t="s">
        <v>3865</v>
      </c>
      <c r="C3862">
        <v>0.25418986636971053</v>
      </c>
      <c r="D3862">
        <v>0.69368317811441083</v>
      </c>
      <c r="E3862">
        <v>1.003764115432873E-2</v>
      </c>
      <c r="F3862">
        <v>1.9503546099290781E-2</v>
      </c>
      <c r="H3862">
        <f t="shared" si="60"/>
        <v>0.15062719122239263</v>
      </c>
    </row>
    <row r="3863" spans="1:8" x14ac:dyDescent="0.25">
      <c r="A3863" s="1">
        <v>3861</v>
      </c>
      <c r="B3863" t="s">
        <v>3866</v>
      </c>
      <c r="C3863">
        <v>0.39315423162583518</v>
      </c>
      <c r="D3863">
        <v>0.71119958505595926</v>
      </c>
      <c r="E3863">
        <v>7.6537013801756593E-2</v>
      </c>
      <c r="F3863">
        <v>0.13120567375886519</v>
      </c>
      <c r="H3863">
        <f t="shared" si="60"/>
        <v>0.22742928115706507</v>
      </c>
    </row>
    <row r="3864" spans="1:8" x14ac:dyDescent="0.25">
      <c r="A3864" s="1">
        <v>3862</v>
      </c>
      <c r="B3864" t="s">
        <v>3867</v>
      </c>
      <c r="C3864">
        <v>0.40177060133630288</v>
      </c>
      <c r="D3864">
        <v>0.77900803834567356</v>
      </c>
      <c r="E3864">
        <v>2.7603513174404019E-2</v>
      </c>
      <c r="F3864">
        <v>6.3829787234042548E-2</v>
      </c>
      <c r="H3864">
        <f t="shared" si="60"/>
        <v>0.20187319628332503</v>
      </c>
    </row>
    <row r="3865" spans="1:8" x14ac:dyDescent="0.25">
      <c r="A3865" s="1">
        <v>3863</v>
      </c>
      <c r="B3865" t="s">
        <v>3868</v>
      </c>
      <c r="C3865">
        <v>0.3707600222717149</v>
      </c>
      <c r="D3865">
        <v>0.74599895307897557</v>
      </c>
      <c r="E3865">
        <v>5.1442910915934753E-2</v>
      </c>
      <c r="F3865">
        <v>9.3971631205673756E-2</v>
      </c>
      <c r="H3865">
        <f t="shared" si="60"/>
        <v>0.20990319198721874</v>
      </c>
    </row>
    <row r="3866" spans="1:8" x14ac:dyDescent="0.25">
      <c r="A3866" s="1">
        <v>3864</v>
      </c>
      <c r="B3866" t="s">
        <v>3869</v>
      </c>
      <c r="C3866">
        <v>0.122511135857461</v>
      </c>
      <c r="D3866">
        <v>0.80447036870901256</v>
      </c>
      <c r="E3866">
        <v>2.7603513174404019E-2</v>
      </c>
      <c r="F3866">
        <v>7.6241134751773049E-2</v>
      </c>
      <c r="H3866">
        <f t="shared" si="60"/>
        <v>0.1656653281436592</v>
      </c>
    </row>
    <row r="3867" spans="1:8" x14ac:dyDescent="0.25">
      <c r="A3867" s="1">
        <v>3865</v>
      </c>
      <c r="B3867" t="s">
        <v>3870</v>
      </c>
      <c r="C3867">
        <v>0.19675668151447659</v>
      </c>
      <c r="D3867">
        <v>0.38593699830054601</v>
      </c>
      <c r="E3867">
        <v>0.1053952321204517</v>
      </c>
      <c r="F3867">
        <v>9.9290780141843976E-2</v>
      </c>
      <c r="H3867">
        <f t="shared" si="60"/>
        <v>0.16026504665977842</v>
      </c>
    </row>
    <row r="3868" spans="1:8" x14ac:dyDescent="0.25">
      <c r="A3868" s="1">
        <v>3866</v>
      </c>
      <c r="B3868" t="s">
        <v>3871</v>
      </c>
      <c r="C3868">
        <v>0.13980790645879729</v>
      </c>
      <c r="D3868">
        <v>0.74952932374797732</v>
      </c>
      <c r="E3868">
        <v>1.7565872020075281E-2</v>
      </c>
      <c r="F3868">
        <v>3.5460992907801421E-2</v>
      </c>
      <c r="H3868">
        <f t="shared" si="60"/>
        <v>0.14838096307822782</v>
      </c>
    </row>
    <row r="3869" spans="1:8" x14ac:dyDescent="0.25">
      <c r="A3869" s="1">
        <v>3867</v>
      </c>
      <c r="B3869" t="s">
        <v>3872</v>
      </c>
      <c r="C3869">
        <v>0.28273663697104678</v>
      </c>
      <c r="D3869">
        <v>0.49594656719057861</v>
      </c>
      <c r="E3869">
        <v>0.178168130489335</v>
      </c>
      <c r="F3869">
        <v>0.22872340425531909</v>
      </c>
      <c r="H3869">
        <f t="shared" si="60"/>
        <v>0.24910346303167591</v>
      </c>
    </row>
    <row r="3870" spans="1:8" x14ac:dyDescent="0.25">
      <c r="A3870" s="1">
        <v>3868</v>
      </c>
      <c r="B3870" t="s">
        <v>3873</v>
      </c>
      <c r="C3870">
        <v>0.29878340757238298</v>
      </c>
      <c r="D3870">
        <v>0.49497374331631749</v>
      </c>
      <c r="E3870">
        <v>0.23212045169385201</v>
      </c>
      <c r="F3870">
        <v>0.30851063829787229</v>
      </c>
      <c r="H3870">
        <f t="shared" si="60"/>
        <v>0.29300641680960454</v>
      </c>
    </row>
    <row r="3871" spans="1:8" x14ac:dyDescent="0.25">
      <c r="A3871" s="1">
        <v>3869</v>
      </c>
      <c r="B3871" t="s">
        <v>3874</v>
      </c>
      <c r="C3871">
        <v>0.2681458797327394</v>
      </c>
      <c r="D3871">
        <v>0.46339401597789509</v>
      </c>
      <c r="E3871">
        <v>0.10414052697616059</v>
      </c>
      <c r="F3871">
        <v>0.1294326241134752</v>
      </c>
      <c r="H3871">
        <f t="shared" si="60"/>
        <v>0.18642316781050478</v>
      </c>
    </row>
    <row r="3872" spans="1:8" x14ac:dyDescent="0.25">
      <c r="A3872" s="1">
        <v>3870</v>
      </c>
      <c r="B3872" t="s">
        <v>3875</v>
      </c>
      <c r="C3872">
        <v>0.18163418708240531</v>
      </c>
      <c r="D3872">
        <v>0.49888416065855629</v>
      </c>
      <c r="E3872">
        <v>0.1141781681304893</v>
      </c>
      <c r="F3872">
        <v>0.1542553191489362</v>
      </c>
      <c r="H3872">
        <f t="shared" si="60"/>
        <v>0.18801404250525378</v>
      </c>
    </row>
    <row r="3873" spans="1:8" x14ac:dyDescent="0.25">
      <c r="A3873" s="1">
        <v>3871</v>
      </c>
      <c r="B3873" t="s">
        <v>3876</v>
      </c>
      <c r="C3873">
        <v>0.1803674832962138</v>
      </c>
      <c r="D3873">
        <v>0.62775185262793909</v>
      </c>
      <c r="E3873">
        <v>0.1242158092848181</v>
      </c>
      <c r="F3873">
        <v>0.1790780141843972</v>
      </c>
      <c r="H3873">
        <f t="shared" si="60"/>
        <v>0.21639829762293245</v>
      </c>
    </row>
    <row r="3874" spans="1:8" x14ac:dyDescent="0.25">
      <c r="A3874" s="1">
        <v>3872</v>
      </c>
      <c r="B3874" t="s">
        <v>3877</v>
      </c>
      <c r="C3874">
        <v>0.3062861915367483</v>
      </c>
      <c r="D3874">
        <v>0.44254164379348732</v>
      </c>
      <c r="E3874">
        <v>0.1204516938519448</v>
      </c>
      <c r="F3874">
        <v>0.150709219858156</v>
      </c>
      <c r="H3874">
        <f t="shared" si="60"/>
        <v>0.20117898989682836</v>
      </c>
    </row>
    <row r="3875" spans="1:8" x14ac:dyDescent="0.25">
      <c r="A3875" s="1">
        <v>3873</v>
      </c>
      <c r="B3875" t="s">
        <v>3878</v>
      </c>
      <c r="C3875">
        <v>0.30543986636971049</v>
      </c>
      <c r="D3875">
        <v>0.46158540811993221</v>
      </c>
      <c r="E3875">
        <v>8.9084065244667499E-2</v>
      </c>
      <c r="F3875">
        <v>0.1063829787234043</v>
      </c>
      <c r="H3875">
        <f t="shared" si="60"/>
        <v>0.18000747386652416</v>
      </c>
    </row>
    <row r="3876" spans="1:8" x14ac:dyDescent="0.25">
      <c r="A3876" s="1">
        <v>3874</v>
      </c>
      <c r="B3876" t="s">
        <v>3879</v>
      </c>
      <c r="C3876">
        <v>0.21088808463251671</v>
      </c>
      <c r="D3876">
        <v>0.74365493355557155</v>
      </c>
      <c r="E3876">
        <v>6.9008782936010038E-2</v>
      </c>
      <c r="F3876">
        <v>0.1276595744680851</v>
      </c>
      <c r="H3876">
        <f t="shared" si="60"/>
        <v>0.20028521951323153</v>
      </c>
    </row>
    <row r="3877" spans="1:8" x14ac:dyDescent="0.25">
      <c r="A3877" s="1">
        <v>3875</v>
      </c>
      <c r="B3877" t="s">
        <v>3880</v>
      </c>
      <c r="C3877">
        <v>0.42820155902004448</v>
      </c>
      <c r="D3877">
        <v>0.43364281508617969</v>
      </c>
      <c r="E3877">
        <v>7.5282308657465491E-2</v>
      </c>
      <c r="F3877">
        <v>8.6879432624113476E-2</v>
      </c>
      <c r="H3877">
        <f t="shared" si="60"/>
        <v>0.18371384077115666</v>
      </c>
    </row>
    <row r="3878" spans="1:8" x14ac:dyDescent="0.25">
      <c r="A3878" s="1">
        <v>3876</v>
      </c>
      <c r="B3878" t="s">
        <v>3881</v>
      </c>
      <c r="C3878">
        <v>0.46060968819599107</v>
      </c>
      <c r="D3878">
        <v>0.64006472744598275</v>
      </c>
      <c r="E3878">
        <v>5.1442910915934753E-2</v>
      </c>
      <c r="F3878">
        <v>7.6241134751773049E-2</v>
      </c>
      <c r="H3878">
        <f t="shared" si="60"/>
        <v>0.20483093356282617</v>
      </c>
    </row>
    <row r="3879" spans="1:8" x14ac:dyDescent="0.25">
      <c r="A3879" s="1">
        <v>3877</v>
      </c>
      <c r="B3879" t="s">
        <v>3882</v>
      </c>
      <c r="C3879">
        <v>0.2363975501113586</v>
      </c>
      <c r="D3879">
        <v>0.74983049280978775</v>
      </c>
      <c r="E3879">
        <v>7.5282308657465491E-2</v>
      </c>
      <c r="F3879">
        <v>0.14007092198581561</v>
      </c>
      <c r="H3879">
        <f t="shared" si="60"/>
        <v>0.21035011449765031</v>
      </c>
    </row>
    <row r="3880" spans="1:8" x14ac:dyDescent="0.25">
      <c r="A3880" s="1">
        <v>3878</v>
      </c>
      <c r="B3880" t="s">
        <v>3883</v>
      </c>
      <c r="C3880">
        <v>0.44268930957683739</v>
      </c>
      <c r="D3880">
        <v>0.46660329899634212</v>
      </c>
      <c r="E3880">
        <v>6.9008782936010038E-2</v>
      </c>
      <c r="F3880">
        <v>8.1560283687943269E-2</v>
      </c>
      <c r="H3880">
        <f t="shared" si="60"/>
        <v>0.18658276445397393</v>
      </c>
    </row>
    <row r="3881" spans="1:8" x14ac:dyDescent="0.25">
      <c r="A3881" s="1">
        <v>3879</v>
      </c>
      <c r="B3881" t="s">
        <v>3884</v>
      </c>
      <c r="C3881">
        <v>0.31958518930957691</v>
      </c>
      <c r="D3881">
        <v>0.43923515806196911</v>
      </c>
      <c r="E3881">
        <v>0.14930991217063991</v>
      </c>
      <c r="F3881">
        <v>0.17198581560283691</v>
      </c>
      <c r="H3881">
        <f t="shared" si="60"/>
        <v>0.22174137614000938</v>
      </c>
    </row>
    <row r="3882" spans="1:8" x14ac:dyDescent="0.25">
      <c r="A3882" s="1">
        <v>3880</v>
      </c>
      <c r="B3882" t="s">
        <v>3885</v>
      </c>
      <c r="C3882">
        <v>0</v>
      </c>
      <c r="D3882">
        <v>0.88472873670732977</v>
      </c>
      <c r="E3882">
        <v>7.5282308657465486E-3</v>
      </c>
      <c r="F3882">
        <v>5.1418439716312048E-2</v>
      </c>
      <c r="H3882">
        <f t="shared" si="60"/>
        <v>0.14456260343970687</v>
      </c>
    </row>
    <row r="3883" spans="1:8" x14ac:dyDescent="0.25">
      <c r="A3883" s="1">
        <v>3881</v>
      </c>
      <c r="B3883" t="s">
        <v>3886</v>
      </c>
      <c r="C3883">
        <v>0.135239420935412</v>
      </c>
      <c r="D3883">
        <v>0.3982602307847366</v>
      </c>
      <c r="E3883">
        <v>0.10414052697616059</v>
      </c>
      <c r="F3883">
        <v>0.11347517730496449</v>
      </c>
      <c r="H3883">
        <f t="shared" si="60"/>
        <v>0.15432351419065529</v>
      </c>
    </row>
    <row r="3884" spans="1:8" x14ac:dyDescent="0.25">
      <c r="A3884" s="1">
        <v>3882</v>
      </c>
      <c r="B3884" t="s">
        <v>3887</v>
      </c>
      <c r="C3884">
        <v>0.4757795100222717</v>
      </c>
      <c r="D3884">
        <v>0.55346507753509855</v>
      </c>
      <c r="E3884">
        <v>3.7641154328732752E-2</v>
      </c>
      <c r="F3884">
        <v>5.3191489361702128E-2</v>
      </c>
      <c r="H3884">
        <f t="shared" si="60"/>
        <v>0.18306804641866384</v>
      </c>
    </row>
    <row r="3885" spans="1:8" x14ac:dyDescent="0.25">
      <c r="A3885" s="1">
        <v>3883</v>
      </c>
      <c r="B3885" t="s">
        <v>3888</v>
      </c>
      <c r="C3885">
        <v>0.42131124721603558</v>
      </c>
      <c r="D3885">
        <v>0.70418744507449149</v>
      </c>
      <c r="E3885">
        <v>4.2659974905897118E-2</v>
      </c>
      <c r="F3885">
        <v>6.7375886524822695E-2</v>
      </c>
      <c r="H3885">
        <f t="shared" si="60"/>
        <v>0.20239417302054585</v>
      </c>
    </row>
    <row r="3886" spans="1:8" x14ac:dyDescent="0.25">
      <c r="A3886" s="1">
        <v>3884</v>
      </c>
      <c r="B3886" t="s">
        <v>3889</v>
      </c>
      <c r="C3886">
        <v>0.30342706013363019</v>
      </c>
      <c r="D3886">
        <v>0.69128099631187412</v>
      </c>
      <c r="E3886">
        <v>8.1555834378920958E-2</v>
      </c>
      <c r="F3886">
        <v>0.1294326241134752</v>
      </c>
      <c r="H3886">
        <f t="shared" si="60"/>
        <v>0.21347681099225346</v>
      </c>
    </row>
    <row r="3887" spans="1:8" x14ac:dyDescent="0.25">
      <c r="A3887" s="1">
        <v>3885</v>
      </c>
      <c r="B3887" t="s">
        <v>3890</v>
      </c>
      <c r="C3887">
        <v>0.21153674832962141</v>
      </c>
      <c r="D3887">
        <v>0.48461607716939331</v>
      </c>
      <c r="E3887">
        <v>0.13048933500627349</v>
      </c>
      <c r="F3887">
        <v>0.16312056737588651</v>
      </c>
      <c r="H3887">
        <f t="shared" si="60"/>
        <v>0.20066014318468561</v>
      </c>
    </row>
    <row r="3888" spans="1:8" x14ac:dyDescent="0.25">
      <c r="A3888" s="1">
        <v>3886</v>
      </c>
      <c r="B3888" t="s">
        <v>3891</v>
      </c>
      <c r="C3888">
        <v>0.2315562360801782</v>
      </c>
      <c r="D3888">
        <v>0.42650399288029961</v>
      </c>
      <c r="E3888">
        <v>5.1442910915934753E-2</v>
      </c>
      <c r="F3888">
        <v>6.0283687943262408E-2</v>
      </c>
      <c r="H3888">
        <f t="shared" si="60"/>
        <v>0.13604518853932515</v>
      </c>
    </row>
    <row r="3889" spans="1:8" x14ac:dyDescent="0.25">
      <c r="A3889" s="1">
        <v>3887</v>
      </c>
      <c r="B3889" t="s">
        <v>3892</v>
      </c>
      <c r="C3889">
        <v>0.60498886414253894</v>
      </c>
      <c r="D3889">
        <v>0.79615475628013188</v>
      </c>
      <c r="E3889">
        <v>2.1329987452948559E-2</v>
      </c>
      <c r="F3889">
        <v>7.2695035460992902E-2</v>
      </c>
      <c r="H3889">
        <f t="shared" si="60"/>
        <v>0.23280729148167129</v>
      </c>
    </row>
    <row r="3890" spans="1:8" x14ac:dyDescent="0.25">
      <c r="A3890" s="1">
        <v>3888</v>
      </c>
      <c r="B3890" t="s">
        <v>3893</v>
      </c>
      <c r="C3890">
        <v>0.1433853006681515</v>
      </c>
      <c r="D3890">
        <v>0.77638276834920317</v>
      </c>
      <c r="E3890">
        <v>4.0150564617314928E-2</v>
      </c>
      <c r="F3890">
        <v>7.9787234042553196E-2</v>
      </c>
      <c r="H3890">
        <f t="shared" si="60"/>
        <v>0.17201610599850939</v>
      </c>
    </row>
    <row r="3891" spans="1:8" x14ac:dyDescent="0.25">
      <c r="A3891" s="1">
        <v>3889</v>
      </c>
      <c r="B3891" t="s">
        <v>3894</v>
      </c>
      <c r="C3891">
        <v>0.26527839643652562</v>
      </c>
      <c r="D3891">
        <v>0.53814688604734728</v>
      </c>
      <c r="E3891">
        <v>0.16687578419071519</v>
      </c>
      <c r="F3891">
        <v>0.23049645390070919</v>
      </c>
      <c r="H3891">
        <f t="shared" si="60"/>
        <v>0.24686994176258067</v>
      </c>
    </row>
    <row r="3892" spans="1:8" x14ac:dyDescent="0.25">
      <c r="A3892" s="1">
        <v>3890</v>
      </c>
      <c r="B3892" t="s">
        <v>3895</v>
      </c>
      <c r="C3892">
        <v>0.14497216035634741</v>
      </c>
      <c r="D3892">
        <v>0.57997831264057542</v>
      </c>
      <c r="E3892">
        <v>0.15307402760351321</v>
      </c>
      <c r="F3892">
        <v>0.21631205673758869</v>
      </c>
      <c r="H3892">
        <f t="shared" si="60"/>
        <v>0.22538009464210901</v>
      </c>
    </row>
    <row r="3893" spans="1:8" x14ac:dyDescent="0.25">
      <c r="A3893" s="1">
        <v>3891</v>
      </c>
      <c r="B3893" t="s">
        <v>3896</v>
      </c>
      <c r="C3893">
        <v>0.16683741648106909</v>
      </c>
      <c r="D3893">
        <v>0.69541450184804665</v>
      </c>
      <c r="E3893">
        <v>0.1016311166875784</v>
      </c>
      <c r="F3893">
        <v>0.15602836879432619</v>
      </c>
      <c r="H3893">
        <f t="shared" si="60"/>
        <v>0.20863915724668441</v>
      </c>
    </row>
    <row r="3894" spans="1:8" x14ac:dyDescent="0.25">
      <c r="A3894" s="1">
        <v>3892</v>
      </c>
      <c r="B3894" t="s">
        <v>3897</v>
      </c>
      <c r="C3894">
        <v>0.2725640311804009</v>
      </c>
      <c r="D3894">
        <v>0.48154224055440598</v>
      </c>
      <c r="E3894">
        <v>6.5244667503136761E-2</v>
      </c>
      <c r="F3894">
        <v>8.3333333333333329E-2</v>
      </c>
      <c r="H3894">
        <f t="shared" si="60"/>
        <v>0.16150050788694625</v>
      </c>
    </row>
    <row r="3895" spans="1:8" x14ac:dyDescent="0.25">
      <c r="A3895" s="1">
        <v>3893</v>
      </c>
      <c r="B3895" t="s">
        <v>3898</v>
      </c>
      <c r="C3895">
        <v>0.32855512249443197</v>
      </c>
      <c r="D3895">
        <v>0.78455177996492731</v>
      </c>
      <c r="E3895">
        <v>2.885821831869511E-2</v>
      </c>
      <c r="F3895">
        <v>7.9787234042553196E-2</v>
      </c>
      <c r="H3895">
        <f t="shared" si="60"/>
        <v>0.19480614055056919</v>
      </c>
    </row>
    <row r="3896" spans="1:8" x14ac:dyDescent="0.25">
      <c r="A3896" s="1">
        <v>3894</v>
      </c>
      <c r="B3896" t="s">
        <v>3899</v>
      </c>
      <c r="C3896">
        <v>0.42948496659242758</v>
      </c>
      <c r="D3896">
        <v>0.75965354403482088</v>
      </c>
      <c r="E3896">
        <v>4.1405269761606023E-2</v>
      </c>
      <c r="F3896">
        <v>9.3971631205673756E-2</v>
      </c>
      <c r="H3896">
        <f t="shared" si="60"/>
        <v>0.21523941964382165</v>
      </c>
    </row>
    <row r="3897" spans="1:8" x14ac:dyDescent="0.25">
      <c r="A3897" s="1">
        <v>3895</v>
      </c>
      <c r="B3897" t="s">
        <v>3900</v>
      </c>
      <c r="C3897">
        <v>0.57780623608017823</v>
      </c>
      <c r="D3897">
        <v>0.55807583245757941</v>
      </c>
      <c r="E3897">
        <v>2.3839397741530741E-2</v>
      </c>
      <c r="F3897">
        <v>3.3687943262411348E-2</v>
      </c>
      <c r="H3897">
        <f t="shared" si="60"/>
        <v>0.18854717052786726</v>
      </c>
    </row>
    <row r="3898" spans="1:8" x14ac:dyDescent="0.25">
      <c r="A3898" s="1">
        <v>3896</v>
      </c>
      <c r="B3898" t="s">
        <v>3901</v>
      </c>
      <c r="C3898">
        <v>0.20725779510022271</v>
      </c>
      <c r="D3898">
        <v>0.67966845907407247</v>
      </c>
      <c r="E3898">
        <v>0.1442910915934755</v>
      </c>
      <c r="F3898">
        <v>0.21631205673758869</v>
      </c>
      <c r="H3898">
        <f t="shared" si="60"/>
        <v>0.24484584701319412</v>
      </c>
    </row>
    <row r="3899" spans="1:8" x14ac:dyDescent="0.25">
      <c r="A3899" s="1">
        <v>3897</v>
      </c>
      <c r="B3899" t="s">
        <v>3902</v>
      </c>
      <c r="C3899">
        <v>0.20904510022271711</v>
      </c>
      <c r="D3899">
        <v>0.609826716245362</v>
      </c>
      <c r="E3899">
        <v>0.13048933500627349</v>
      </c>
      <c r="F3899">
        <v>0.18617021276595741</v>
      </c>
      <c r="H3899">
        <f t="shared" si="60"/>
        <v>0.22252543863855589</v>
      </c>
    </row>
    <row r="3900" spans="1:8" x14ac:dyDescent="0.25">
      <c r="A3900" s="1">
        <v>3898</v>
      </c>
      <c r="B3900" t="s">
        <v>3903</v>
      </c>
      <c r="C3900">
        <v>0.48242204899777291</v>
      </c>
      <c r="D3900">
        <v>0.35788764163112519</v>
      </c>
      <c r="E3900">
        <v>0.1154328732747804</v>
      </c>
      <c r="F3900">
        <v>8.1560283687943269E-2</v>
      </c>
      <c r="H3900">
        <f t="shared" si="60"/>
        <v>0.20176857644865542</v>
      </c>
    </row>
    <row r="3901" spans="1:8" x14ac:dyDescent="0.25">
      <c r="A3901" s="1">
        <v>3899</v>
      </c>
      <c r="B3901" t="s">
        <v>3904</v>
      </c>
      <c r="C3901">
        <v>8.3930957683741647E-2</v>
      </c>
      <c r="D3901">
        <v>0.78498998891729721</v>
      </c>
      <c r="E3901">
        <v>8.6574654956085323E-2</v>
      </c>
      <c r="F3901">
        <v>0.18439716312056739</v>
      </c>
      <c r="H3901">
        <f t="shared" si="60"/>
        <v>0.20561377668408787</v>
      </c>
    </row>
    <row r="3902" spans="1:8" x14ac:dyDescent="0.25">
      <c r="A3902" s="1">
        <v>3900</v>
      </c>
      <c r="B3902" t="s">
        <v>3905</v>
      </c>
      <c r="C3902">
        <v>0.25569599109131402</v>
      </c>
      <c r="D3902">
        <v>0.74151488038090718</v>
      </c>
      <c r="E3902">
        <v>0.13048933500627349</v>
      </c>
      <c r="F3902">
        <v>0.22872340425531909</v>
      </c>
      <c r="H3902">
        <f t="shared" si="60"/>
        <v>0.25565927561258145</v>
      </c>
    </row>
    <row r="3903" spans="1:8" x14ac:dyDescent="0.25">
      <c r="A3903" s="1">
        <v>3901</v>
      </c>
      <c r="B3903" t="s">
        <v>3906</v>
      </c>
      <c r="C3903">
        <v>8.066258351893095E-2</v>
      </c>
      <c r="D3903">
        <v>0.78070111838892076</v>
      </c>
      <c r="E3903">
        <v>4.3914680050188212E-2</v>
      </c>
      <c r="F3903">
        <v>9.7517730496453903E-2</v>
      </c>
      <c r="H3903">
        <f t="shared" si="60"/>
        <v>0.16798528888824935</v>
      </c>
    </row>
    <row r="3904" spans="1:8" x14ac:dyDescent="0.25">
      <c r="A3904" s="1">
        <v>3902</v>
      </c>
      <c r="B3904" t="s">
        <v>3907</v>
      </c>
      <c r="C3904">
        <v>0.21964086859688201</v>
      </c>
      <c r="D3904">
        <v>0.49678314791783018</v>
      </c>
      <c r="E3904">
        <v>0.1329987452948557</v>
      </c>
      <c r="F3904">
        <v>0.1702127659574468</v>
      </c>
      <c r="H3904">
        <f t="shared" si="60"/>
        <v>0.20614482728299449</v>
      </c>
    </row>
    <row r="3905" spans="1:8" x14ac:dyDescent="0.25">
      <c r="A3905" s="1">
        <v>3903</v>
      </c>
      <c r="B3905" t="s">
        <v>3908</v>
      </c>
      <c r="C3905">
        <v>0.19589365256124719</v>
      </c>
      <c r="D3905">
        <v>0.74215705568201651</v>
      </c>
      <c r="E3905">
        <v>0.14805520702634881</v>
      </c>
      <c r="F3905">
        <v>0.27127659574468083</v>
      </c>
      <c r="H3905">
        <f t="shared" si="60"/>
        <v>0.26282945946268349</v>
      </c>
    </row>
    <row r="3906" spans="1:8" x14ac:dyDescent="0.25">
      <c r="A3906" s="1">
        <v>3904</v>
      </c>
      <c r="B3906" t="s">
        <v>3909</v>
      </c>
      <c r="C3906">
        <v>0.26276447661469932</v>
      </c>
      <c r="D3906">
        <v>0.76101517876136648</v>
      </c>
      <c r="E3906">
        <v>6.0225846925972402E-2</v>
      </c>
      <c r="F3906">
        <v>0.1223404255319149</v>
      </c>
      <c r="H3906">
        <f t="shared" si="60"/>
        <v>0.20504222794548194</v>
      </c>
    </row>
    <row r="3907" spans="1:8" x14ac:dyDescent="0.25">
      <c r="A3907" s="1">
        <v>3905</v>
      </c>
      <c r="B3907" t="s">
        <v>3910</v>
      </c>
      <c r="C3907">
        <v>0.39063752783964367</v>
      </c>
      <c r="D3907">
        <v>0.41897635982213488</v>
      </c>
      <c r="E3907">
        <v>7.9046424090338768E-2</v>
      </c>
      <c r="F3907">
        <v>9.2198581560283682E-2</v>
      </c>
      <c r="H3907">
        <f t="shared" ref="H3907:H3970" si="61">0.55*E3907+0.15*(C3907+D3907+F3907)</f>
        <v>0.17874740363299568</v>
      </c>
    </row>
    <row r="3908" spans="1:8" x14ac:dyDescent="0.25">
      <c r="A3908" s="1">
        <v>3906</v>
      </c>
      <c r="B3908" t="s">
        <v>3911</v>
      </c>
      <c r="C3908">
        <v>0.20353285077951</v>
      </c>
      <c r="D3908">
        <v>0.62867527840211479</v>
      </c>
      <c r="E3908">
        <v>1.254705144291092E-2</v>
      </c>
      <c r="F3908">
        <v>1.9503546099290781E-2</v>
      </c>
      <c r="H3908">
        <f t="shared" si="61"/>
        <v>0.13465762958573832</v>
      </c>
    </row>
    <row r="3909" spans="1:8" x14ac:dyDescent="0.25">
      <c r="A3909" s="1">
        <v>3907</v>
      </c>
      <c r="B3909" t="s">
        <v>3912</v>
      </c>
      <c r="C3909">
        <v>0.24456570155901999</v>
      </c>
      <c r="D3909">
        <v>0.41509542199123739</v>
      </c>
      <c r="E3909">
        <v>8.7829360100376411E-2</v>
      </c>
      <c r="F3909">
        <v>9.5744680851063829E-2</v>
      </c>
      <c r="H3909">
        <f t="shared" si="61"/>
        <v>0.16161701871540521</v>
      </c>
    </row>
    <row r="3910" spans="1:8" x14ac:dyDescent="0.25">
      <c r="A3910" s="1">
        <v>3908</v>
      </c>
      <c r="B3910" t="s">
        <v>3913</v>
      </c>
      <c r="C3910">
        <v>0.2081653674832962</v>
      </c>
      <c r="D3910">
        <v>0.72930956594208152</v>
      </c>
      <c r="E3910">
        <v>8.5319949811794235E-2</v>
      </c>
      <c r="F3910">
        <v>0.150709219858156</v>
      </c>
      <c r="H3910">
        <f t="shared" si="61"/>
        <v>0.21015359538901687</v>
      </c>
    </row>
    <row r="3911" spans="1:8" x14ac:dyDescent="0.25">
      <c r="A3911" s="1">
        <v>3909</v>
      </c>
      <c r="B3911" t="s">
        <v>3914</v>
      </c>
      <c r="C3911">
        <v>0.42526726057906461</v>
      </c>
      <c r="D3911">
        <v>0.5817383191420028</v>
      </c>
      <c r="E3911">
        <v>6.2735257214554585E-2</v>
      </c>
      <c r="F3911">
        <v>8.8652482269503549E-2</v>
      </c>
      <c r="H3911">
        <f t="shared" si="61"/>
        <v>0.19885310076659068</v>
      </c>
    </row>
    <row r="3912" spans="1:8" x14ac:dyDescent="0.25">
      <c r="A3912" s="1">
        <v>3910</v>
      </c>
      <c r="B3912" t="s">
        <v>3915</v>
      </c>
      <c r="C3912">
        <v>0.23094097995545659</v>
      </c>
      <c r="D3912">
        <v>0.37281702226659202</v>
      </c>
      <c r="E3912">
        <v>6.2735257214554585E-2</v>
      </c>
      <c r="F3912">
        <v>5.6737588652482268E-2</v>
      </c>
      <c r="H3912">
        <f t="shared" si="61"/>
        <v>0.13357873009918464</v>
      </c>
    </row>
    <row r="3913" spans="1:8" x14ac:dyDescent="0.25">
      <c r="A3913" s="1">
        <v>3911</v>
      </c>
      <c r="B3913" t="s">
        <v>3916</v>
      </c>
      <c r="C3913">
        <v>0.40114699331848552</v>
      </c>
      <c r="D3913">
        <v>0.41118580139254829</v>
      </c>
      <c r="E3913">
        <v>4.3914680050188212E-2</v>
      </c>
      <c r="F3913">
        <v>4.7872340425531908E-2</v>
      </c>
      <c r="H3913">
        <f t="shared" si="61"/>
        <v>0.15318384429808837</v>
      </c>
    </row>
    <row r="3914" spans="1:8" x14ac:dyDescent="0.25">
      <c r="A3914" s="1">
        <v>3912</v>
      </c>
      <c r="B3914" t="s">
        <v>3917</v>
      </c>
      <c r="C3914">
        <v>0.30062082405345208</v>
      </c>
      <c r="D3914">
        <v>0.70204739189982701</v>
      </c>
      <c r="E3914">
        <v>0.34378920953575909</v>
      </c>
      <c r="F3914">
        <v>0.53014184397163122</v>
      </c>
      <c r="H3914">
        <f t="shared" si="61"/>
        <v>0.41900557423340401</v>
      </c>
    </row>
    <row r="3915" spans="1:8" x14ac:dyDescent="0.25">
      <c r="A3915" s="1">
        <v>3913</v>
      </c>
      <c r="B3915" t="s">
        <v>3918</v>
      </c>
      <c r="C3915">
        <v>0.29703229398663689</v>
      </c>
      <c r="D3915">
        <v>0.41349078048201388</v>
      </c>
      <c r="E3915">
        <v>0.1166875784190715</v>
      </c>
      <c r="F3915">
        <v>0.124113475177305</v>
      </c>
      <c r="H3915">
        <f t="shared" si="61"/>
        <v>0.1893736505773827</v>
      </c>
    </row>
    <row r="3916" spans="1:8" x14ac:dyDescent="0.25">
      <c r="A3916" s="1">
        <v>3914</v>
      </c>
      <c r="B3916" t="s">
        <v>3919</v>
      </c>
      <c r="C3916">
        <v>0.40968262806236078</v>
      </c>
      <c r="D3916">
        <v>0.53604667005017093</v>
      </c>
      <c r="E3916">
        <v>6.5244667503136761E-2</v>
      </c>
      <c r="F3916">
        <v>9.0425531914893623E-2</v>
      </c>
      <c r="H3916">
        <f t="shared" si="61"/>
        <v>0.191307791630839</v>
      </c>
    </row>
    <row r="3917" spans="1:8" x14ac:dyDescent="0.25">
      <c r="A3917" s="1">
        <v>3915</v>
      </c>
      <c r="B3917" t="s">
        <v>3920</v>
      </c>
      <c r="C3917">
        <v>0.1238752783964365</v>
      </c>
      <c r="D3917">
        <v>0.39803634584725311</v>
      </c>
      <c r="E3917">
        <v>0.16060225846925971</v>
      </c>
      <c r="F3917">
        <v>0.16666666666666671</v>
      </c>
      <c r="H3917">
        <f t="shared" si="61"/>
        <v>0.19161798579464628</v>
      </c>
    </row>
    <row r="3918" spans="1:8" x14ac:dyDescent="0.25">
      <c r="A3918" s="1">
        <v>3916</v>
      </c>
      <c r="B3918" t="s">
        <v>3921</v>
      </c>
      <c r="C3918">
        <v>0.1257739420935412</v>
      </c>
      <c r="D3918">
        <v>0.74094122502507753</v>
      </c>
      <c r="E3918">
        <v>3.1367628607277293E-2</v>
      </c>
      <c r="F3918">
        <v>5.6737588652482268E-2</v>
      </c>
      <c r="H3918">
        <f t="shared" si="61"/>
        <v>0.15577010909966765</v>
      </c>
    </row>
    <row r="3919" spans="1:8" x14ac:dyDescent="0.25">
      <c r="A3919" s="1">
        <v>3917</v>
      </c>
      <c r="B3919" t="s">
        <v>3922</v>
      </c>
      <c r="C3919">
        <v>0.2186052338530067</v>
      </c>
      <c r="D3919">
        <v>0.71373801000550552</v>
      </c>
      <c r="E3919">
        <v>8.6574654956085323E-2</v>
      </c>
      <c r="F3919">
        <v>0.13475177304964539</v>
      </c>
      <c r="H3919">
        <f t="shared" si="61"/>
        <v>0.20768031276207058</v>
      </c>
    </row>
    <row r="3920" spans="1:8" x14ac:dyDescent="0.25">
      <c r="A3920" s="1">
        <v>3918</v>
      </c>
      <c r="B3920" t="s">
        <v>3923</v>
      </c>
      <c r="C3920">
        <v>0.221152561247216</v>
      </c>
      <c r="D3920">
        <v>0.85523966444348654</v>
      </c>
      <c r="E3920">
        <v>1.3801756587202009E-2</v>
      </c>
      <c r="F3920">
        <v>6.0283687943262408E-2</v>
      </c>
      <c r="H3920">
        <f t="shared" si="61"/>
        <v>0.17809235316805586</v>
      </c>
    </row>
    <row r="3921" spans="1:8" x14ac:dyDescent="0.25">
      <c r="A3921" s="1">
        <v>3919</v>
      </c>
      <c r="B3921" t="s">
        <v>3924</v>
      </c>
      <c r="C3921">
        <v>0.42517817371937638</v>
      </c>
      <c r="D3921">
        <v>0.43677401723674991</v>
      </c>
      <c r="E3921">
        <v>0.25595984943538269</v>
      </c>
      <c r="F3921">
        <v>0.28546099290780141</v>
      </c>
      <c r="H3921">
        <f t="shared" si="61"/>
        <v>0.31288989476904966</v>
      </c>
    </row>
    <row r="3922" spans="1:8" x14ac:dyDescent="0.25">
      <c r="A3922" s="1">
        <v>3920</v>
      </c>
      <c r="B3922" t="s">
        <v>3925</v>
      </c>
      <c r="C3922">
        <v>0.19322104677060131</v>
      </c>
      <c r="D3922">
        <v>0.49266876422685202</v>
      </c>
      <c r="E3922">
        <v>0.109159347553325</v>
      </c>
      <c r="F3922">
        <v>0.14361702127659581</v>
      </c>
      <c r="H3922">
        <f t="shared" si="61"/>
        <v>0.18446366599543612</v>
      </c>
    </row>
    <row r="3923" spans="1:8" x14ac:dyDescent="0.25">
      <c r="A3923" s="1">
        <v>3921</v>
      </c>
      <c r="B3923" t="s">
        <v>3926</v>
      </c>
      <c r="C3923">
        <v>0.37786469933184857</v>
      </c>
      <c r="D3923">
        <v>0.72990234314310554</v>
      </c>
      <c r="E3923">
        <v>7.5282308657465486E-3</v>
      </c>
      <c r="F3923">
        <v>2.3049645390070921E-2</v>
      </c>
      <c r="H3923">
        <f t="shared" si="61"/>
        <v>0.17376303015591435</v>
      </c>
    </row>
    <row r="3924" spans="1:8" x14ac:dyDescent="0.25">
      <c r="A3924" s="1">
        <v>3922</v>
      </c>
      <c r="B3924" t="s">
        <v>3927</v>
      </c>
      <c r="C3924">
        <v>0.2085718262806236</v>
      </c>
      <c r="D3924">
        <v>0.76232821213137658</v>
      </c>
      <c r="E3924">
        <v>3.262233375156838E-2</v>
      </c>
      <c r="F3924">
        <v>7.2695035460992902E-2</v>
      </c>
      <c r="H3924">
        <f t="shared" si="61"/>
        <v>0.17448154464431156</v>
      </c>
    </row>
    <row r="3925" spans="1:8" x14ac:dyDescent="0.25">
      <c r="A3925" s="1">
        <v>3923</v>
      </c>
      <c r="B3925" t="s">
        <v>3928</v>
      </c>
      <c r="C3925">
        <v>0.34857461024498892</v>
      </c>
      <c r="D3925">
        <v>0.70870976146294862</v>
      </c>
      <c r="E3925">
        <v>8.5319949811794235E-2</v>
      </c>
      <c r="F3925">
        <v>0.13297872340425529</v>
      </c>
      <c r="H3925">
        <f t="shared" si="61"/>
        <v>0.22546543666331573</v>
      </c>
    </row>
    <row r="3926" spans="1:8" x14ac:dyDescent="0.25">
      <c r="A3926" s="1">
        <v>3924</v>
      </c>
      <c r="B3926" t="s">
        <v>3929</v>
      </c>
      <c r="C3926">
        <v>0.3027923162583519</v>
      </c>
      <c r="D3926">
        <v>0.66184052540456639</v>
      </c>
      <c r="E3926">
        <v>1.254705144291092E-2</v>
      </c>
      <c r="F3926">
        <v>2.1276595744680851E-2</v>
      </c>
      <c r="H3926">
        <f t="shared" si="61"/>
        <v>0.15478729390474089</v>
      </c>
    </row>
    <row r="3927" spans="1:8" x14ac:dyDescent="0.25">
      <c r="A3927" s="1">
        <v>3925</v>
      </c>
      <c r="B3927" t="s">
        <v>3930</v>
      </c>
      <c r="C3927">
        <v>0.26816258351893102</v>
      </c>
      <c r="D3927">
        <v>0.48625019818995802</v>
      </c>
      <c r="E3927">
        <v>2.885821831869511E-2</v>
      </c>
      <c r="F3927">
        <v>3.7234042553191488E-2</v>
      </c>
      <c r="H3927">
        <f t="shared" si="61"/>
        <v>0.13461904371459441</v>
      </c>
    </row>
    <row r="3928" spans="1:8" x14ac:dyDescent="0.25">
      <c r="A3928" s="1">
        <v>3926</v>
      </c>
      <c r="B3928" t="s">
        <v>3931</v>
      </c>
      <c r="C3928">
        <v>0.16930957683741649</v>
      </c>
      <c r="D3928">
        <v>0.36338278189384349</v>
      </c>
      <c r="E3928">
        <v>0.11166875784190709</v>
      </c>
      <c r="F3928">
        <v>9.2198581560283682E-2</v>
      </c>
      <c r="H3928">
        <f t="shared" si="61"/>
        <v>0.15515145785678047</v>
      </c>
    </row>
    <row r="3929" spans="1:8" x14ac:dyDescent="0.25">
      <c r="A3929" s="1">
        <v>3927</v>
      </c>
      <c r="B3929" t="s">
        <v>3932</v>
      </c>
      <c r="C3929">
        <v>0.18944599109131399</v>
      </c>
      <c r="D3929">
        <v>0.73686588176803758</v>
      </c>
      <c r="E3929">
        <v>0.136762860727729</v>
      </c>
      <c r="F3929">
        <v>0.23049645390070919</v>
      </c>
      <c r="H3929">
        <f t="shared" si="61"/>
        <v>0.24874082241426007</v>
      </c>
    </row>
    <row r="3930" spans="1:8" x14ac:dyDescent="0.25">
      <c r="A3930" s="1">
        <v>3928</v>
      </c>
      <c r="B3930" t="s">
        <v>3933</v>
      </c>
      <c r="C3930">
        <v>0.29402004454342978</v>
      </c>
      <c r="D3930">
        <v>0.66902794896698226</v>
      </c>
      <c r="E3930">
        <v>6.775407779171895E-2</v>
      </c>
      <c r="F3930">
        <v>0.10106382978723399</v>
      </c>
      <c r="H3930">
        <f t="shared" si="61"/>
        <v>0.19688151628009232</v>
      </c>
    </row>
    <row r="3931" spans="1:8" x14ac:dyDescent="0.25">
      <c r="A3931" s="1">
        <v>3929</v>
      </c>
      <c r="B3931" t="s">
        <v>3934</v>
      </c>
      <c r="C3931">
        <v>0.1932099109131403</v>
      </c>
      <c r="D3931">
        <v>0.78143013873695433</v>
      </c>
      <c r="E3931">
        <v>3.0112923462986201E-2</v>
      </c>
      <c r="F3931">
        <v>6.5602836879432622E-2</v>
      </c>
      <c r="H3931">
        <f t="shared" si="61"/>
        <v>0.17259854088407148</v>
      </c>
    </row>
    <row r="3932" spans="1:8" x14ac:dyDescent="0.25">
      <c r="A3932" s="1">
        <v>3930</v>
      </c>
      <c r="B3932" t="s">
        <v>3935</v>
      </c>
      <c r="C3932">
        <v>0.37653674832962142</v>
      </c>
      <c r="D3932">
        <v>0.81143470407749452</v>
      </c>
      <c r="E3932">
        <v>1.8820577164366369E-2</v>
      </c>
      <c r="F3932">
        <v>6.3829787234042548E-2</v>
      </c>
      <c r="H3932">
        <f t="shared" si="61"/>
        <v>0.19812150338657525</v>
      </c>
    </row>
    <row r="3933" spans="1:8" x14ac:dyDescent="0.25">
      <c r="A3933" s="1">
        <v>3931</v>
      </c>
      <c r="B3933" t="s">
        <v>3936</v>
      </c>
      <c r="C3933">
        <v>0.31176503340757239</v>
      </c>
      <c r="D3933">
        <v>0.56987321419892611</v>
      </c>
      <c r="E3933">
        <v>0.19447929736511921</v>
      </c>
      <c r="F3933">
        <v>0.27304964539007093</v>
      </c>
      <c r="H3933">
        <f t="shared" si="61"/>
        <v>0.28016679750030105</v>
      </c>
    </row>
    <row r="3934" spans="1:8" x14ac:dyDescent="0.25">
      <c r="A3934" s="1">
        <v>3932</v>
      </c>
      <c r="B3934" t="s">
        <v>3937</v>
      </c>
      <c r="C3934">
        <v>0.25949888641425389</v>
      </c>
      <c r="D3934">
        <v>0.80591008430343503</v>
      </c>
      <c r="E3934">
        <v>1.631116687578419E-2</v>
      </c>
      <c r="F3934">
        <v>5.1418439716312048E-2</v>
      </c>
      <c r="H3934">
        <f t="shared" si="61"/>
        <v>0.17649525334678146</v>
      </c>
    </row>
    <row r="3935" spans="1:8" x14ac:dyDescent="0.25">
      <c r="A3935" s="1">
        <v>3933</v>
      </c>
      <c r="B3935" t="s">
        <v>3938</v>
      </c>
      <c r="C3935">
        <v>0.41206570155902011</v>
      </c>
      <c r="D3935">
        <v>0.83371643419017794</v>
      </c>
      <c r="E3935">
        <v>1.631116687578419E-2</v>
      </c>
      <c r="F3935">
        <v>4.7872340425531908E-2</v>
      </c>
      <c r="H3935">
        <f t="shared" si="61"/>
        <v>0.20301931320789079</v>
      </c>
    </row>
    <row r="3936" spans="1:8" x14ac:dyDescent="0.25">
      <c r="A3936" s="1">
        <v>3934</v>
      </c>
      <c r="B3936" t="s">
        <v>3939</v>
      </c>
      <c r="C3936">
        <v>0.1061163697104677</v>
      </c>
      <c r="D3936">
        <v>0.5106520628885618</v>
      </c>
      <c r="E3936">
        <v>4.2659974905897118E-2</v>
      </c>
      <c r="F3936">
        <v>5.4964539007092202E-2</v>
      </c>
      <c r="H3936">
        <f t="shared" si="61"/>
        <v>0.12422293193916166</v>
      </c>
    </row>
    <row r="3937" spans="1:8" x14ac:dyDescent="0.25">
      <c r="A3937" s="1">
        <v>3935</v>
      </c>
      <c r="B3937" t="s">
        <v>3940</v>
      </c>
      <c r="C3937">
        <v>0.5069181514476615</v>
      </c>
      <c r="D3937">
        <v>0.68743909891491495</v>
      </c>
      <c r="E3937">
        <v>5.2697616060225848E-2</v>
      </c>
      <c r="F3937">
        <v>8.6879432624113476E-2</v>
      </c>
      <c r="H3937">
        <f t="shared" si="61"/>
        <v>0.22116919128112772</v>
      </c>
    </row>
    <row r="3938" spans="1:8" x14ac:dyDescent="0.25">
      <c r="A3938" s="1">
        <v>3936</v>
      </c>
      <c r="B3938" t="s">
        <v>3941</v>
      </c>
      <c r="C3938">
        <v>0.4626169265033408</v>
      </c>
      <c r="D3938">
        <v>0.53200080630447233</v>
      </c>
      <c r="E3938">
        <v>6.148055207026349E-2</v>
      </c>
      <c r="F3938">
        <v>8.5106382978723402E-2</v>
      </c>
      <c r="H3938">
        <f t="shared" si="61"/>
        <v>0.19577292100662541</v>
      </c>
    </row>
    <row r="3939" spans="1:8" x14ac:dyDescent="0.25">
      <c r="A3939" s="1">
        <v>3937</v>
      </c>
      <c r="B3939" t="s">
        <v>3942</v>
      </c>
      <c r="C3939">
        <v>0.45324053452115809</v>
      </c>
      <c r="D3939">
        <v>0.46335497554395683</v>
      </c>
      <c r="E3939">
        <v>4.0150564617314928E-2</v>
      </c>
      <c r="F3939">
        <v>4.7872340425531908E-2</v>
      </c>
      <c r="H3939">
        <f t="shared" si="61"/>
        <v>0.16675298811312023</v>
      </c>
    </row>
    <row r="3940" spans="1:8" x14ac:dyDescent="0.25">
      <c r="A3940" s="1">
        <v>3938</v>
      </c>
      <c r="B3940" t="s">
        <v>3943</v>
      </c>
      <c r="C3940">
        <v>0.29170378619153681</v>
      </c>
      <c r="D3940">
        <v>0.62261604370616419</v>
      </c>
      <c r="E3940">
        <v>3.1367628607277293E-2</v>
      </c>
      <c r="F3940">
        <v>4.6099290780141841E-2</v>
      </c>
      <c r="H3940">
        <f t="shared" si="61"/>
        <v>0.16131506383567895</v>
      </c>
    </row>
    <row r="3941" spans="1:8" x14ac:dyDescent="0.25">
      <c r="A3941" s="1">
        <v>3939</v>
      </c>
      <c r="B3941" t="s">
        <v>3944</v>
      </c>
      <c r="C3941">
        <v>0.1545796213808463</v>
      </c>
      <c r="D3941">
        <v>0.61076049968568469</v>
      </c>
      <c r="E3941">
        <v>5.7716436637390213E-2</v>
      </c>
      <c r="F3941">
        <v>8.3333333333333329E-2</v>
      </c>
      <c r="H3941">
        <f t="shared" si="61"/>
        <v>0.15904505831054425</v>
      </c>
    </row>
    <row r="3942" spans="1:8" x14ac:dyDescent="0.25">
      <c r="A3942" s="1">
        <v>3940</v>
      </c>
      <c r="B3942" t="s">
        <v>3945</v>
      </c>
      <c r="C3942">
        <v>0.28665645879732737</v>
      </c>
      <c r="D3942">
        <v>0.44887336478345702</v>
      </c>
      <c r="E3942">
        <v>0.14805520702634881</v>
      </c>
      <c r="F3942">
        <v>0.18085106382978719</v>
      </c>
      <c r="H3942">
        <f t="shared" si="61"/>
        <v>0.21888749697607757</v>
      </c>
    </row>
    <row r="3943" spans="1:8" x14ac:dyDescent="0.25">
      <c r="A3943" s="1">
        <v>3941</v>
      </c>
      <c r="B3943" t="s">
        <v>3946</v>
      </c>
      <c r="C3943">
        <v>0.34982182628062358</v>
      </c>
      <c r="D3943">
        <v>0.71340736143235373</v>
      </c>
      <c r="E3943">
        <v>5.8971141781681308E-2</v>
      </c>
      <c r="F3943">
        <v>9.7517730496453903E-2</v>
      </c>
      <c r="H3943">
        <f t="shared" si="61"/>
        <v>0.20654616571133941</v>
      </c>
    </row>
    <row r="3944" spans="1:8" x14ac:dyDescent="0.25">
      <c r="A3944" s="1">
        <v>3942</v>
      </c>
      <c r="B3944" t="s">
        <v>3947</v>
      </c>
      <c r="C3944">
        <v>0.13322104677060129</v>
      </c>
      <c r="D3944">
        <v>0.38880607182324411</v>
      </c>
      <c r="E3944">
        <v>2.1329987452948559E-2</v>
      </c>
      <c r="F3944">
        <v>2.1276595744680851E-2</v>
      </c>
      <c r="H3944">
        <f t="shared" si="61"/>
        <v>9.3227050249900648E-2</v>
      </c>
    </row>
    <row r="3945" spans="1:8" x14ac:dyDescent="0.25">
      <c r="A3945" s="1">
        <v>3943</v>
      </c>
      <c r="B3945" t="s">
        <v>3948</v>
      </c>
      <c r="C3945">
        <v>0.32792037861915369</v>
      </c>
      <c r="D3945">
        <v>0.40044808857238701</v>
      </c>
      <c r="E3945">
        <v>5.7716436637390213E-2</v>
      </c>
      <c r="F3945">
        <v>4.4326241134751768E-2</v>
      </c>
      <c r="H3945">
        <f t="shared" si="61"/>
        <v>0.14764824639950849</v>
      </c>
    </row>
    <row r="3946" spans="1:8" x14ac:dyDescent="0.25">
      <c r="A3946" s="1">
        <v>3944</v>
      </c>
      <c r="B3946" t="s">
        <v>3949</v>
      </c>
      <c r="C3946">
        <v>0.1265534521158129</v>
      </c>
      <c r="D3946">
        <v>0.67917208784256988</v>
      </c>
      <c r="E3946">
        <v>4.3914680050188212E-2</v>
      </c>
      <c r="F3946">
        <v>6.9148936170212769E-2</v>
      </c>
      <c r="H3946">
        <f t="shared" si="61"/>
        <v>0.15538424544689286</v>
      </c>
    </row>
    <row r="3947" spans="1:8" x14ac:dyDescent="0.25">
      <c r="A3947" s="1">
        <v>3945</v>
      </c>
      <c r="B3947" t="s">
        <v>3950</v>
      </c>
      <c r="C3947">
        <v>0.27597438752783959</v>
      </c>
      <c r="D3947">
        <v>0.40914295093095499</v>
      </c>
      <c r="E3947">
        <v>3.5131744040150563E-2</v>
      </c>
      <c r="F3947">
        <v>3.9007092198581561E-2</v>
      </c>
      <c r="H3947">
        <f t="shared" si="61"/>
        <v>0.12794112382068923</v>
      </c>
    </row>
    <row r="3948" spans="1:8" x14ac:dyDescent="0.25">
      <c r="A3948" s="1">
        <v>3946</v>
      </c>
      <c r="B3948" t="s">
        <v>3951</v>
      </c>
      <c r="C3948">
        <v>9.2461024498886421E-2</v>
      </c>
      <c r="D3948">
        <v>0.73684675992284332</v>
      </c>
      <c r="E3948">
        <v>0.109159347553325</v>
      </c>
      <c r="F3948">
        <v>0.1773049645390071</v>
      </c>
      <c r="H3948">
        <f t="shared" si="61"/>
        <v>0.21102955349843927</v>
      </c>
    </row>
    <row r="3949" spans="1:8" x14ac:dyDescent="0.25">
      <c r="A3949" s="1">
        <v>3947</v>
      </c>
      <c r="B3949" t="s">
        <v>3952</v>
      </c>
      <c r="C3949">
        <v>0.38024220489977728</v>
      </c>
      <c r="D3949">
        <v>0.76511044060715039</v>
      </c>
      <c r="E3949">
        <v>4.0150564617314928E-2</v>
      </c>
      <c r="F3949">
        <v>9.3971631205673756E-2</v>
      </c>
      <c r="H3949">
        <f t="shared" si="61"/>
        <v>0.20798145204641341</v>
      </c>
    </row>
    <row r="3950" spans="1:8" x14ac:dyDescent="0.25">
      <c r="A3950" s="1">
        <v>3948</v>
      </c>
      <c r="B3950" t="s">
        <v>3953</v>
      </c>
      <c r="C3950">
        <v>0.25412861915367491</v>
      </c>
      <c r="D3950">
        <v>0.77305636402894096</v>
      </c>
      <c r="E3950">
        <v>3.0112923462986201E-2</v>
      </c>
      <c r="F3950">
        <v>7.8014184397163122E-2</v>
      </c>
      <c r="H3950">
        <f t="shared" si="61"/>
        <v>0.18234198304160926</v>
      </c>
    </row>
    <row r="3951" spans="1:8" x14ac:dyDescent="0.25">
      <c r="A3951" s="1">
        <v>3949</v>
      </c>
      <c r="B3951" t="s">
        <v>3954</v>
      </c>
      <c r="C3951">
        <v>2.8750000000000001E-2</v>
      </c>
      <c r="D3951">
        <v>0.82237638324639528</v>
      </c>
      <c r="E3951">
        <v>1.254705144291092E-2</v>
      </c>
      <c r="F3951">
        <v>4.6099290780141841E-2</v>
      </c>
      <c r="H3951">
        <f t="shared" si="61"/>
        <v>0.14148472939758158</v>
      </c>
    </row>
    <row r="3952" spans="1:8" x14ac:dyDescent="0.25">
      <c r="A3952" s="1">
        <v>3950</v>
      </c>
      <c r="B3952" t="s">
        <v>3955</v>
      </c>
      <c r="C3952">
        <v>0.37333518930957688</v>
      </c>
      <c r="D3952">
        <v>0.38747391660803959</v>
      </c>
      <c r="E3952">
        <v>0.15934755332496861</v>
      </c>
      <c r="F3952">
        <v>0.1524822695035461</v>
      </c>
      <c r="H3952">
        <f t="shared" si="61"/>
        <v>0.22463486064190713</v>
      </c>
    </row>
    <row r="3953" spans="1:8" x14ac:dyDescent="0.25">
      <c r="A3953" s="1">
        <v>3951</v>
      </c>
      <c r="B3953" t="s">
        <v>3956</v>
      </c>
      <c r="C3953">
        <v>0.26820991091314028</v>
      </c>
      <c r="D3953">
        <v>0.47557064764892931</v>
      </c>
      <c r="E3953">
        <v>3.3877038895859482E-2</v>
      </c>
      <c r="F3953">
        <v>4.6099290780141841E-2</v>
      </c>
      <c r="H3953">
        <f t="shared" si="61"/>
        <v>0.13711434879405443</v>
      </c>
    </row>
    <row r="3954" spans="1:8" x14ac:dyDescent="0.25">
      <c r="A3954" s="1">
        <v>3952</v>
      </c>
      <c r="B3954" t="s">
        <v>3957</v>
      </c>
      <c r="C3954">
        <v>3.6475501113585752E-2</v>
      </c>
      <c r="D3954">
        <v>0.71408857716740137</v>
      </c>
      <c r="E3954">
        <v>1.5056461731493101E-2</v>
      </c>
      <c r="F3954">
        <v>2.4822695035460991E-2</v>
      </c>
      <c r="H3954">
        <f t="shared" si="61"/>
        <v>0.12458906994978841</v>
      </c>
    </row>
    <row r="3955" spans="1:8" x14ac:dyDescent="0.25">
      <c r="A3955" s="1">
        <v>3953</v>
      </c>
      <c r="B3955" t="s">
        <v>3958</v>
      </c>
      <c r="C3955">
        <v>0.31470489977728278</v>
      </c>
      <c r="D3955">
        <v>0.53735970342018102</v>
      </c>
      <c r="E3955">
        <v>0.19949811794228359</v>
      </c>
      <c r="F3955">
        <v>0.27836879432624112</v>
      </c>
      <c r="H3955">
        <f t="shared" si="61"/>
        <v>0.27928897449681173</v>
      </c>
    </row>
    <row r="3956" spans="1:8" x14ac:dyDescent="0.25">
      <c r="A3956" s="1">
        <v>3954</v>
      </c>
      <c r="B3956" t="s">
        <v>3959</v>
      </c>
      <c r="C3956">
        <v>7.9390311804008906E-2</v>
      </c>
      <c r="D3956">
        <v>0.39258980694107048</v>
      </c>
      <c r="E3956">
        <v>0.19698870765370141</v>
      </c>
      <c r="F3956">
        <v>0.200354609929078</v>
      </c>
      <c r="H3956">
        <f t="shared" si="61"/>
        <v>0.2091939985106594</v>
      </c>
    </row>
    <row r="3957" spans="1:8" x14ac:dyDescent="0.25">
      <c r="A3957" s="1">
        <v>3955</v>
      </c>
      <c r="B3957" t="s">
        <v>3960</v>
      </c>
      <c r="C3957">
        <v>0.29790089086859689</v>
      </c>
      <c r="D3957">
        <v>0.75489778178628308</v>
      </c>
      <c r="E3957">
        <v>1.003764115432873E-2</v>
      </c>
      <c r="F3957">
        <v>2.6595744680851061E-2</v>
      </c>
      <c r="H3957">
        <f t="shared" si="61"/>
        <v>0.16742986523524045</v>
      </c>
    </row>
    <row r="3958" spans="1:8" x14ac:dyDescent="0.25">
      <c r="A3958" s="1">
        <v>3956</v>
      </c>
      <c r="B3958" t="s">
        <v>3961</v>
      </c>
      <c r="C3958">
        <v>0.34144766146993322</v>
      </c>
      <c r="D3958">
        <v>0.44653890618265019</v>
      </c>
      <c r="E3958">
        <v>6.6499372647427848E-2</v>
      </c>
      <c r="F3958">
        <v>7.8014184397163122E-2</v>
      </c>
      <c r="H3958">
        <f t="shared" si="61"/>
        <v>0.1664747677635473</v>
      </c>
    </row>
    <row r="3959" spans="1:8" x14ac:dyDescent="0.25">
      <c r="A3959" s="1">
        <v>3957</v>
      </c>
      <c r="B3959" t="s">
        <v>3962</v>
      </c>
      <c r="C3959">
        <v>0.17466870824053449</v>
      </c>
      <c r="D3959">
        <v>0.78323954333846701</v>
      </c>
      <c r="E3959">
        <v>2.3839397741530741E-2</v>
      </c>
      <c r="F3959">
        <v>6.3829787234042548E-2</v>
      </c>
      <c r="H3959">
        <f t="shared" si="61"/>
        <v>0.16637237457979853</v>
      </c>
    </row>
    <row r="3960" spans="1:8" x14ac:dyDescent="0.25">
      <c r="A3960" s="1">
        <v>3958</v>
      </c>
      <c r="B3960" t="s">
        <v>3963</v>
      </c>
      <c r="C3960">
        <v>0.28175389755011132</v>
      </c>
      <c r="D3960">
        <v>0.40551537754888223</v>
      </c>
      <c r="E3960">
        <v>0.1166875784190715</v>
      </c>
      <c r="F3960">
        <v>0.125886524822695</v>
      </c>
      <c r="H3960">
        <f t="shared" si="61"/>
        <v>0.1861515381187426</v>
      </c>
    </row>
    <row r="3961" spans="1:8" x14ac:dyDescent="0.25">
      <c r="A3961" s="1">
        <v>3959</v>
      </c>
      <c r="B3961" t="s">
        <v>3964</v>
      </c>
      <c r="C3961">
        <v>0.25922884187082412</v>
      </c>
      <c r="D3961">
        <v>0.49756076962239931</v>
      </c>
      <c r="E3961">
        <v>0.1141781681304893</v>
      </c>
      <c r="F3961">
        <v>0.150709219858156</v>
      </c>
      <c r="H3961">
        <f t="shared" si="61"/>
        <v>0.19892281717447602</v>
      </c>
    </row>
    <row r="3962" spans="1:8" x14ac:dyDescent="0.25">
      <c r="A3962" s="1">
        <v>3960</v>
      </c>
      <c r="B3962" t="s">
        <v>3965</v>
      </c>
      <c r="C3962">
        <v>0.16704621380846321</v>
      </c>
      <c r="D3962">
        <v>0.56996085598940005</v>
      </c>
      <c r="E3962">
        <v>6.5244667503136761E-2</v>
      </c>
      <c r="F3962">
        <v>9.2198581560283682E-2</v>
      </c>
      <c r="H3962">
        <f t="shared" si="61"/>
        <v>0.16026541483044726</v>
      </c>
    </row>
    <row r="3963" spans="1:8" x14ac:dyDescent="0.25">
      <c r="A3963" s="1">
        <v>3961</v>
      </c>
      <c r="B3963" t="s">
        <v>3966</v>
      </c>
      <c r="C3963">
        <v>0.38849944320712693</v>
      </c>
      <c r="D3963">
        <v>0.50964099532391216</v>
      </c>
      <c r="E3963">
        <v>8.2810539523212046E-2</v>
      </c>
      <c r="F3963">
        <v>0.11347517730496449</v>
      </c>
      <c r="H3963">
        <f t="shared" si="61"/>
        <v>0.19728813911316717</v>
      </c>
    </row>
    <row r="3964" spans="1:8" x14ac:dyDescent="0.25">
      <c r="A3964" s="1">
        <v>3962</v>
      </c>
      <c r="B3964" t="s">
        <v>3967</v>
      </c>
      <c r="C3964">
        <v>0.45603563474387532</v>
      </c>
      <c r="D3964">
        <v>0.40844261335071302</v>
      </c>
      <c r="E3964">
        <v>3.7641154328732752E-2</v>
      </c>
      <c r="F3964">
        <v>4.0780141843971628E-2</v>
      </c>
      <c r="H3964">
        <f t="shared" si="61"/>
        <v>0.15649139337158699</v>
      </c>
    </row>
    <row r="3965" spans="1:8" x14ac:dyDescent="0.25">
      <c r="A3965" s="1">
        <v>3963</v>
      </c>
      <c r="B3965" t="s">
        <v>3968</v>
      </c>
      <c r="C3965">
        <v>0.17971046770601329</v>
      </c>
      <c r="D3965">
        <v>0.68613642321105184</v>
      </c>
      <c r="E3965">
        <v>5.7716436637390213E-2</v>
      </c>
      <c r="F3965">
        <v>8.8652482269503549E-2</v>
      </c>
      <c r="H3965">
        <f t="shared" si="61"/>
        <v>0.17491894612854991</v>
      </c>
    </row>
    <row r="3966" spans="1:8" x14ac:dyDescent="0.25">
      <c r="A3966" s="1">
        <v>3964</v>
      </c>
      <c r="B3966" t="s">
        <v>3969</v>
      </c>
      <c r="C3966">
        <v>0.24856625835189311</v>
      </c>
      <c r="D3966">
        <v>0.47489978958002849</v>
      </c>
      <c r="E3966">
        <v>6.2735257214554585E-2</v>
      </c>
      <c r="F3966">
        <v>7.9787234042553196E-2</v>
      </c>
      <c r="H3966">
        <f t="shared" si="61"/>
        <v>0.15499238376417623</v>
      </c>
    </row>
    <row r="3967" spans="1:8" x14ac:dyDescent="0.25">
      <c r="A3967" s="1">
        <v>3965</v>
      </c>
      <c r="B3967" t="s">
        <v>3970</v>
      </c>
      <c r="C3967">
        <v>0.1287555679287305</v>
      </c>
      <c r="D3967">
        <v>0.50025535630769913</v>
      </c>
      <c r="E3967">
        <v>0.1342534504391468</v>
      </c>
      <c r="F3967">
        <v>0.18262411347517729</v>
      </c>
      <c r="H3967">
        <f t="shared" si="61"/>
        <v>0.19558465339827177</v>
      </c>
    </row>
    <row r="3968" spans="1:8" x14ac:dyDescent="0.25">
      <c r="A3968" s="1">
        <v>3966</v>
      </c>
      <c r="B3968" t="s">
        <v>3971</v>
      </c>
      <c r="C3968">
        <v>0.24694320712694881</v>
      </c>
      <c r="D3968">
        <v>0.50304634896252043</v>
      </c>
      <c r="E3968">
        <v>0.19447929736511921</v>
      </c>
      <c r="F3968">
        <v>0.25177304964538999</v>
      </c>
      <c r="H3968">
        <f t="shared" si="61"/>
        <v>0.25722800441104443</v>
      </c>
    </row>
    <row r="3969" spans="1:8" x14ac:dyDescent="0.25">
      <c r="A3969" s="1">
        <v>3967</v>
      </c>
      <c r="B3969" t="s">
        <v>3972</v>
      </c>
      <c r="C3969">
        <v>0.1509326280623608</v>
      </c>
      <c r="D3969">
        <v>0.69989777780256535</v>
      </c>
      <c r="E3969">
        <v>8.4065244667503133E-2</v>
      </c>
      <c r="F3969">
        <v>0.1294326241134752</v>
      </c>
      <c r="H3969">
        <f t="shared" si="61"/>
        <v>0.19327533906388694</v>
      </c>
    </row>
    <row r="3970" spans="1:8" x14ac:dyDescent="0.25">
      <c r="A3970" s="1">
        <v>3968</v>
      </c>
      <c r="B3970" t="s">
        <v>3973</v>
      </c>
      <c r="C3970">
        <v>0.114109131403118</v>
      </c>
      <c r="D3970">
        <v>0.36139889045493262</v>
      </c>
      <c r="E3970">
        <v>7.779171894604768E-2</v>
      </c>
      <c r="F3970">
        <v>6.5602836879432622E-2</v>
      </c>
      <c r="H3970">
        <f t="shared" si="61"/>
        <v>0.1239520742309487</v>
      </c>
    </row>
    <row r="3971" spans="1:8" x14ac:dyDescent="0.25">
      <c r="A3971" s="1">
        <v>3969</v>
      </c>
      <c r="B3971" t="s">
        <v>3974</v>
      </c>
      <c r="C3971">
        <v>0.25207126948775049</v>
      </c>
      <c r="D3971">
        <v>0.37337155577722719</v>
      </c>
      <c r="E3971">
        <v>0.1104140526976161</v>
      </c>
      <c r="F3971">
        <v>9.5744680851063829E-2</v>
      </c>
      <c r="H3971">
        <f t="shared" ref="H3971:H4034" si="62">0.55*E3971+0.15*(C3971+D3971+F3971)</f>
        <v>0.16890585490109511</v>
      </c>
    </row>
    <row r="3972" spans="1:8" x14ac:dyDescent="0.25">
      <c r="A3972" s="1">
        <v>3970</v>
      </c>
      <c r="B3972" t="s">
        <v>3975</v>
      </c>
      <c r="C3972">
        <v>0.11581848552338531</v>
      </c>
      <c r="D3972">
        <v>0.38845630140489779</v>
      </c>
      <c r="E3972">
        <v>3.1367628607277293E-2</v>
      </c>
      <c r="F3972">
        <v>3.1914893617021267E-2</v>
      </c>
      <c r="H3972">
        <f t="shared" si="62"/>
        <v>9.7680647815798161E-2</v>
      </c>
    </row>
    <row r="3973" spans="1:8" x14ac:dyDescent="0.25">
      <c r="A3973" s="1">
        <v>3971</v>
      </c>
      <c r="B3973" t="s">
        <v>3976</v>
      </c>
      <c r="C3973">
        <v>0.24688752783964371</v>
      </c>
      <c r="D3973">
        <v>0.72381442567936327</v>
      </c>
      <c r="E3973">
        <v>4.7678795483061483E-2</v>
      </c>
      <c r="F3973">
        <v>7.8014184397163122E-2</v>
      </c>
      <c r="H3973">
        <f t="shared" si="62"/>
        <v>0.18353075820310935</v>
      </c>
    </row>
    <row r="3974" spans="1:8" x14ac:dyDescent="0.25">
      <c r="A3974" s="1">
        <v>3972</v>
      </c>
      <c r="B3974" t="s">
        <v>3977</v>
      </c>
      <c r="C3974">
        <v>0.47318207126948769</v>
      </c>
      <c r="D3974">
        <v>0.77877538922914269</v>
      </c>
      <c r="E3974">
        <v>3.7641154328732752E-3</v>
      </c>
      <c r="F3974">
        <v>1.24113475177305E-2</v>
      </c>
      <c r="H3974">
        <f t="shared" si="62"/>
        <v>0.19172558469053444</v>
      </c>
    </row>
    <row r="3975" spans="1:8" x14ac:dyDescent="0.25">
      <c r="A3975" s="1">
        <v>3973</v>
      </c>
      <c r="B3975" t="s">
        <v>3978</v>
      </c>
      <c r="C3975">
        <v>0.46441815144766152</v>
      </c>
      <c r="D3975">
        <v>0.42138810254726877</v>
      </c>
      <c r="E3975">
        <v>0.15558343789209539</v>
      </c>
      <c r="F3975">
        <v>0.1790780141843972</v>
      </c>
      <c r="H3975">
        <f t="shared" si="62"/>
        <v>0.24530353106755159</v>
      </c>
    </row>
    <row r="3976" spans="1:8" x14ac:dyDescent="0.25">
      <c r="A3976" s="1">
        <v>3974</v>
      </c>
      <c r="B3976" t="s">
        <v>3979</v>
      </c>
      <c r="C3976">
        <v>0.28462138084632521</v>
      </c>
      <c r="D3976">
        <v>0.64698922563697647</v>
      </c>
      <c r="E3976">
        <v>0.25219573400250939</v>
      </c>
      <c r="F3976">
        <v>0.36524822695035458</v>
      </c>
      <c r="H3976">
        <f t="shared" si="62"/>
        <v>0.33323647871642859</v>
      </c>
    </row>
    <row r="3977" spans="1:8" x14ac:dyDescent="0.25">
      <c r="A3977" s="1">
        <v>3975</v>
      </c>
      <c r="B3977" t="s">
        <v>3980</v>
      </c>
      <c r="C3977">
        <v>0.27149498886414247</v>
      </c>
      <c r="D3977">
        <v>0.49047054877305479</v>
      </c>
      <c r="E3977">
        <v>6.5244667503136761E-2</v>
      </c>
      <c r="F3977">
        <v>8.3333333333333329E-2</v>
      </c>
      <c r="H3977">
        <f t="shared" si="62"/>
        <v>0.16267939777230481</v>
      </c>
    </row>
    <row r="3978" spans="1:8" x14ac:dyDescent="0.25">
      <c r="A3978" s="1">
        <v>3976</v>
      </c>
      <c r="B3978" t="s">
        <v>3981</v>
      </c>
      <c r="C3978">
        <v>0.38270044543429838</v>
      </c>
      <c r="D3978">
        <v>0.65135617703322979</v>
      </c>
      <c r="E3978">
        <v>5.2697616060225848E-2</v>
      </c>
      <c r="F3978">
        <v>7.9787234042553196E-2</v>
      </c>
      <c r="H3978">
        <f t="shared" si="62"/>
        <v>0.19606026730963644</v>
      </c>
    </row>
    <row r="3979" spans="1:8" x14ac:dyDescent="0.25">
      <c r="A3979" s="1">
        <v>3977</v>
      </c>
      <c r="B3979" t="s">
        <v>3982</v>
      </c>
      <c r="C3979">
        <v>0.1091508908685969</v>
      </c>
      <c r="D3979">
        <v>0.44537167688224688</v>
      </c>
      <c r="E3979">
        <v>0.17440401505646169</v>
      </c>
      <c r="F3979">
        <v>0.18794326241134751</v>
      </c>
      <c r="H3979">
        <f t="shared" si="62"/>
        <v>0.20729208280538264</v>
      </c>
    </row>
    <row r="3980" spans="1:8" x14ac:dyDescent="0.25">
      <c r="A3980" s="1">
        <v>3978</v>
      </c>
      <c r="B3980" t="s">
        <v>3983</v>
      </c>
      <c r="C3980">
        <v>0.29059576837416479</v>
      </c>
      <c r="D3980">
        <v>0.67371598801379007</v>
      </c>
      <c r="E3980">
        <v>6.9008782936010038E-2</v>
      </c>
      <c r="F3980">
        <v>0.1046099290780142</v>
      </c>
      <c r="H3980">
        <f t="shared" si="62"/>
        <v>0.19829308343470087</v>
      </c>
    </row>
    <row r="3981" spans="1:8" x14ac:dyDescent="0.25">
      <c r="A3981" s="1">
        <v>3979</v>
      </c>
      <c r="B3981" t="s">
        <v>3984</v>
      </c>
      <c r="C3981">
        <v>0.35226614699331837</v>
      </c>
      <c r="D3981">
        <v>0.76879617626835595</v>
      </c>
      <c r="E3981">
        <v>2.7603513174404019E-2</v>
      </c>
      <c r="F3981">
        <v>6.3829787234042548E-2</v>
      </c>
      <c r="H3981">
        <f t="shared" si="62"/>
        <v>0.19291574882027973</v>
      </c>
    </row>
    <row r="3982" spans="1:8" x14ac:dyDescent="0.25">
      <c r="A3982" s="1">
        <v>3980</v>
      </c>
      <c r="B3982" t="s">
        <v>3985</v>
      </c>
      <c r="C3982">
        <v>0.32558741648106898</v>
      </c>
      <c r="D3982">
        <v>0.7746705664607616</v>
      </c>
      <c r="E3982">
        <v>5.1442910915934753E-2</v>
      </c>
      <c r="F3982">
        <v>0.11347517730496449</v>
      </c>
      <c r="H3982">
        <f t="shared" si="62"/>
        <v>0.21035357504078339</v>
      </c>
    </row>
    <row r="3983" spans="1:8" x14ac:dyDescent="0.25">
      <c r="A3983" s="1">
        <v>3981</v>
      </c>
      <c r="B3983" t="s">
        <v>3986</v>
      </c>
      <c r="C3983">
        <v>0.22404788418708241</v>
      </c>
      <c r="D3983">
        <v>0.69144671897022481</v>
      </c>
      <c r="E3983">
        <v>5.0188205771643672E-2</v>
      </c>
      <c r="F3983">
        <v>7.9787234042553196E-2</v>
      </c>
      <c r="H3983">
        <f t="shared" si="62"/>
        <v>0.17689578875438308</v>
      </c>
    </row>
    <row r="3984" spans="1:8" x14ac:dyDescent="0.25">
      <c r="A3984" s="1">
        <v>3982</v>
      </c>
      <c r="B3984" t="s">
        <v>3987</v>
      </c>
      <c r="C3984">
        <v>0.43175111358574608</v>
      </c>
      <c r="D3984">
        <v>0.66126687004873685</v>
      </c>
      <c r="E3984">
        <v>8.2810539523212046E-2</v>
      </c>
      <c r="F3984">
        <v>0.125886524822695</v>
      </c>
      <c r="H3984">
        <f t="shared" si="62"/>
        <v>0.22838147300634332</v>
      </c>
    </row>
    <row r="3985" spans="1:8" x14ac:dyDescent="0.25">
      <c r="A3985" s="1">
        <v>3983</v>
      </c>
      <c r="B3985" t="s">
        <v>3988</v>
      </c>
      <c r="C3985">
        <v>0.28462416481069042</v>
      </c>
      <c r="D3985">
        <v>0.85910068368564008</v>
      </c>
      <c r="E3985">
        <v>3.262233375156838E-2</v>
      </c>
      <c r="F3985">
        <v>0.13120567375886519</v>
      </c>
      <c r="H3985">
        <f t="shared" si="62"/>
        <v>0.20918186190164195</v>
      </c>
    </row>
    <row r="3986" spans="1:8" x14ac:dyDescent="0.25">
      <c r="A3986" s="1">
        <v>3984</v>
      </c>
      <c r="B3986" t="s">
        <v>3989</v>
      </c>
      <c r="C3986">
        <v>0.36450167037861908</v>
      </c>
      <c r="D3986">
        <v>0.62092376040646668</v>
      </c>
      <c r="E3986">
        <v>3.889585947302384E-2</v>
      </c>
      <c r="F3986">
        <v>5.6737588652482268E-2</v>
      </c>
      <c r="H3986">
        <f t="shared" si="62"/>
        <v>0.17771717562579833</v>
      </c>
    </row>
    <row r="3987" spans="1:8" x14ac:dyDescent="0.25">
      <c r="A3987" s="1">
        <v>3985</v>
      </c>
      <c r="B3987" t="s">
        <v>3990</v>
      </c>
      <c r="C3987">
        <v>0.35027282850779512</v>
      </c>
      <c r="D3987">
        <v>0.73990067794908643</v>
      </c>
      <c r="E3987">
        <v>7.6537013801756593E-2</v>
      </c>
      <c r="F3987">
        <v>0.13475177304964539</v>
      </c>
      <c r="H3987">
        <f t="shared" si="62"/>
        <v>0.22583414951694519</v>
      </c>
    </row>
    <row r="3988" spans="1:8" x14ac:dyDescent="0.25">
      <c r="A3988" s="1">
        <v>3986</v>
      </c>
      <c r="B3988" t="s">
        <v>3991</v>
      </c>
      <c r="C3988">
        <v>0.36510857461024487</v>
      </c>
      <c r="D3988">
        <v>0.41482293569721829</v>
      </c>
      <c r="E3988">
        <v>7.6537013801756593E-2</v>
      </c>
      <c r="F3988">
        <v>7.4468085106382975E-2</v>
      </c>
      <c r="H3988">
        <f t="shared" si="62"/>
        <v>0.17025529690304306</v>
      </c>
    </row>
    <row r="3989" spans="1:8" x14ac:dyDescent="0.25">
      <c r="A3989" s="1">
        <v>3987</v>
      </c>
      <c r="B3989" t="s">
        <v>3992</v>
      </c>
      <c r="C3989">
        <v>0.1266369710467706</v>
      </c>
      <c r="D3989">
        <v>0.37256445456131698</v>
      </c>
      <c r="E3989">
        <v>9.7867001254705141E-2</v>
      </c>
      <c r="F3989">
        <v>8.3333333333333329E-2</v>
      </c>
      <c r="H3989">
        <f t="shared" si="62"/>
        <v>0.14120706453130097</v>
      </c>
    </row>
    <row r="3990" spans="1:8" x14ac:dyDescent="0.25">
      <c r="A3990" s="1">
        <v>3988</v>
      </c>
      <c r="B3990" t="s">
        <v>3993</v>
      </c>
      <c r="C3990">
        <v>0.31480233853006678</v>
      </c>
      <c r="D3990">
        <v>0.73165278872193573</v>
      </c>
      <c r="E3990">
        <v>6.3989962358845673E-2</v>
      </c>
      <c r="F3990">
        <v>0.1081560283687943</v>
      </c>
      <c r="H3990">
        <f t="shared" si="62"/>
        <v>0.20838615264048468</v>
      </c>
    </row>
    <row r="3991" spans="1:8" x14ac:dyDescent="0.25">
      <c r="A3991" s="1">
        <v>3989</v>
      </c>
      <c r="B3991" t="s">
        <v>3994</v>
      </c>
      <c r="C3991">
        <v>0.220228285077951</v>
      </c>
      <c r="D3991">
        <v>0.37354683935817518</v>
      </c>
      <c r="E3991">
        <v>0.19824341279799251</v>
      </c>
      <c r="F3991">
        <v>0.17198581560283691</v>
      </c>
      <c r="H3991">
        <f t="shared" si="62"/>
        <v>0.22389801804474035</v>
      </c>
    </row>
    <row r="3992" spans="1:8" x14ac:dyDescent="0.25">
      <c r="A3992" s="1">
        <v>3990</v>
      </c>
      <c r="B3992" t="s">
        <v>3995</v>
      </c>
      <c r="C3992">
        <v>0.35717706013363032</v>
      </c>
      <c r="D3992">
        <v>0.72406699338463831</v>
      </c>
      <c r="E3992">
        <v>5.1442910915934753E-2</v>
      </c>
      <c r="F3992">
        <v>8.6879432624113476E-2</v>
      </c>
      <c r="H3992">
        <f t="shared" si="62"/>
        <v>0.20351212392512141</v>
      </c>
    </row>
    <row r="3993" spans="1:8" x14ac:dyDescent="0.25">
      <c r="A3993" s="1">
        <v>3991</v>
      </c>
      <c r="B3993" t="s">
        <v>3996</v>
      </c>
      <c r="C3993">
        <v>0.33738028953229399</v>
      </c>
      <c r="D3993">
        <v>0.49566451997396238</v>
      </c>
      <c r="E3993">
        <v>3.5131744040150563E-2</v>
      </c>
      <c r="F3993">
        <v>4.6099290780141841E-2</v>
      </c>
      <c r="H3993">
        <f t="shared" si="62"/>
        <v>0.15119407426504253</v>
      </c>
    </row>
    <row r="3994" spans="1:8" x14ac:dyDescent="0.25">
      <c r="A3994" s="1">
        <v>3992</v>
      </c>
      <c r="B3994" t="s">
        <v>3997</v>
      </c>
      <c r="C3994">
        <v>0.34629175946547891</v>
      </c>
      <c r="D3994">
        <v>0.59963397601323865</v>
      </c>
      <c r="E3994">
        <v>0.1016311166875784</v>
      </c>
      <c r="F3994">
        <v>0.1453900709219858</v>
      </c>
      <c r="H3994">
        <f t="shared" si="62"/>
        <v>0.21959448513827362</v>
      </c>
    </row>
    <row r="3995" spans="1:8" x14ac:dyDescent="0.25">
      <c r="A3995" s="1">
        <v>3993</v>
      </c>
      <c r="B3995" t="s">
        <v>3998</v>
      </c>
      <c r="C3995">
        <v>0.34854677060133632</v>
      </c>
      <c r="D3995">
        <v>0.44272648829703237</v>
      </c>
      <c r="E3995">
        <v>6.6499372647427848E-2</v>
      </c>
      <c r="F3995">
        <v>8.3333333333333329E-2</v>
      </c>
      <c r="H3995">
        <f t="shared" si="62"/>
        <v>0.16776564379084064</v>
      </c>
    </row>
    <row r="3996" spans="1:8" x14ac:dyDescent="0.25">
      <c r="A3996" s="1">
        <v>3994</v>
      </c>
      <c r="B3996" t="s">
        <v>3999</v>
      </c>
      <c r="C3996">
        <v>0.16885579064587969</v>
      </c>
      <c r="D3996">
        <v>0.76289230656460905</v>
      </c>
      <c r="E3996">
        <v>4.2659974905897118E-2</v>
      </c>
      <c r="F3996">
        <v>8.3333333333333329E-2</v>
      </c>
      <c r="H3996">
        <f t="shared" si="62"/>
        <v>0.17572520077981671</v>
      </c>
    </row>
    <row r="3997" spans="1:8" x14ac:dyDescent="0.25">
      <c r="A3997" s="1">
        <v>3995</v>
      </c>
      <c r="B3997" t="s">
        <v>4000</v>
      </c>
      <c r="C3997">
        <v>0.10869710467706011</v>
      </c>
      <c r="D3997">
        <v>0.44766709504911523</v>
      </c>
      <c r="E3997">
        <v>3.7641154328732752E-2</v>
      </c>
      <c r="F3997">
        <v>4.0780141843971628E-2</v>
      </c>
      <c r="H3997">
        <f t="shared" si="62"/>
        <v>0.11027428611632505</v>
      </c>
    </row>
    <row r="3998" spans="1:8" x14ac:dyDescent="0.25">
      <c r="A3998" s="1">
        <v>3996</v>
      </c>
      <c r="B3998" t="s">
        <v>4001</v>
      </c>
      <c r="C3998">
        <v>0.27024498886414261</v>
      </c>
      <c r="D3998">
        <v>0.45148987060088008</v>
      </c>
      <c r="E3998">
        <v>5.6461731493099132E-2</v>
      </c>
      <c r="F3998">
        <v>6.2056737588652482E-2</v>
      </c>
      <c r="H3998">
        <f t="shared" si="62"/>
        <v>0.14862269187925581</v>
      </c>
    </row>
    <row r="3999" spans="1:8" x14ac:dyDescent="0.25">
      <c r="A3999" s="1">
        <v>3997</v>
      </c>
      <c r="B3999" t="s">
        <v>4002</v>
      </c>
      <c r="C3999">
        <v>0.62875278396436529</v>
      </c>
      <c r="D3999">
        <v>0.72536010816590435</v>
      </c>
      <c r="E3999">
        <v>2.885821831869511E-2</v>
      </c>
      <c r="F3999">
        <v>6.0283687943262408E-2</v>
      </c>
      <c r="H3999">
        <f t="shared" si="62"/>
        <v>0.22803150708631212</v>
      </c>
    </row>
    <row r="4000" spans="1:8" x14ac:dyDescent="0.25">
      <c r="A4000" s="1">
        <v>3998</v>
      </c>
      <c r="B4000" t="s">
        <v>4003</v>
      </c>
      <c r="C4000">
        <v>0.21523385300668149</v>
      </c>
      <c r="D4000">
        <v>0.50001234952502127</v>
      </c>
      <c r="E4000">
        <v>8.5319949811794235E-2</v>
      </c>
      <c r="F4000">
        <v>0.1117021276595745</v>
      </c>
      <c r="H4000">
        <f t="shared" si="62"/>
        <v>0.17096822192517844</v>
      </c>
    </row>
    <row r="4001" spans="1:8" x14ac:dyDescent="0.25">
      <c r="A4001" s="1">
        <v>3999</v>
      </c>
      <c r="B4001" t="s">
        <v>4004</v>
      </c>
      <c r="C4001">
        <v>0.18579899777282849</v>
      </c>
      <c r="D4001">
        <v>0.39231732064705138</v>
      </c>
      <c r="E4001">
        <v>2.5094102885821829E-2</v>
      </c>
      <c r="F4001">
        <v>2.3049645390070921E-2</v>
      </c>
      <c r="H4001">
        <f t="shared" si="62"/>
        <v>0.10397665115869463</v>
      </c>
    </row>
    <row r="4002" spans="1:8" x14ac:dyDescent="0.25">
      <c r="A4002" s="1">
        <v>4000</v>
      </c>
      <c r="B4002" t="s">
        <v>4005</v>
      </c>
      <c r="C4002">
        <v>0.25964643652561248</v>
      </c>
      <c r="D4002">
        <v>0.70163945920234816</v>
      </c>
      <c r="E4002">
        <v>4.8933500627352571E-2</v>
      </c>
      <c r="F4002">
        <v>7.8014184397163122E-2</v>
      </c>
      <c r="H4002">
        <f t="shared" si="62"/>
        <v>0.18280843736381247</v>
      </c>
    </row>
    <row r="4003" spans="1:8" x14ac:dyDescent="0.25">
      <c r="A4003" s="1">
        <v>4001</v>
      </c>
      <c r="B4003" t="s">
        <v>4006</v>
      </c>
      <c r="C4003">
        <v>0.30919821826280619</v>
      </c>
      <c r="D4003">
        <v>0.755325633072506</v>
      </c>
      <c r="E4003">
        <v>0.1079046424090339</v>
      </c>
      <c r="F4003">
        <v>0.19858156028368801</v>
      </c>
      <c r="H4003">
        <f t="shared" si="62"/>
        <v>0.24881336506781865</v>
      </c>
    </row>
    <row r="4004" spans="1:8" x14ac:dyDescent="0.25">
      <c r="A4004" s="1">
        <v>4002</v>
      </c>
      <c r="B4004" t="s">
        <v>4007</v>
      </c>
      <c r="C4004">
        <v>0.24554287305122499</v>
      </c>
      <c r="D4004">
        <v>0.44180226577930681</v>
      </c>
      <c r="E4004">
        <v>7.0263488080301126E-2</v>
      </c>
      <c r="F4004">
        <v>7.8014184397163122E-2</v>
      </c>
      <c r="H4004">
        <f t="shared" si="62"/>
        <v>0.15344881692831985</v>
      </c>
    </row>
    <row r="4005" spans="1:8" x14ac:dyDescent="0.25">
      <c r="A4005" s="1">
        <v>4003</v>
      </c>
      <c r="B4005" t="s">
        <v>4008</v>
      </c>
      <c r="C4005">
        <v>0.54055122494432073</v>
      </c>
      <c r="D4005">
        <v>0.67723679776019452</v>
      </c>
      <c r="E4005">
        <v>0.1003764115432873</v>
      </c>
      <c r="F4005">
        <v>0.1524822695035461</v>
      </c>
      <c r="H4005">
        <f t="shared" si="62"/>
        <v>0.26074757018001721</v>
      </c>
    </row>
    <row r="4006" spans="1:8" x14ac:dyDescent="0.25">
      <c r="A4006" s="1">
        <v>4004</v>
      </c>
      <c r="B4006" t="s">
        <v>4009</v>
      </c>
      <c r="C4006">
        <v>0.44671770601336303</v>
      </c>
      <c r="D4006">
        <v>0.81509175697090852</v>
      </c>
      <c r="E4006">
        <v>8.7829360100376407E-3</v>
      </c>
      <c r="F4006">
        <v>3.9007092198581561E-2</v>
      </c>
      <c r="H4006">
        <f t="shared" si="62"/>
        <v>0.1999530980829487</v>
      </c>
    </row>
    <row r="4007" spans="1:8" x14ac:dyDescent="0.25">
      <c r="A4007" s="1">
        <v>4005</v>
      </c>
      <c r="B4007" t="s">
        <v>4010</v>
      </c>
      <c r="C4007">
        <v>0.28210746102449891</v>
      </c>
      <c r="D4007">
        <v>0.56860878218545163</v>
      </c>
      <c r="E4007">
        <v>9.2848180677540776E-2</v>
      </c>
      <c r="F4007">
        <v>0.1294326241134752</v>
      </c>
      <c r="H4007">
        <f t="shared" si="62"/>
        <v>0.1980888294711613</v>
      </c>
    </row>
    <row r="4008" spans="1:8" x14ac:dyDescent="0.25">
      <c r="A4008" s="1">
        <v>4006</v>
      </c>
      <c r="B4008" t="s">
        <v>4011</v>
      </c>
      <c r="C4008">
        <v>0.37079899777282849</v>
      </c>
      <c r="D4008">
        <v>0.72531150680936873</v>
      </c>
      <c r="E4008">
        <v>2.885821831869511E-2</v>
      </c>
      <c r="F4008">
        <v>6.3829787234042548E-2</v>
      </c>
      <c r="H4008">
        <f t="shared" si="62"/>
        <v>0.18986306384771828</v>
      </c>
    </row>
    <row r="4009" spans="1:8" x14ac:dyDescent="0.25">
      <c r="A4009" s="1">
        <v>4007</v>
      </c>
      <c r="B4009" t="s">
        <v>4012</v>
      </c>
      <c r="C4009">
        <v>0.47304844097995552</v>
      </c>
      <c r="D4009">
        <v>0.68875213228492516</v>
      </c>
      <c r="E4009">
        <v>5.8971141781681308E-2</v>
      </c>
      <c r="F4009">
        <v>9.2198581560283682E-2</v>
      </c>
      <c r="H4009">
        <f t="shared" si="62"/>
        <v>0.22053400120369937</v>
      </c>
    </row>
    <row r="4010" spans="1:8" x14ac:dyDescent="0.25">
      <c r="A4010" s="1">
        <v>4008</v>
      </c>
      <c r="B4010" t="s">
        <v>4013</v>
      </c>
      <c r="C4010">
        <v>0.31740812917594657</v>
      </c>
      <c r="D4010">
        <v>0.5676941205903232</v>
      </c>
      <c r="E4010">
        <v>4.2659974905897118E-2</v>
      </c>
      <c r="F4010">
        <v>6.0283687943262408E-2</v>
      </c>
      <c r="H4010">
        <f t="shared" si="62"/>
        <v>0.16527087685467323</v>
      </c>
    </row>
    <row r="4011" spans="1:8" x14ac:dyDescent="0.25">
      <c r="A4011" s="1">
        <v>4009</v>
      </c>
      <c r="B4011" t="s">
        <v>4014</v>
      </c>
      <c r="C4011">
        <v>7.9022828507795101E-2</v>
      </c>
      <c r="D4011">
        <v>0.73430833497329706</v>
      </c>
      <c r="E4011">
        <v>4.3914680050188212E-2</v>
      </c>
      <c r="F4011">
        <v>7.4468085106382975E-2</v>
      </c>
      <c r="H4011">
        <f t="shared" si="62"/>
        <v>0.15732296131572479</v>
      </c>
    </row>
    <row r="4012" spans="1:8" x14ac:dyDescent="0.25">
      <c r="A4012" s="1">
        <v>4010</v>
      </c>
      <c r="B4012" t="s">
        <v>4015</v>
      </c>
      <c r="C4012">
        <v>0.1618513363028953</v>
      </c>
      <c r="D4012">
        <v>0.45054652623796021</v>
      </c>
      <c r="E4012">
        <v>7.779171894604768E-2</v>
      </c>
      <c r="F4012">
        <v>9.2198581560283682E-2</v>
      </c>
      <c r="H4012">
        <f t="shared" si="62"/>
        <v>0.14847491203549712</v>
      </c>
    </row>
    <row r="4013" spans="1:8" x14ac:dyDescent="0.25">
      <c r="A4013" s="1">
        <v>4011</v>
      </c>
      <c r="B4013" t="s">
        <v>4016</v>
      </c>
      <c r="C4013">
        <v>0.4021353006681514</v>
      </c>
      <c r="D4013">
        <v>0.61783159868983484</v>
      </c>
      <c r="E4013">
        <v>4.6424090338770388E-2</v>
      </c>
      <c r="F4013">
        <v>6.7375886524822695E-2</v>
      </c>
      <c r="H4013">
        <f t="shared" si="62"/>
        <v>0.18863466756874503</v>
      </c>
    </row>
    <row r="4014" spans="1:8" x14ac:dyDescent="0.25">
      <c r="A4014" s="1">
        <v>4012</v>
      </c>
      <c r="B4014" t="s">
        <v>4017</v>
      </c>
      <c r="C4014">
        <v>0.18467149220489981</v>
      </c>
      <c r="D4014">
        <v>0.55810451522537086</v>
      </c>
      <c r="E4014">
        <v>5.1442910915934753E-2</v>
      </c>
      <c r="F4014">
        <v>7.2695035460992902E-2</v>
      </c>
      <c r="H4014">
        <f t="shared" si="62"/>
        <v>0.15061425743745366</v>
      </c>
    </row>
    <row r="4015" spans="1:8" x14ac:dyDescent="0.25">
      <c r="A4015" s="1">
        <v>4013</v>
      </c>
      <c r="B4015" t="s">
        <v>4018</v>
      </c>
      <c r="C4015">
        <v>0.13242761692650329</v>
      </c>
      <c r="D4015">
        <v>0.48253498301741121</v>
      </c>
      <c r="E4015">
        <v>1.129234629861983E-2</v>
      </c>
      <c r="F4015">
        <v>1.4184397163120571E-2</v>
      </c>
      <c r="H4015">
        <f t="shared" si="62"/>
        <v>0.10058284003029618</v>
      </c>
    </row>
    <row r="4016" spans="1:8" x14ac:dyDescent="0.25">
      <c r="A4016" s="1">
        <v>4014</v>
      </c>
      <c r="B4016" t="s">
        <v>4019</v>
      </c>
      <c r="C4016">
        <v>0.14849944320712699</v>
      </c>
      <c r="D4016">
        <v>0.50335787569047785</v>
      </c>
      <c r="E4016">
        <v>5.7716436637390213E-2</v>
      </c>
      <c r="F4016">
        <v>7.4468085106382975E-2</v>
      </c>
      <c r="H4016">
        <f t="shared" si="62"/>
        <v>0.14069285075116281</v>
      </c>
    </row>
    <row r="4017" spans="1:8" x14ac:dyDescent="0.25">
      <c r="A4017" s="1">
        <v>4015</v>
      </c>
      <c r="B4017" t="s">
        <v>4020</v>
      </c>
      <c r="C4017">
        <v>0.13501670378619149</v>
      </c>
      <c r="D4017">
        <v>0.34480670603110958</v>
      </c>
      <c r="E4017">
        <v>0.16687578419071519</v>
      </c>
      <c r="F4017">
        <v>0.1099290780141844</v>
      </c>
      <c r="H4017">
        <f t="shared" si="62"/>
        <v>0.18024455447961618</v>
      </c>
    </row>
    <row r="4018" spans="1:8" x14ac:dyDescent="0.25">
      <c r="A4018" s="1">
        <v>4016</v>
      </c>
      <c r="B4018" t="s">
        <v>4021</v>
      </c>
      <c r="C4018">
        <v>0.2405957683741648</v>
      </c>
      <c r="D4018">
        <v>0.46205229984009361</v>
      </c>
      <c r="E4018">
        <v>7.1518193224592227E-2</v>
      </c>
      <c r="F4018">
        <v>8.5106382978723402E-2</v>
      </c>
      <c r="H4018">
        <f t="shared" si="62"/>
        <v>0.15749817395247301</v>
      </c>
    </row>
    <row r="4019" spans="1:8" x14ac:dyDescent="0.25">
      <c r="A4019" s="1">
        <v>4017</v>
      </c>
      <c r="B4019" t="s">
        <v>4022</v>
      </c>
      <c r="C4019">
        <v>7.4668708240534523E-2</v>
      </c>
      <c r="D4019">
        <v>0.53215617129667625</v>
      </c>
      <c r="E4019">
        <v>5.3952321204516943E-2</v>
      </c>
      <c r="F4019">
        <v>7.4468085106382975E-2</v>
      </c>
      <c r="H4019">
        <f t="shared" si="62"/>
        <v>0.13186772135902336</v>
      </c>
    </row>
    <row r="4020" spans="1:8" x14ac:dyDescent="0.25">
      <c r="A4020" s="1">
        <v>4018</v>
      </c>
      <c r="B4020" t="s">
        <v>4023</v>
      </c>
      <c r="C4020">
        <v>0.22268652561247221</v>
      </c>
      <c r="D4020">
        <v>0.60140434018081301</v>
      </c>
      <c r="E4020">
        <v>9.4102885821831864E-2</v>
      </c>
      <c r="F4020">
        <v>0.13475177304964539</v>
      </c>
      <c r="H4020">
        <f t="shared" si="62"/>
        <v>0.19558298302844712</v>
      </c>
    </row>
    <row r="4021" spans="1:8" x14ac:dyDescent="0.25">
      <c r="A4021" s="1">
        <v>4019</v>
      </c>
      <c r="B4021" t="s">
        <v>4024</v>
      </c>
      <c r="C4021">
        <v>0.2457210467706013</v>
      </c>
      <c r="D4021">
        <v>0.50893030007752316</v>
      </c>
      <c r="E4021">
        <v>7.9046424090338768E-2</v>
      </c>
      <c r="F4021">
        <v>0.1081560283687943</v>
      </c>
      <c r="H4021">
        <f t="shared" si="62"/>
        <v>0.17289663953222412</v>
      </c>
    </row>
    <row r="4022" spans="1:8" x14ac:dyDescent="0.25">
      <c r="A4022" s="1">
        <v>4020</v>
      </c>
      <c r="B4022" t="s">
        <v>4025</v>
      </c>
      <c r="C4022">
        <v>0.26975779510022269</v>
      </c>
      <c r="D4022">
        <v>0.7707904253734138</v>
      </c>
      <c r="E4022">
        <v>7.5282308657465486E-3</v>
      </c>
      <c r="F4022">
        <v>3.0141843971631201E-2</v>
      </c>
      <c r="H4022">
        <f t="shared" si="62"/>
        <v>0.16474403664295076</v>
      </c>
    </row>
    <row r="4023" spans="1:8" x14ac:dyDescent="0.25">
      <c r="A4023" s="1">
        <v>4021</v>
      </c>
      <c r="B4023" t="s">
        <v>4026</v>
      </c>
      <c r="C4023">
        <v>0.34729677060133629</v>
      </c>
      <c r="D4023">
        <v>0.42979135676662339</v>
      </c>
      <c r="E4023">
        <v>4.6424090338770388E-2</v>
      </c>
      <c r="F4023">
        <v>5.4964539007092202E-2</v>
      </c>
      <c r="H4023">
        <f t="shared" si="62"/>
        <v>0.1503411496425815</v>
      </c>
    </row>
    <row r="4024" spans="1:8" x14ac:dyDescent="0.25">
      <c r="A4024" s="1">
        <v>4022</v>
      </c>
      <c r="B4024" t="s">
        <v>4027</v>
      </c>
      <c r="C4024">
        <v>0.36637806236080178</v>
      </c>
      <c r="D4024">
        <v>0.61798696368203876</v>
      </c>
      <c r="E4024">
        <v>7.5282308657465486E-3</v>
      </c>
      <c r="F4024">
        <v>1.24113475177305E-2</v>
      </c>
      <c r="H4024">
        <f t="shared" si="62"/>
        <v>0.15365698301024625</v>
      </c>
    </row>
    <row r="4025" spans="1:8" x14ac:dyDescent="0.25">
      <c r="A4025" s="1">
        <v>4023</v>
      </c>
      <c r="B4025" t="s">
        <v>4028</v>
      </c>
      <c r="C4025">
        <v>0.42579621380846328</v>
      </c>
      <c r="D4025">
        <v>0.74083446138940923</v>
      </c>
      <c r="E4025">
        <v>3.6386449184441658E-2</v>
      </c>
      <c r="F4025">
        <v>6.3829787234042548E-2</v>
      </c>
      <c r="H4025">
        <f t="shared" si="62"/>
        <v>0.20458161641623018</v>
      </c>
    </row>
    <row r="4026" spans="1:8" x14ac:dyDescent="0.25">
      <c r="A4026" s="1">
        <v>4024</v>
      </c>
      <c r="B4026" t="s">
        <v>4029</v>
      </c>
      <c r="C4026">
        <v>0.1942873051224944</v>
      </c>
      <c r="D4026">
        <v>0.60533387936824612</v>
      </c>
      <c r="E4026">
        <v>7.4027603513174403E-2</v>
      </c>
      <c r="F4026">
        <v>0.1063829787234043</v>
      </c>
      <c r="H4026">
        <f t="shared" si="62"/>
        <v>0.17661580641436764</v>
      </c>
    </row>
    <row r="4027" spans="1:8" x14ac:dyDescent="0.25">
      <c r="A4027" s="1">
        <v>4025</v>
      </c>
      <c r="B4027" t="s">
        <v>4030</v>
      </c>
      <c r="C4027">
        <v>0.44410913140311797</v>
      </c>
      <c r="D4027">
        <v>0.79478356063098909</v>
      </c>
      <c r="E4027">
        <v>5.018820577164366E-3</v>
      </c>
      <c r="F4027">
        <v>3.5460992907801421E-2</v>
      </c>
      <c r="H4027">
        <f t="shared" si="62"/>
        <v>0.19391340405872665</v>
      </c>
    </row>
    <row r="4028" spans="1:8" x14ac:dyDescent="0.25">
      <c r="A4028" s="1">
        <v>4026</v>
      </c>
      <c r="B4028" t="s">
        <v>4031</v>
      </c>
      <c r="C4028">
        <v>0.51535356347438754</v>
      </c>
      <c r="D4028">
        <v>0.49610193218278248</v>
      </c>
      <c r="E4028">
        <v>4.7678795483061483E-2</v>
      </c>
      <c r="F4028">
        <v>5.8510638297872342E-2</v>
      </c>
      <c r="H4028">
        <f t="shared" si="62"/>
        <v>0.18671825760894017</v>
      </c>
    </row>
    <row r="4029" spans="1:8" x14ac:dyDescent="0.25">
      <c r="A4029" s="1">
        <v>4027</v>
      </c>
      <c r="B4029" t="s">
        <v>4032</v>
      </c>
      <c r="C4029">
        <v>0.67738585746102453</v>
      </c>
      <c r="D4029">
        <v>0.48298195614882861</v>
      </c>
      <c r="E4029">
        <v>4.51693851944793E-2</v>
      </c>
      <c r="F4029">
        <v>5.4964539007092202E-2</v>
      </c>
      <c r="H4029">
        <f t="shared" si="62"/>
        <v>0.20714301474950544</v>
      </c>
    </row>
    <row r="4030" spans="1:8" x14ac:dyDescent="0.25">
      <c r="A4030" s="1">
        <v>4028</v>
      </c>
      <c r="B4030" t="s">
        <v>4033</v>
      </c>
      <c r="C4030">
        <v>0</v>
      </c>
      <c r="D4030">
        <v>0.43266999121191863</v>
      </c>
      <c r="E4030">
        <v>2.885821831869511E-2</v>
      </c>
      <c r="F4030">
        <v>3.7234042553191488E-2</v>
      </c>
      <c r="H4030">
        <f t="shared" si="62"/>
        <v>8.6357625140048827E-2</v>
      </c>
    </row>
    <row r="4031" spans="1:8" x14ac:dyDescent="0.25">
      <c r="A4031" s="1">
        <v>4029</v>
      </c>
      <c r="B4031" t="s">
        <v>4034</v>
      </c>
      <c r="C4031">
        <v>0.26737472160356351</v>
      </c>
      <c r="D4031">
        <v>0.37398425156699527</v>
      </c>
      <c r="E4031">
        <v>5.520702634880803E-2</v>
      </c>
      <c r="F4031">
        <v>4.6099290780141841E-2</v>
      </c>
      <c r="H4031">
        <f t="shared" si="62"/>
        <v>0.13348260408444951</v>
      </c>
    </row>
    <row r="4032" spans="1:8" x14ac:dyDescent="0.25">
      <c r="A4032" s="1">
        <v>4030</v>
      </c>
      <c r="B4032" t="s">
        <v>4035</v>
      </c>
      <c r="C4032">
        <v>0.25820155902004449</v>
      </c>
      <c r="D4032">
        <v>0.73432745681849143</v>
      </c>
      <c r="E4032">
        <v>6.148055207026349E-2</v>
      </c>
      <c r="F4032">
        <v>0.1028368794326241</v>
      </c>
      <c r="H4032">
        <f t="shared" si="62"/>
        <v>0.19811918792931893</v>
      </c>
    </row>
    <row r="4033" spans="1:8" x14ac:dyDescent="0.25">
      <c r="A4033" s="1">
        <v>4031</v>
      </c>
      <c r="B4033" t="s">
        <v>4036</v>
      </c>
      <c r="C4033">
        <v>0.31898663697104668</v>
      </c>
      <c r="D4033">
        <v>0.68913138221461245</v>
      </c>
      <c r="E4033">
        <v>4.7678795483061483E-2</v>
      </c>
      <c r="F4033">
        <v>7.6241134751773049E-2</v>
      </c>
      <c r="H4033">
        <f t="shared" si="62"/>
        <v>0.18887721060629864</v>
      </c>
    </row>
    <row r="4034" spans="1:8" x14ac:dyDescent="0.25">
      <c r="A4034" s="1">
        <v>4032</v>
      </c>
      <c r="B4034" t="s">
        <v>4037</v>
      </c>
      <c r="C4034">
        <v>0.37928730512249442</v>
      </c>
      <c r="D4034">
        <v>0.42732065501880712</v>
      </c>
      <c r="E4034">
        <v>0.1003764115432873</v>
      </c>
      <c r="F4034">
        <v>0.1170212765957447</v>
      </c>
      <c r="H4034">
        <f t="shared" si="62"/>
        <v>0.19375141185936495</v>
      </c>
    </row>
    <row r="4035" spans="1:8" x14ac:dyDescent="0.25">
      <c r="A4035" s="1">
        <v>4033</v>
      </c>
      <c r="B4035" t="s">
        <v>4038</v>
      </c>
      <c r="C4035">
        <v>0.22099109131403119</v>
      </c>
      <c r="D4035">
        <v>0.43553906473461668</v>
      </c>
      <c r="E4035">
        <v>8.2810539523212046E-2</v>
      </c>
      <c r="F4035">
        <v>9.5744680851063829E-2</v>
      </c>
      <c r="H4035">
        <f t="shared" ref="H4035:H4098" si="63">0.55*E4035+0.15*(C4035+D4035+F4035)</f>
        <v>0.15838702227272336</v>
      </c>
    </row>
    <row r="4036" spans="1:8" x14ac:dyDescent="0.25">
      <c r="A4036" s="1">
        <v>4034</v>
      </c>
      <c r="B4036" t="s">
        <v>4039</v>
      </c>
      <c r="C4036">
        <v>0.19369432071269491</v>
      </c>
      <c r="D4036">
        <v>0.51357929869039254</v>
      </c>
      <c r="E4036">
        <v>7.4027603513174403E-2</v>
      </c>
      <c r="F4036">
        <v>0.10106382978723399</v>
      </c>
      <c r="H4036">
        <f t="shared" si="63"/>
        <v>0.16196579931079413</v>
      </c>
    </row>
    <row r="4037" spans="1:8" x14ac:dyDescent="0.25">
      <c r="A4037" s="1">
        <v>4035</v>
      </c>
      <c r="B4037" t="s">
        <v>4040</v>
      </c>
      <c r="C4037">
        <v>0.41219376391982182</v>
      </c>
      <c r="D4037">
        <v>0.7657621768308569</v>
      </c>
      <c r="E4037">
        <v>3.7641154328732752E-2</v>
      </c>
      <c r="F4037">
        <v>8.3333333333333329E-2</v>
      </c>
      <c r="H4037">
        <f t="shared" si="63"/>
        <v>0.20989602599340482</v>
      </c>
    </row>
    <row r="4038" spans="1:8" x14ac:dyDescent="0.25">
      <c r="A4038" s="1">
        <v>4036</v>
      </c>
      <c r="B4038" t="s">
        <v>4041</v>
      </c>
      <c r="C4038">
        <v>0.19419543429844099</v>
      </c>
      <c r="D4038">
        <v>0.71951519748483994</v>
      </c>
      <c r="E4038">
        <v>1.3801756587202009E-2</v>
      </c>
      <c r="F4038">
        <v>2.4822695035460991E-2</v>
      </c>
      <c r="H4038">
        <f t="shared" si="63"/>
        <v>0.14837096514577239</v>
      </c>
    </row>
    <row r="4039" spans="1:8" x14ac:dyDescent="0.25">
      <c r="A4039" s="1">
        <v>4037</v>
      </c>
      <c r="B4039" t="s">
        <v>4042</v>
      </c>
      <c r="C4039">
        <v>0.2114059020044543</v>
      </c>
      <c r="D4039">
        <v>0.51982337788988842</v>
      </c>
      <c r="E4039">
        <v>0.14303638644918451</v>
      </c>
      <c r="F4039">
        <v>0.1932624113475177</v>
      </c>
      <c r="H4039">
        <f t="shared" si="63"/>
        <v>0.21734376623333052</v>
      </c>
    </row>
    <row r="4040" spans="1:8" x14ac:dyDescent="0.25">
      <c r="A4040" s="1">
        <v>4038</v>
      </c>
      <c r="B4040" t="s">
        <v>4043</v>
      </c>
      <c r="C4040">
        <v>0.20076002227171491</v>
      </c>
      <c r="D4040">
        <v>0.77234646552610164</v>
      </c>
      <c r="E4040">
        <v>0.1016311166875784</v>
      </c>
      <c r="F4040">
        <v>0.200354609929078</v>
      </c>
      <c r="H4040">
        <f t="shared" si="63"/>
        <v>0.23191627883720231</v>
      </c>
    </row>
    <row r="4041" spans="1:8" x14ac:dyDescent="0.25">
      <c r="A4041" s="1">
        <v>4039</v>
      </c>
      <c r="B4041" t="s">
        <v>4044</v>
      </c>
      <c r="C4041">
        <v>0.395782293986637</v>
      </c>
      <c r="D4041">
        <v>0.75535511258384724</v>
      </c>
      <c r="E4041">
        <v>4.51693851944793E-2</v>
      </c>
      <c r="F4041">
        <v>8.5106382978723402E-2</v>
      </c>
      <c r="H4041">
        <f t="shared" si="63"/>
        <v>0.21027973028934474</v>
      </c>
    </row>
    <row r="4042" spans="1:8" x14ac:dyDescent="0.25">
      <c r="A4042" s="1">
        <v>4040</v>
      </c>
      <c r="B4042" t="s">
        <v>4045</v>
      </c>
      <c r="C4042">
        <v>0.28620545657015589</v>
      </c>
      <c r="D4042">
        <v>0.65988611347699677</v>
      </c>
      <c r="E4042">
        <v>8.5319949811794235E-2</v>
      </c>
      <c r="F4042">
        <v>0.125886524822695</v>
      </c>
      <c r="H4042">
        <f t="shared" si="63"/>
        <v>0.20772268662696397</v>
      </c>
    </row>
    <row r="4043" spans="1:8" x14ac:dyDescent="0.25">
      <c r="A4043" s="1">
        <v>4041</v>
      </c>
      <c r="B4043" t="s">
        <v>4046</v>
      </c>
      <c r="C4043">
        <v>0.40684576837416481</v>
      </c>
      <c r="D4043">
        <v>0.71001323391036164</v>
      </c>
      <c r="E4043">
        <v>2.0075282308657461E-2</v>
      </c>
      <c r="F4043">
        <v>3.5460992907801421E-2</v>
      </c>
      <c r="H4043">
        <f t="shared" si="63"/>
        <v>0.18388940454861077</v>
      </c>
    </row>
    <row r="4044" spans="1:8" x14ac:dyDescent="0.25">
      <c r="A4044" s="1">
        <v>4042</v>
      </c>
      <c r="B4044" t="s">
        <v>4047</v>
      </c>
      <c r="C4044">
        <v>0.50292594654788414</v>
      </c>
      <c r="D4044">
        <v>0.72517606040590887</v>
      </c>
      <c r="E4044">
        <v>4.8933500627352571E-2</v>
      </c>
      <c r="F4044">
        <v>9.3971631205673756E-2</v>
      </c>
      <c r="H4044">
        <f t="shared" si="63"/>
        <v>0.22522447106896393</v>
      </c>
    </row>
    <row r="4045" spans="1:8" x14ac:dyDescent="0.25">
      <c r="A4045" s="1">
        <v>4043</v>
      </c>
      <c r="B4045" t="s">
        <v>4048</v>
      </c>
      <c r="C4045">
        <v>0.47988585746102452</v>
      </c>
      <c r="D4045">
        <v>0.7136989695715672</v>
      </c>
      <c r="E4045">
        <v>1.631116687578419E-2</v>
      </c>
      <c r="F4045">
        <v>3.0141843971631201E-2</v>
      </c>
      <c r="H4045">
        <f t="shared" si="63"/>
        <v>0.19253014243231475</v>
      </c>
    </row>
    <row r="4046" spans="1:8" x14ac:dyDescent="0.25">
      <c r="A4046" s="1">
        <v>4044</v>
      </c>
      <c r="B4046" t="s">
        <v>4049</v>
      </c>
      <c r="C4046">
        <v>0.33570991091314029</v>
      </c>
      <c r="D4046">
        <v>0.39462229973651691</v>
      </c>
      <c r="E4046">
        <v>2.0075282308657461E-2</v>
      </c>
      <c r="F4046">
        <v>2.1276595744680851E-2</v>
      </c>
      <c r="H4046">
        <f t="shared" si="63"/>
        <v>0.12378272622891232</v>
      </c>
    </row>
    <row r="4047" spans="1:8" x14ac:dyDescent="0.25">
      <c r="A4047" s="1">
        <v>4045</v>
      </c>
      <c r="B4047" t="s">
        <v>4050</v>
      </c>
      <c r="C4047">
        <v>3.2085189309576843E-2</v>
      </c>
      <c r="D4047">
        <v>0.29599261896775497</v>
      </c>
      <c r="E4047">
        <v>2.258469259723965E-2</v>
      </c>
      <c r="F4047">
        <v>7.0921985815602844E-3</v>
      </c>
      <c r="H4047">
        <f t="shared" si="63"/>
        <v>6.2697081957315617E-2</v>
      </c>
    </row>
    <row r="4048" spans="1:8" x14ac:dyDescent="0.25">
      <c r="A4048" s="1">
        <v>4046</v>
      </c>
      <c r="B4048" t="s">
        <v>4051</v>
      </c>
      <c r="C4048">
        <v>0.19385022271714919</v>
      </c>
      <c r="D4048">
        <v>0.50156838967770923</v>
      </c>
      <c r="E4048">
        <v>0.16060225846925971</v>
      </c>
      <c r="F4048">
        <v>0.21099290780141841</v>
      </c>
      <c r="H4048">
        <f t="shared" si="63"/>
        <v>0.22429297018753439</v>
      </c>
    </row>
    <row r="4049" spans="1:8" x14ac:dyDescent="0.25">
      <c r="A4049" s="1">
        <v>4047</v>
      </c>
      <c r="B4049" t="s">
        <v>4052</v>
      </c>
      <c r="C4049">
        <v>0.2398218262806236</v>
      </c>
      <c r="D4049">
        <v>0.60966179033056089</v>
      </c>
      <c r="E4049">
        <v>0.14052697616060231</v>
      </c>
      <c r="F4049">
        <v>0.200354609929078</v>
      </c>
      <c r="H4049">
        <f t="shared" si="63"/>
        <v>0.23476557086937067</v>
      </c>
    </row>
    <row r="4050" spans="1:8" x14ac:dyDescent="0.25">
      <c r="A4050" s="1">
        <v>4048</v>
      </c>
      <c r="B4050" t="s">
        <v>4053</v>
      </c>
      <c r="C4050">
        <v>0.2891620267260579</v>
      </c>
      <c r="D4050">
        <v>0.67091543443637158</v>
      </c>
      <c r="E4050">
        <v>4.6424090338770388E-2</v>
      </c>
      <c r="F4050">
        <v>7.4468085106382975E-2</v>
      </c>
      <c r="H4050">
        <f t="shared" si="63"/>
        <v>0.18071508162664557</v>
      </c>
    </row>
    <row r="4051" spans="1:8" x14ac:dyDescent="0.25">
      <c r="A4051" s="1">
        <v>4049</v>
      </c>
      <c r="B4051" t="s">
        <v>4054</v>
      </c>
      <c r="C4051">
        <v>0.1108324053452116</v>
      </c>
      <c r="D4051">
        <v>0.43601551737737521</v>
      </c>
      <c r="E4051">
        <v>0.1442910915934755</v>
      </c>
      <c r="F4051">
        <v>0.17375886524822701</v>
      </c>
      <c r="H4051">
        <f t="shared" si="63"/>
        <v>0.18745111857203361</v>
      </c>
    </row>
    <row r="4052" spans="1:8" x14ac:dyDescent="0.25">
      <c r="A4052" s="1">
        <v>4050</v>
      </c>
      <c r="B4052" t="s">
        <v>4055</v>
      </c>
      <c r="C4052">
        <v>0.27879732739420943</v>
      </c>
      <c r="D4052">
        <v>0.59970249595851832</v>
      </c>
      <c r="E4052">
        <v>4.1405269761606023E-2</v>
      </c>
      <c r="F4052">
        <v>6.0283687943262408E-2</v>
      </c>
      <c r="H4052">
        <f t="shared" si="63"/>
        <v>0.16359042506328184</v>
      </c>
    </row>
    <row r="4053" spans="1:8" x14ac:dyDescent="0.25">
      <c r="A4053" s="1">
        <v>4051</v>
      </c>
      <c r="B4053" t="s">
        <v>4056</v>
      </c>
      <c r="C4053">
        <v>0.26783407572383072</v>
      </c>
      <c r="D4053">
        <v>0.63366528325428306</v>
      </c>
      <c r="E4053">
        <v>5.8971141781681308E-2</v>
      </c>
      <c r="F4053">
        <v>8.6879432624113476E-2</v>
      </c>
      <c r="H4053">
        <f t="shared" si="63"/>
        <v>0.18069094672025882</v>
      </c>
    </row>
    <row r="4054" spans="1:8" x14ac:dyDescent="0.25">
      <c r="A4054" s="1">
        <v>4052</v>
      </c>
      <c r="B4054" t="s">
        <v>4057</v>
      </c>
      <c r="C4054">
        <v>0.40508351893095768</v>
      </c>
      <c r="D4054">
        <v>0.53241829992454837</v>
      </c>
      <c r="E4054">
        <v>8.9084065244667499E-2</v>
      </c>
      <c r="F4054">
        <v>0.1152482269503546</v>
      </c>
      <c r="H4054">
        <f t="shared" si="63"/>
        <v>0.20690874275544618</v>
      </c>
    </row>
    <row r="4055" spans="1:8" x14ac:dyDescent="0.25">
      <c r="A4055" s="1">
        <v>4053</v>
      </c>
      <c r="B4055" t="s">
        <v>4058</v>
      </c>
      <c r="C4055">
        <v>0.28696269487750548</v>
      </c>
      <c r="D4055">
        <v>0.65077296075480284</v>
      </c>
      <c r="E4055">
        <v>8.1555834378920958E-2</v>
      </c>
      <c r="F4055">
        <v>0.1205673758865248</v>
      </c>
      <c r="H4055">
        <f t="shared" si="63"/>
        <v>0.20360116363623149</v>
      </c>
    </row>
    <row r="4056" spans="1:8" x14ac:dyDescent="0.25">
      <c r="A4056" s="1">
        <v>4054</v>
      </c>
      <c r="B4056" t="s">
        <v>4059</v>
      </c>
      <c r="C4056">
        <v>0.60785356347438746</v>
      </c>
      <c r="D4056">
        <v>0.44041194828496971</v>
      </c>
      <c r="E4056">
        <v>5.8971141781681308E-2</v>
      </c>
      <c r="F4056">
        <v>7.0921985815602842E-2</v>
      </c>
      <c r="H4056">
        <f t="shared" si="63"/>
        <v>0.20031225261616872</v>
      </c>
    </row>
    <row r="4057" spans="1:8" x14ac:dyDescent="0.25">
      <c r="A4057" s="1">
        <v>4055</v>
      </c>
      <c r="B4057" t="s">
        <v>4060</v>
      </c>
      <c r="C4057">
        <v>0.54812082405345208</v>
      </c>
      <c r="D4057">
        <v>0.76385556951627309</v>
      </c>
      <c r="E4057">
        <v>5.1442910915934753E-2</v>
      </c>
      <c r="F4057">
        <v>0.1170212765957447</v>
      </c>
      <c r="H4057">
        <f t="shared" si="63"/>
        <v>0.24264325152858462</v>
      </c>
    </row>
    <row r="4058" spans="1:8" x14ac:dyDescent="0.25">
      <c r="A4058" s="1">
        <v>4056</v>
      </c>
      <c r="B4058" t="s">
        <v>4061</v>
      </c>
      <c r="C4058">
        <v>0.3878563474387528</v>
      </c>
      <c r="D4058">
        <v>0.64294336189127788</v>
      </c>
      <c r="E4058">
        <v>5.520702634880803E-2</v>
      </c>
      <c r="F4058">
        <v>8.3333333333333329E-2</v>
      </c>
      <c r="H4058">
        <f t="shared" si="63"/>
        <v>0.197483820891349</v>
      </c>
    </row>
    <row r="4059" spans="1:8" x14ac:dyDescent="0.25">
      <c r="A4059" s="1">
        <v>4057</v>
      </c>
      <c r="B4059" t="s">
        <v>4062</v>
      </c>
      <c r="C4059">
        <v>0.22730233853006679</v>
      </c>
      <c r="D4059">
        <v>0.46051538153259991</v>
      </c>
      <c r="E4059">
        <v>4.6424090338770388E-2</v>
      </c>
      <c r="F4059">
        <v>5.4964539007092202E-2</v>
      </c>
      <c r="H4059">
        <f t="shared" si="63"/>
        <v>0.13695058854678754</v>
      </c>
    </row>
    <row r="4060" spans="1:8" x14ac:dyDescent="0.25">
      <c r="A4060" s="1">
        <v>4058</v>
      </c>
      <c r="B4060" t="s">
        <v>4063</v>
      </c>
      <c r="C4060">
        <v>0.6982321826280623</v>
      </c>
      <c r="D4060">
        <v>0.57462897644746391</v>
      </c>
      <c r="E4060">
        <v>8.6574654956085323E-2</v>
      </c>
      <c r="F4060">
        <v>0.1223404255319149</v>
      </c>
      <c r="H4060">
        <f t="shared" si="63"/>
        <v>0.25689629791696311</v>
      </c>
    </row>
    <row r="4061" spans="1:8" x14ac:dyDescent="0.25">
      <c r="A4061" s="1">
        <v>4059</v>
      </c>
      <c r="B4061" t="s">
        <v>4064</v>
      </c>
      <c r="C4061">
        <v>0.18393095768374171</v>
      </c>
      <c r="D4061">
        <v>0.7005208312584803</v>
      </c>
      <c r="E4061">
        <v>5.7716436637390213E-2</v>
      </c>
      <c r="F4061">
        <v>9.2198581560283682E-2</v>
      </c>
      <c r="H4061">
        <f t="shared" si="63"/>
        <v>0.17824159572594048</v>
      </c>
    </row>
    <row r="4062" spans="1:8" x14ac:dyDescent="0.25">
      <c r="A4062" s="1">
        <v>4060</v>
      </c>
      <c r="B4062" t="s">
        <v>4065</v>
      </c>
      <c r="C4062">
        <v>0.69980790645879731</v>
      </c>
      <c r="D4062">
        <v>0.75465477500360534</v>
      </c>
      <c r="E4062">
        <v>2.634880803011292E-2</v>
      </c>
      <c r="F4062">
        <v>5.1418439716312048E-2</v>
      </c>
      <c r="H4062">
        <f t="shared" si="63"/>
        <v>0.24037401259336927</v>
      </c>
    </row>
    <row r="4063" spans="1:8" x14ac:dyDescent="0.25">
      <c r="A4063" s="1">
        <v>4061</v>
      </c>
      <c r="B4063" t="s">
        <v>4066</v>
      </c>
      <c r="C4063">
        <v>0.22716035634743881</v>
      </c>
      <c r="D4063">
        <v>0.84971584141297674</v>
      </c>
      <c r="E4063">
        <v>6.2735257214554582E-3</v>
      </c>
      <c r="F4063">
        <v>3.3687943262411348E-2</v>
      </c>
      <c r="H4063">
        <f t="shared" si="63"/>
        <v>0.17003506030022453</v>
      </c>
    </row>
    <row r="4064" spans="1:8" x14ac:dyDescent="0.25">
      <c r="A4064" s="1">
        <v>4062</v>
      </c>
      <c r="B4064" t="s">
        <v>4067</v>
      </c>
      <c r="C4064">
        <v>0.14873329621380851</v>
      </c>
      <c r="D4064">
        <v>0.46796493372288778</v>
      </c>
      <c r="E4064">
        <v>1.5056461731493101E-2</v>
      </c>
      <c r="F4064">
        <v>1.5957446808510641E-2</v>
      </c>
      <c r="H4064">
        <f t="shared" si="63"/>
        <v>0.10317940546410224</v>
      </c>
    </row>
    <row r="4065" spans="1:8" x14ac:dyDescent="0.25">
      <c r="A4065" s="1">
        <v>4063</v>
      </c>
      <c r="B4065" t="s">
        <v>4068</v>
      </c>
      <c r="C4065">
        <v>0.33052616926503342</v>
      </c>
      <c r="D4065">
        <v>0.71551793509567696</v>
      </c>
      <c r="E4065">
        <v>4.3914680050188212E-2</v>
      </c>
      <c r="F4065">
        <v>7.8014184397163122E-2</v>
      </c>
      <c r="H4065">
        <f t="shared" si="63"/>
        <v>0.19276181734128456</v>
      </c>
    </row>
    <row r="4066" spans="1:8" x14ac:dyDescent="0.25">
      <c r="A4066" s="1">
        <v>4064</v>
      </c>
      <c r="B4066" t="s">
        <v>4069</v>
      </c>
      <c r="C4066">
        <v>0.21751113585746101</v>
      </c>
      <c r="D4066">
        <v>0.77998086221993468</v>
      </c>
      <c r="E4066">
        <v>1.003764115432873E-2</v>
      </c>
      <c r="F4066">
        <v>2.8368794326241131E-2</v>
      </c>
      <c r="H4066">
        <f t="shared" si="63"/>
        <v>0.15939982149542634</v>
      </c>
    </row>
    <row r="4067" spans="1:8" x14ac:dyDescent="0.25">
      <c r="A4067" s="1">
        <v>4065</v>
      </c>
      <c r="B4067" t="s">
        <v>4070</v>
      </c>
      <c r="C4067">
        <v>0.44611915367483301</v>
      </c>
      <c r="D4067">
        <v>0.4207459272461595</v>
      </c>
      <c r="E4067">
        <v>0.14178168130489341</v>
      </c>
      <c r="F4067">
        <v>0.1471631205673759</v>
      </c>
      <c r="H4067">
        <f t="shared" si="63"/>
        <v>0.23008415494094664</v>
      </c>
    </row>
    <row r="4068" spans="1:8" x14ac:dyDescent="0.25">
      <c r="A4068" s="1">
        <v>4066</v>
      </c>
      <c r="B4068" t="s">
        <v>4071</v>
      </c>
      <c r="C4068">
        <v>0.40153953229398659</v>
      </c>
      <c r="D4068">
        <v>0.72593456026528369</v>
      </c>
      <c r="E4068">
        <v>1.7565872020075281E-2</v>
      </c>
      <c r="F4068">
        <v>3.5460992907801421E-2</v>
      </c>
      <c r="H4068">
        <f t="shared" si="63"/>
        <v>0.18410149243110216</v>
      </c>
    </row>
    <row r="4069" spans="1:8" x14ac:dyDescent="0.25">
      <c r="A4069" s="1">
        <v>4067</v>
      </c>
      <c r="B4069" t="s">
        <v>4072</v>
      </c>
      <c r="C4069">
        <v>0.44249443207126948</v>
      </c>
      <c r="D4069">
        <v>0.72165525065950453</v>
      </c>
      <c r="E4069">
        <v>6.3989962358845673E-2</v>
      </c>
      <c r="F4069">
        <v>0.1170212765957447</v>
      </c>
      <c r="H4069">
        <f t="shared" si="63"/>
        <v>0.22737012319634295</v>
      </c>
    </row>
    <row r="4070" spans="1:8" x14ac:dyDescent="0.25">
      <c r="A4070" s="1">
        <v>4068</v>
      </c>
      <c r="B4070" t="s">
        <v>4073</v>
      </c>
      <c r="C4070">
        <v>0.4066926503340757</v>
      </c>
      <c r="D4070">
        <v>0.4003118454253774</v>
      </c>
      <c r="E4070">
        <v>6.148055207026349E-2</v>
      </c>
      <c r="F4070">
        <v>6.2056737588652482E-2</v>
      </c>
      <c r="H4070">
        <f t="shared" si="63"/>
        <v>0.16417348864086076</v>
      </c>
    </row>
    <row r="4071" spans="1:8" x14ac:dyDescent="0.25">
      <c r="A4071" s="1">
        <v>4069</v>
      </c>
      <c r="B4071" t="s">
        <v>4074</v>
      </c>
      <c r="C4071">
        <v>0.5418708240534521</v>
      </c>
      <c r="D4071">
        <v>0.70666770774490506</v>
      </c>
      <c r="E4071">
        <v>7.5282308657465486E-3</v>
      </c>
      <c r="F4071">
        <v>2.1276595744680851E-2</v>
      </c>
      <c r="H4071">
        <f t="shared" si="63"/>
        <v>0.19461279610761631</v>
      </c>
    </row>
    <row r="4072" spans="1:8" x14ac:dyDescent="0.25">
      <c r="A4072" s="1">
        <v>4070</v>
      </c>
      <c r="B4072" t="s">
        <v>4075</v>
      </c>
      <c r="C4072">
        <v>0.170695991091314</v>
      </c>
      <c r="D4072">
        <v>0.52222555969242512</v>
      </c>
      <c r="E4072">
        <v>8.4065244667503133E-2</v>
      </c>
      <c r="F4072">
        <v>0.1152482269503546</v>
      </c>
      <c r="H4072">
        <f t="shared" si="63"/>
        <v>0.16746135122724079</v>
      </c>
    </row>
    <row r="4073" spans="1:8" x14ac:dyDescent="0.25">
      <c r="A4073" s="1">
        <v>4071</v>
      </c>
      <c r="B4073" t="s">
        <v>4076</v>
      </c>
      <c r="C4073">
        <v>0.48811804008908682</v>
      </c>
      <c r="D4073">
        <v>0.43325400423389521</v>
      </c>
      <c r="E4073">
        <v>3.1367628607277293E-2</v>
      </c>
      <c r="F4073">
        <v>3.7234042553191488E-2</v>
      </c>
      <c r="H4073">
        <f t="shared" si="63"/>
        <v>0.16104310876542854</v>
      </c>
    </row>
    <row r="4074" spans="1:8" x14ac:dyDescent="0.25">
      <c r="A4074" s="1">
        <v>4072</v>
      </c>
      <c r="B4074" t="s">
        <v>4077</v>
      </c>
      <c r="C4074">
        <v>0.31991369710467699</v>
      </c>
      <c r="D4074">
        <v>0.49015981878864712</v>
      </c>
      <c r="E4074">
        <v>9.1593475533249688E-2</v>
      </c>
      <c r="F4074">
        <v>0.1099290780141844</v>
      </c>
      <c r="H4074">
        <f t="shared" si="63"/>
        <v>0.18837680062941362</v>
      </c>
    </row>
    <row r="4075" spans="1:8" x14ac:dyDescent="0.25">
      <c r="A4075" s="1">
        <v>4073</v>
      </c>
      <c r="B4075" t="s">
        <v>4078</v>
      </c>
      <c r="C4075">
        <v>0.45606069042316261</v>
      </c>
      <c r="D4075">
        <v>0.33327145291763499</v>
      </c>
      <c r="E4075">
        <v>5.2697616060225848E-2</v>
      </c>
      <c r="F4075">
        <v>3.0141843971631201E-2</v>
      </c>
      <c r="H4075">
        <f t="shared" si="63"/>
        <v>0.15190478692998854</v>
      </c>
    </row>
    <row r="4076" spans="1:8" x14ac:dyDescent="0.25">
      <c r="A4076" s="1">
        <v>4074</v>
      </c>
      <c r="B4076" t="s">
        <v>4079</v>
      </c>
      <c r="C4076">
        <v>0.16533129175946551</v>
      </c>
      <c r="D4076">
        <v>0.36513322747267368</v>
      </c>
      <c r="E4076">
        <v>7.2772898368883315E-2</v>
      </c>
      <c r="F4076">
        <v>5.8510638297872342E-2</v>
      </c>
      <c r="H4076">
        <f t="shared" si="63"/>
        <v>0.12837136773238755</v>
      </c>
    </row>
    <row r="4077" spans="1:8" x14ac:dyDescent="0.25">
      <c r="A4077" s="1">
        <v>4075</v>
      </c>
      <c r="B4077" t="s">
        <v>4080</v>
      </c>
      <c r="C4077">
        <v>0.19737472160356351</v>
      </c>
      <c r="D4077">
        <v>0.72804513392860704</v>
      </c>
      <c r="E4077">
        <v>3.5131744040150563E-2</v>
      </c>
      <c r="F4077">
        <v>6.3829787234042548E-2</v>
      </c>
      <c r="H4077">
        <f t="shared" si="63"/>
        <v>0.16770990563701477</v>
      </c>
    </row>
    <row r="4078" spans="1:8" x14ac:dyDescent="0.25">
      <c r="A4078" s="1">
        <v>4076</v>
      </c>
      <c r="B4078" t="s">
        <v>4081</v>
      </c>
      <c r="C4078">
        <v>0.34052616926503337</v>
      </c>
      <c r="D4078">
        <v>0.36305213332069169</v>
      </c>
      <c r="E4078">
        <v>3.3877038895859482E-2</v>
      </c>
      <c r="F4078">
        <v>2.8368794326241131E-2</v>
      </c>
      <c r="H4078">
        <f t="shared" si="63"/>
        <v>0.12842443592951766</v>
      </c>
    </row>
    <row r="4079" spans="1:8" x14ac:dyDescent="0.25">
      <c r="A4079" s="1">
        <v>4077</v>
      </c>
      <c r="B4079" t="s">
        <v>4082</v>
      </c>
      <c r="C4079">
        <v>0.16714643652561251</v>
      </c>
      <c r="D4079">
        <v>0.50466134813789087</v>
      </c>
      <c r="E4079">
        <v>5.520702634880803E-2</v>
      </c>
      <c r="F4079">
        <v>7.2695035460992902E-2</v>
      </c>
      <c r="H4079">
        <f t="shared" si="63"/>
        <v>0.14203928751051886</v>
      </c>
    </row>
    <row r="4080" spans="1:8" x14ac:dyDescent="0.25">
      <c r="A4080" s="1">
        <v>4078</v>
      </c>
      <c r="B4080" t="s">
        <v>4083</v>
      </c>
      <c r="C4080">
        <v>0.27145044543429842</v>
      </c>
      <c r="D4080">
        <v>0.47432613422419878</v>
      </c>
      <c r="E4080">
        <v>0.2710163111668758</v>
      </c>
      <c r="F4080">
        <v>0.3475177304964539</v>
      </c>
      <c r="H4080">
        <f t="shared" si="63"/>
        <v>0.31305311766502436</v>
      </c>
    </row>
    <row r="4081" spans="1:8" x14ac:dyDescent="0.25">
      <c r="A4081" s="1">
        <v>4079</v>
      </c>
      <c r="B4081" t="s">
        <v>4084</v>
      </c>
      <c r="C4081">
        <v>0.24863028953229399</v>
      </c>
      <c r="D4081">
        <v>0.72043942000256544</v>
      </c>
      <c r="E4081">
        <v>0.2258469259723965</v>
      </c>
      <c r="F4081">
        <v>0.37411347517730498</v>
      </c>
      <c r="H4081">
        <f t="shared" si="63"/>
        <v>0.32569328699164274</v>
      </c>
    </row>
    <row r="4082" spans="1:8" x14ac:dyDescent="0.25">
      <c r="A4082" s="1">
        <v>4080</v>
      </c>
      <c r="B4082" t="s">
        <v>4085</v>
      </c>
      <c r="C4082">
        <v>4.9178730512249441E-2</v>
      </c>
      <c r="D4082">
        <v>0.40787851891748039</v>
      </c>
      <c r="E4082">
        <v>1.003764115432873E-2</v>
      </c>
      <c r="F4082">
        <v>1.063829787234043E-2</v>
      </c>
      <c r="H4082">
        <f t="shared" si="63"/>
        <v>7.567503473019134E-2</v>
      </c>
    </row>
    <row r="4083" spans="1:8" x14ac:dyDescent="0.25">
      <c r="A4083" s="1">
        <v>4081</v>
      </c>
      <c r="B4083" t="s">
        <v>4086</v>
      </c>
      <c r="C4083">
        <v>0.15628897550111359</v>
      </c>
      <c r="D4083">
        <v>0.53447071130873891</v>
      </c>
      <c r="E4083">
        <v>1.3801756587202009E-2</v>
      </c>
      <c r="F4083">
        <v>1.9503546099290781E-2</v>
      </c>
      <c r="H4083">
        <f t="shared" si="63"/>
        <v>0.11413045105933257</v>
      </c>
    </row>
    <row r="4084" spans="1:8" x14ac:dyDescent="0.25">
      <c r="A4084" s="1">
        <v>4082</v>
      </c>
      <c r="B4084" t="s">
        <v>4087</v>
      </c>
      <c r="C4084">
        <v>0.15450167037861909</v>
      </c>
      <c r="D4084">
        <v>0.75555907893258678</v>
      </c>
      <c r="E4084">
        <v>3.6386449184441658E-2</v>
      </c>
      <c r="F4084">
        <v>7.8014184397163122E-2</v>
      </c>
      <c r="H4084">
        <f t="shared" si="63"/>
        <v>0.16822378710769825</v>
      </c>
    </row>
    <row r="4085" spans="1:8" x14ac:dyDescent="0.25">
      <c r="A4085" s="1">
        <v>4083</v>
      </c>
      <c r="B4085" t="s">
        <v>4088</v>
      </c>
      <c r="C4085">
        <v>7.240534521158129E-2</v>
      </c>
      <c r="D4085">
        <v>0.74306135961099795</v>
      </c>
      <c r="E4085">
        <v>6.6499372647427848E-2</v>
      </c>
      <c r="F4085">
        <v>0.1152482269503546</v>
      </c>
      <c r="H4085">
        <f t="shared" si="63"/>
        <v>0.17618189472202539</v>
      </c>
    </row>
    <row r="4086" spans="1:8" x14ac:dyDescent="0.25">
      <c r="A4086" s="1">
        <v>4084</v>
      </c>
      <c r="B4086" t="s">
        <v>4089</v>
      </c>
      <c r="C4086">
        <v>0.1843290645879733</v>
      </c>
      <c r="D4086">
        <v>0.38284403984036453</v>
      </c>
      <c r="E4086">
        <v>0.12923462986198239</v>
      </c>
      <c r="F4086">
        <v>0.1294326241134752</v>
      </c>
      <c r="H4086">
        <f t="shared" si="63"/>
        <v>0.17556990570536229</v>
      </c>
    </row>
    <row r="4087" spans="1:8" x14ac:dyDescent="0.25">
      <c r="A4087" s="1">
        <v>4085</v>
      </c>
      <c r="B4087" t="s">
        <v>4090</v>
      </c>
      <c r="C4087">
        <v>0.19817928730512249</v>
      </c>
      <c r="D4087">
        <v>0.50602298286443648</v>
      </c>
      <c r="E4087">
        <v>7.9046424090338768E-2</v>
      </c>
      <c r="F4087">
        <v>0.1063829787234043</v>
      </c>
      <c r="H4087">
        <f t="shared" si="63"/>
        <v>0.16506332058363082</v>
      </c>
    </row>
    <row r="4088" spans="1:8" x14ac:dyDescent="0.25">
      <c r="A4088" s="1">
        <v>4086</v>
      </c>
      <c r="B4088" t="s">
        <v>4091</v>
      </c>
      <c r="C4088">
        <v>0.3365283964365256</v>
      </c>
      <c r="D4088">
        <v>0.37475231234896728</v>
      </c>
      <c r="E4088">
        <v>6.6499372647427848E-2</v>
      </c>
      <c r="F4088">
        <v>5.3191489361702128E-2</v>
      </c>
      <c r="H4088">
        <f t="shared" si="63"/>
        <v>0.15124548467816457</v>
      </c>
    </row>
    <row r="4089" spans="1:8" x14ac:dyDescent="0.25">
      <c r="A4089" s="1">
        <v>4087</v>
      </c>
      <c r="B4089" t="s">
        <v>4092</v>
      </c>
      <c r="C4089">
        <v>0.33379175946547879</v>
      </c>
      <c r="D4089">
        <v>0.51888003352696854</v>
      </c>
      <c r="E4089">
        <v>8.6574654956085323E-2</v>
      </c>
      <c r="F4089">
        <v>0.1152482269503546</v>
      </c>
      <c r="H4089">
        <f t="shared" si="63"/>
        <v>0.19280406321726723</v>
      </c>
    </row>
    <row r="4090" spans="1:8" x14ac:dyDescent="0.25">
      <c r="A4090" s="1">
        <v>4088</v>
      </c>
      <c r="B4090" t="s">
        <v>4093</v>
      </c>
      <c r="C4090">
        <v>0.13651447661469929</v>
      </c>
      <c r="D4090">
        <v>0.52512411272646442</v>
      </c>
      <c r="E4090">
        <v>7.6537013801756593E-2</v>
      </c>
      <c r="F4090">
        <v>0.1063829787234043</v>
      </c>
      <c r="H4090">
        <f t="shared" si="63"/>
        <v>0.15729859280065134</v>
      </c>
    </row>
    <row r="4091" spans="1:8" x14ac:dyDescent="0.25">
      <c r="A4091" s="1">
        <v>4089</v>
      </c>
      <c r="B4091" t="s">
        <v>4094</v>
      </c>
      <c r="C4091">
        <v>0.5265562360801781</v>
      </c>
      <c r="D4091">
        <v>0.67160541435046672</v>
      </c>
      <c r="E4091">
        <v>6.775407779171895E-2</v>
      </c>
      <c r="F4091">
        <v>0.10106382978723399</v>
      </c>
      <c r="H4091">
        <f t="shared" si="63"/>
        <v>0.23214856481812721</v>
      </c>
    </row>
    <row r="4092" spans="1:8" x14ac:dyDescent="0.25">
      <c r="A4092" s="1">
        <v>4090</v>
      </c>
      <c r="B4092" t="s">
        <v>4095</v>
      </c>
      <c r="C4092">
        <v>0.22621102449888639</v>
      </c>
      <c r="D4092">
        <v>0.40064249399852919</v>
      </c>
      <c r="E4092">
        <v>5.2697616060225848E-2</v>
      </c>
      <c r="F4092">
        <v>5.6737588652482268E-2</v>
      </c>
      <c r="H4092">
        <f t="shared" si="63"/>
        <v>0.1315223549056089</v>
      </c>
    </row>
    <row r="4093" spans="1:8" x14ac:dyDescent="0.25">
      <c r="A4093" s="1">
        <v>4091</v>
      </c>
      <c r="B4093" t="s">
        <v>4096</v>
      </c>
      <c r="C4093">
        <v>0.25429287305122489</v>
      </c>
      <c r="D4093">
        <v>0.41036834251049109</v>
      </c>
      <c r="E4093">
        <v>2.634880803011292E-2</v>
      </c>
      <c r="F4093">
        <v>2.8368794326241131E-2</v>
      </c>
      <c r="H4093">
        <f t="shared" si="63"/>
        <v>0.11844634589975568</v>
      </c>
    </row>
    <row r="4094" spans="1:8" x14ac:dyDescent="0.25">
      <c r="A4094" s="1">
        <v>4092</v>
      </c>
      <c r="B4094" t="s">
        <v>4097</v>
      </c>
      <c r="C4094">
        <v>0.28134187082405337</v>
      </c>
      <c r="D4094">
        <v>0.47190403383291812</v>
      </c>
      <c r="E4094">
        <v>0.1442910915934755</v>
      </c>
      <c r="F4094">
        <v>0.18971631205673761</v>
      </c>
      <c r="H4094">
        <f t="shared" si="63"/>
        <v>0.22080443288346788</v>
      </c>
    </row>
    <row r="4095" spans="1:8" x14ac:dyDescent="0.25">
      <c r="A4095" s="1">
        <v>4093</v>
      </c>
      <c r="B4095" t="s">
        <v>4098</v>
      </c>
      <c r="C4095">
        <v>0.43545100222717148</v>
      </c>
      <c r="D4095">
        <v>0.46763428514973598</v>
      </c>
      <c r="E4095">
        <v>8.6574654956085323E-2</v>
      </c>
      <c r="F4095">
        <v>0.1081560283687943</v>
      </c>
      <c r="H4095">
        <f t="shared" si="63"/>
        <v>0.1993022575877022</v>
      </c>
    </row>
    <row r="4096" spans="1:8" x14ac:dyDescent="0.25">
      <c r="A4096" s="1">
        <v>4094</v>
      </c>
      <c r="B4096" t="s">
        <v>4099</v>
      </c>
      <c r="C4096">
        <v>0.1765423162583519</v>
      </c>
      <c r="D4096">
        <v>0.41262472024342112</v>
      </c>
      <c r="E4096">
        <v>0.1455457967377666</v>
      </c>
      <c r="F4096">
        <v>0.16312056737588651</v>
      </c>
      <c r="H4096">
        <f t="shared" si="63"/>
        <v>0.19289332878742058</v>
      </c>
    </row>
    <row r="4097" spans="1:8" x14ac:dyDescent="0.25">
      <c r="A4097" s="1">
        <v>4095</v>
      </c>
      <c r="B4097" t="s">
        <v>4100</v>
      </c>
      <c r="C4097">
        <v>0.27731904231625831</v>
      </c>
      <c r="D4097">
        <v>0.58157339322720181</v>
      </c>
      <c r="E4097">
        <v>0.26474278544542029</v>
      </c>
      <c r="F4097">
        <v>0.37411347517730498</v>
      </c>
      <c r="H4097">
        <f t="shared" si="63"/>
        <v>0.3305594186030959</v>
      </c>
    </row>
    <row r="4098" spans="1:8" x14ac:dyDescent="0.25">
      <c r="A4098" s="1">
        <v>4096</v>
      </c>
      <c r="B4098" t="s">
        <v>4101</v>
      </c>
      <c r="C4098">
        <v>0.2444209354120267</v>
      </c>
      <c r="D4098">
        <v>0.41682674572487333</v>
      </c>
      <c r="E4098">
        <v>3.1367628607277293E-2</v>
      </c>
      <c r="F4098">
        <v>3.0141843971631201E-2</v>
      </c>
      <c r="H4098">
        <f t="shared" si="63"/>
        <v>0.12096062450028219</v>
      </c>
    </row>
    <row r="4099" spans="1:8" x14ac:dyDescent="0.25">
      <c r="A4099" s="1">
        <v>4097</v>
      </c>
      <c r="B4099" t="s">
        <v>4102</v>
      </c>
      <c r="C4099">
        <v>0.52475501113585743</v>
      </c>
      <c r="D4099">
        <v>0.57110816670105946</v>
      </c>
      <c r="E4099">
        <v>6.0225846925972402E-2</v>
      </c>
      <c r="F4099">
        <v>8.5106382978723402E-2</v>
      </c>
      <c r="H4099">
        <f t="shared" ref="H4099:H4162" si="64">0.55*E4099+0.15*(C4099+D4099+F4099)</f>
        <v>0.21026964993163083</v>
      </c>
    </row>
    <row r="4100" spans="1:8" x14ac:dyDescent="0.25">
      <c r="A4100" s="1">
        <v>4098</v>
      </c>
      <c r="B4100" t="s">
        <v>4103</v>
      </c>
      <c r="C4100">
        <v>0.29697661469933179</v>
      </c>
      <c r="D4100">
        <v>0.4733341885047434</v>
      </c>
      <c r="E4100">
        <v>0.16060225846925971</v>
      </c>
      <c r="F4100">
        <v>0.19503546099290781</v>
      </c>
      <c r="H4100">
        <f t="shared" si="64"/>
        <v>0.23313318178764028</v>
      </c>
    </row>
    <row r="4101" spans="1:8" x14ac:dyDescent="0.25">
      <c r="A4101" s="1">
        <v>4099</v>
      </c>
      <c r="B4101" t="s">
        <v>4104</v>
      </c>
      <c r="C4101">
        <v>0.47103285077951002</v>
      </c>
      <c r="D4101">
        <v>0.47157338525976628</v>
      </c>
      <c r="E4101">
        <v>6.2735257214554585E-2</v>
      </c>
      <c r="F4101">
        <v>7.6241134751773049E-2</v>
      </c>
      <c r="H4101">
        <f t="shared" si="64"/>
        <v>0.18733149708666241</v>
      </c>
    </row>
    <row r="4102" spans="1:8" x14ac:dyDescent="0.25">
      <c r="A4102" s="1">
        <v>4100</v>
      </c>
      <c r="B4102" t="s">
        <v>4105</v>
      </c>
      <c r="C4102">
        <v>0.29668429844097988</v>
      </c>
      <c r="D4102">
        <v>0.74524045321960075</v>
      </c>
      <c r="E4102">
        <v>6.3989962358845673E-2</v>
      </c>
      <c r="F4102">
        <v>0.11347517730496449</v>
      </c>
      <c r="H4102">
        <f t="shared" si="64"/>
        <v>0.20850446864219691</v>
      </c>
    </row>
    <row r="4103" spans="1:8" x14ac:dyDescent="0.25">
      <c r="A4103" s="1">
        <v>4101</v>
      </c>
      <c r="B4103" t="s">
        <v>4106</v>
      </c>
      <c r="C4103">
        <v>0.17880567928730509</v>
      </c>
      <c r="D4103">
        <v>0.39429165116336512</v>
      </c>
      <c r="E4103">
        <v>0.1016311166875784</v>
      </c>
      <c r="F4103">
        <v>0.1081560283687943</v>
      </c>
      <c r="H4103">
        <f t="shared" si="64"/>
        <v>0.15808511800108782</v>
      </c>
    </row>
    <row r="4104" spans="1:8" x14ac:dyDescent="0.25">
      <c r="A4104" s="1">
        <v>4102</v>
      </c>
      <c r="B4104" t="s">
        <v>4107</v>
      </c>
      <c r="C4104">
        <v>0.24579064587973271</v>
      </c>
      <c r="D4104">
        <v>0.71269746292951452</v>
      </c>
      <c r="E4104">
        <v>8.4065244667503133E-2</v>
      </c>
      <c r="F4104">
        <v>0.13475177304964539</v>
      </c>
      <c r="H4104">
        <f t="shared" si="64"/>
        <v>0.21022186684596061</v>
      </c>
    </row>
    <row r="4105" spans="1:8" x14ac:dyDescent="0.25">
      <c r="A4105" s="1">
        <v>4103</v>
      </c>
      <c r="B4105" t="s">
        <v>4108</v>
      </c>
      <c r="C4105">
        <v>0.4409381959910913</v>
      </c>
      <c r="D4105">
        <v>0.49598560762451699</v>
      </c>
      <c r="E4105">
        <v>0.1141781681304893</v>
      </c>
      <c r="F4105">
        <v>0.14893617021276601</v>
      </c>
      <c r="H4105">
        <f t="shared" si="64"/>
        <v>0.22567698854602525</v>
      </c>
    </row>
    <row r="4106" spans="1:8" x14ac:dyDescent="0.25">
      <c r="A4106" s="1">
        <v>4104</v>
      </c>
      <c r="B4106" t="s">
        <v>4109</v>
      </c>
      <c r="C4106">
        <v>0.35368318485523381</v>
      </c>
      <c r="D4106">
        <v>0.57062215313570375</v>
      </c>
      <c r="E4106">
        <v>9.7867001254705141E-2</v>
      </c>
      <c r="F4106">
        <v>0.13829787234042551</v>
      </c>
      <c r="H4106">
        <f t="shared" si="64"/>
        <v>0.21321733223979231</v>
      </c>
    </row>
    <row r="4107" spans="1:8" x14ac:dyDescent="0.25">
      <c r="A4107" s="1">
        <v>4105</v>
      </c>
      <c r="B4107" t="s">
        <v>4110</v>
      </c>
      <c r="C4107">
        <v>0.37043151447661471</v>
      </c>
      <c r="D4107">
        <v>0.38047133754916912</v>
      </c>
      <c r="E4107">
        <v>9.6612296110414053E-2</v>
      </c>
      <c r="F4107">
        <v>8.6879432624113476E-2</v>
      </c>
      <c r="H4107">
        <f t="shared" si="64"/>
        <v>0.17880410555821233</v>
      </c>
    </row>
    <row r="4108" spans="1:8" x14ac:dyDescent="0.25">
      <c r="A4108" s="1">
        <v>4106</v>
      </c>
      <c r="B4108" t="s">
        <v>4111</v>
      </c>
      <c r="C4108">
        <v>0.49699053452115821</v>
      </c>
      <c r="D4108">
        <v>0.5304344084856375</v>
      </c>
      <c r="E4108">
        <v>8.0301129234629856E-2</v>
      </c>
      <c r="F4108">
        <v>0.1081560283687943</v>
      </c>
      <c r="H4108">
        <f t="shared" si="64"/>
        <v>0.21450276678538491</v>
      </c>
    </row>
    <row r="4109" spans="1:8" x14ac:dyDescent="0.25">
      <c r="A4109" s="1">
        <v>4107</v>
      </c>
      <c r="B4109" t="s">
        <v>4112</v>
      </c>
      <c r="C4109">
        <v>0.19432628062360799</v>
      </c>
      <c r="D4109">
        <v>0.71987532556933309</v>
      </c>
      <c r="E4109">
        <v>0.10288582183186951</v>
      </c>
      <c r="F4109">
        <v>0.17375886524822701</v>
      </c>
      <c r="H4109">
        <f t="shared" si="64"/>
        <v>0.21978127272370346</v>
      </c>
    </row>
    <row r="4110" spans="1:8" x14ac:dyDescent="0.25">
      <c r="A4110" s="1">
        <v>4108</v>
      </c>
      <c r="B4110" t="s">
        <v>4113</v>
      </c>
      <c r="C4110">
        <v>0.23903674832962141</v>
      </c>
      <c r="D4110">
        <v>0.75616221379975757</v>
      </c>
      <c r="E4110">
        <v>0.11166875784190709</v>
      </c>
      <c r="F4110">
        <v>0.21808510638297871</v>
      </c>
      <c r="H4110">
        <f t="shared" si="64"/>
        <v>0.24341042708990251</v>
      </c>
    </row>
    <row r="4111" spans="1:8" x14ac:dyDescent="0.25">
      <c r="A4111" s="1">
        <v>4109</v>
      </c>
      <c r="B4111" t="s">
        <v>4114</v>
      </c>
      <c r="C4111">
        <v>0.15439309576837421</v>
      </c>
      <c r="D4111">
        <v>0.42400460836469178</v>
      </c>
      <c r="E4111">
        <v>4.3914680050188212E-2</v>
      </c>
      <c r="F4111">
        <v>4.6099290780141841E-2</v>
      </c>
      <c r="H4111">
        <f t="shared" si="64"/>
        <v>0.11782762326458471</v>
      </c>
    </row>
    <row r="4112" spans="1:8" x14ac:dyDescent="0.25">
      <c r="A4112" s="1">
        <v>4110</v>
      </c>
      <c r="B4112" t="s">
        <v>4115</v>
      </c>
      <c r="C4112">
        <v>0.68599944320712691</v>
      </c>
      <c r="D4112">
        <v>0.68932578764075469</v>
      </c>
      <c r="E4112">
        <v>5.1442910915934753E-2</v>
      </c>
      <c r="F4112">
        <v>8.3333333333333329E-2</v>
      </c>
      <c r="H4112">
        <f t="shared" si="64"/>
        <v>0.24709238563094632</v>
      </c>
    </row>
    <row r="4113" spans="1:8" x14ac:dyDescent="0.25">
      <c r="A4113" s="1">
        <v>4111</v>
      </c>
      <c r="B4113" t="s">
        <v>4116</v>
      </c>
      <c r="C4113">
        <v>0.39543986636971051</v>
      </c>
      <c r="D4113">
        <v>0.65242620362056203</v>
      </c>
      <c r="E4113">
        <v>0.14805520702634881</v>
      </c>
      <c r="F4113">
        <v>0.21985815602836881</v>
      </c>
      <c r="H4113">
        <f t="shared" si="64"/>
        <v>0.27158899776728807</v>
      </c>
    </row>
    <row r="4114" spans="1:8" x14ac:dyDescent="0.25">
      <c r="A4114" s="1">
        <v>4112</v>
      </c>
      <c r="B4114" t="s">
        <v>4117</v>
      </c>
      <c r="C4114">
        <v>0.17563474387527839</v>
      </c>
      <c r="D4114">
        <v>0.68212880315574187</v>
      </c>
      <c r="E4114">
        <v>7.6537013801756593E-2</v>
      </c>
      <c r="F4114">
        <v>0.1187943262411348</v>
      </c>
      <c r="H4114">
        <f t="shared" si="64"/>
        <v>0.1885790385817894</v>
      </c>
    </row>
    <row r="4115" spans="1:8" x14ac:dyDescent="0.25">
      <c r="A4115" s="1">
        <v>4113</v>
      </c>
      <c r="B4115" t="s">
        <v>4118</v>
      </c>
      <c r="C4115">
        <v>0.23327115812917601</v>
      </c>
      <c r="D4115">
        <v>0.54701703198686324</v>
      </c>
      <c r="E4115">
        <v>8.6574654956085323E-2</v>
      </c>
      <c r="F4115">
        <v>0.1187943262411348</v>
      </c>
      <c r="H4115">
        <f t="shared" si="64"/>
        <v>0.18247843767942304</v>
      </c>
    </row>
    <row r="4116" spans="1:8" x14ac:dyDescent="0.25">
      <c r="A4116" s="1">
        <v>4114</v>
      </c>
      <c r="B4116" t="s">
        <v>4119</v>
      </c>
      <c r="C4116">
        <v>0.1689337416481069</v>
      </c>
      <c r="D4116">
        <v>0.38432279586872531</v>
      </c>
      <c r="E4116">
        <v>0.10288582183186951</v>
      </c>
      <c r="F4116">
        <v>9.3971631205673756E-2</v>
      </c>
      <c r="H4116">
        <f t="shared" si="64"/>
        <v>0.15367142731590411</v>
      </c>
    </row>
    <row r="4117" spans="1:8" x14ac:dyDescent="0.25">
      <c r="A4117" s="1">
        <v>4115</v>
      </c>
      <c r="B4117" t="s">
        <v>4120</v>
      </c>
      <c r="C4117">
        <v>0.15717984409799551</v>
      </c>
      <c r="D4117">
        <v>0.74202081253500685</v>
      </c>
      <c r="E4117">
        <v>7.0263488080301126E-2</v>
      </c>
      <c r="F4117">
        <v>0.1294326241134752</v>
      </c>
      <c r="H4117">
        <f t="shared" si="64"/>
        <v>0.19293991055613724</v>
      </c>
    </row>
    <row r="4118" spans="1:8" x14ac:dyDescent="0.25">
      <c r="A4118" s="1">
        <v>4116</v>
      </c>
      <c r="B4118" t="s">
        <v>4121</v>
      </c>
      <c r="C4118">
        <v>0.4837750556792873</v>
      </c>
      <c r="D4118">
        <v>0.66391205863395131</v>
      </c>
      <c r="E4118">
        <v>5.8971141781681308E-2</v>
      </c>
      <c r="F4118">
        <v>9.0425531914893623E-2</v>
      </c>
      <c r="H4118">
        <f t="shared" si="64"/>
        <v>0.21815102491414456</v>
      </c>
    </row>
    <row r="4119" spans="1:8" x14ac:dyDescent="0.25">
      <c r="A4119" s="1">
        <v>4117</v>
      </c>
      <c r="B4119" t="s">
        <v>4122</v>
      </c>
      <c r="C4119">
        <v>8.7268930957683746E-2</v>
      </c>
      <c r="D4119">
        <v>0.36662154442363171</v>
      </c>
      <c r="E4119">
        <v>8.7829360100376411E-2</v>
      </c>
      <c r="F4119">
        <v>7.4468085106382975E-2</v>
      </c>
      <c r="H4119">
        <f t="shared" si="64"/>
        <v>0.12755993212836178</v>
      </c>
    </row>
    <row r="4120" spans="1:8" x14ac:dyDescent="0.25">
      <c r="A4120" s="1">
        <v>4118</v>
      </c>
      <c r="B4120" t="s">
        <v>4123</v>
      </c>
      <c r="C4120">
        <v>0.39555679287305118</v>
      </c>
      <c r="D4120">
        <v>0.6735893057893777</v>
      </c>
      <c r="E4120">
        <v>1.5056461731493101E-2</v>
      </c>
      <c r="F4120">
        <v>2.6595744680851061E-2</v>
      </c>
      <c r="H4120">
        <f t="shared" si="64"/>
        <v>0.17264233045381319</v>
      </c>
    </row>
    <row r="4121" spans="1:8" x14ac:dyDescent="0.25">
      <c r="A4121" s="1">
        <v>4119</v>
      </c>
      <c r="B4121" t="s">
        <v>4124</v>
      </c>
      <c r="C4121">
        <v>0.34601893095768371</v>
      </c>
      <c r="D4121">
        <v>0.49524622961033671</v>
      </c>
      <c r="E4121">
        <v>0.1079046424090339</v>
      </c>
      <c r="F4121">
        <v>0.14361702127659581</v>
      </c>
      <c r="H4121">
        <f t="shared" si="64"/>
        <v>0.20707988060166105</v>
      </c>
    </row>
    <row r="4122" spans="1:8" x14ac:dyDescent="0.25">
      <c r="A4122" s="1">
        <v>4120</v>
      </c>
      <c r="B4122" t="s">
        <v>4125</v>
      </c>
      <c r="C4122">
        <v>0.16645879732739419</v>
      </c>
      <c r="D4122">
        <v>0.50786107023374061</v>
      </c>
      <c r="E4122">
        <v>0.16687578419071519</v>
      </c>
      <c r="F4122">
        <v>0.22163120567375891</v>
      </c>
      <c r="H4122">
        <f t="shared" si="64"/>
        <v>0.22617434229012742</v>
      </c>
    </row>
    <row r="4123" spans="1:8" x14ac:dyDescent="0.25">
      <c r="A4123" s="1">
        <v>4121</v>
      </c>
      <c r="B4123" t="s">
        <v>4126</v>
      </c>
      <c r="C4123">
        <v>0.2632433184855234</v>
      </c>
      <c r="D4123">
        <v>0.74824576988930835</v>
      </c>
      <c r="E4123">
        <v>5.7716436637390213E-2</v>
      </c>
      <c r="F4123">
        <v>0.1152482269503546</v>
      </c>
      <c r="H4123">
        <f t="shared" si="64"/>
        <v>0.20075463744934255</v>
      </c>
    </row>
    <row r="4124" spans="1:8" x14ac:dyDescent="0.25">
      <c r="A4124" s="1">
        <v>4122</v>
      </c>
      <c r="B4124" t="s">
        <v>4127</v>
      </c>
      <c r="C4124">
        <v>0.32391425389755008</v>
      </c>
      <c r="D4124">
        <v>0.48168884136756251</v>
      </c>
      <c r="E4124">
        <v>8.6574654956085323E-2</v>
      </c>
      <c r="F4124">
        <v>0.1081560283687943</v>
      </c>
      <c r="H4124">
        <f t="shared" si="64"/>
        <v>0.18467992877093298</v>
      </c>
    </row>
    <row r="4125" spans="1:8" x14ac:dyDescent="0.25">
      <c r="A4125" s="1">
        <v>4123</v>
      </c>
      <c r="B4125" t="s">
        <v>4128</v>
      </c>
      <c r="C4125">
        <v>0.35646714922048989</v>
      </c>
      <c r="D4125">
        <v>0.65691983724122771</v>
      </c>
      <c r="E4125">
        <v>6.9008782936010038E-2</v>
      </c>
      <c r="F4125">
        <v>0.1028368794326241</v>
      </c>
      <c r="H4125">
        <f t="shared" si="64"/>
        <v>0.20538841049895679</v>
      </c>
    </row>
    <row r="4126" spans="1:8" x14ac:dyDescent="0.25">
      <c r="A4126" s="1">
        <v>4124</v>
      </c>
      <c r="B4126" t="s">
        <v>4129</v>
      </c>
      <c r="C4126">
        <v>0.21993318485523389</v>
      </c>
      <c r="D4126">
        <v>0.7180659209678204</v>
      </c>
      <c r="E4126">
        <v>3.889585947302384E-2</v>
      </c>
      <c r="F4126">
        <v>6.3829787234042548E-2</v>
      </c>
      <c r="H4126">
        <f t="shared" si="64"/>
        <v>0.17166705666872764</v>
      </c>
    </row>
    <row r="4127" spans="1:8" x14ac:dyDescent="0.25">
      <c r="A4127" s="1">
        <v>4125</v>
      </c>
      <c r="B4127" t="s">
        <v>4130</v>
      </c>
      <c r="C4127">
        <v>0.2171130289532294</v>
      </c>
      <c r="D4127">
        <v>0.79154479810120071</v>
      </c>
      <c r="E4127">
        <v>5.3952321204516943E-2</v>
      </c>
      <c r="F4127">
        <v>0.14361702127659581</v>
      </c>
      <c r="H4127">
        <f t="shared" si="64"/>
        <v>0.20251500391213825</v>
      </c>
    </row>
    <row r="4128" spans="1:8" x14ac:dyDescent="0.25">
      <c r="A4128" s="1">
        <v>4126</v>
      </c>
      <c r="B4128" t="s">
        <v>4131</v>
      </c>
      <c r="C4128">
        <v>0.28334632516703778</v>
      </c>
      <c r="D4128">
        <v>0.46401627269026041</v>
      </c>
      <c r="E4128">
        <v>0.1141781681304893</v>
      </c>
      <c r="F4128">
        <v>0.1453900709219858</v>
      </c>
      <c r="H4128">
        <f t="shared" si="64"/>
        <v>0.19671089278866172</v>
      </c>
    </row>
    <row r="4129" spans="1:8" x14ac:dyDescent="0.25">
      <c r="A4129" s="1">
        <v>4127</v>
      </c>
      <c r="B4129" t="s">
        <v>4132</v>
      </c>
      <c r="C4129">
        <v>0.21115256124721599</v>
      </c>
      <c r="D4129">
        <v>0.64853570486706735</v>
      </c>
      <c r="E4129">
        <v>0.1380175658720201</v>
      </c>
      <c r="F4129">
        <v>0.200354609929078</v>
      </c>
      <c r="H4129">
        <f t="shared" si="64"/>
        <v>0.23491609263611526</v>
      </c>
    </row>
    <row r="4130" spans="1:8" x14ac:dyDescent="0.25">
      <c r="A4130" s="1">
        <v>4128</v>
      </c>
      <c r="B4130" t="s">
        <v>4133</v>
      </c>
      <c r="C4130">
        <v>0.1597577951002227</v>
      </c>
      <c r="D4130">
        <v>0.74883854709033237</v>
      </c>
      <c r="E4130">
        <v>6.9008782936010038E-2</v>
      </c>
      <c r="F4130">
        <v>0.13120567375886519</v>
      </c>
      <c r="H4130">
        <f t="shared" si="64"/>
        <v>0.19392513300721859</v>
      </c>
    </row>
    <row r="4131" spans="1:8" x14ac:dyDescent="0.25">
      <c r="A4131" s="1">
        <v>4129</v>
      </c>
      <c r="B4131" t="s">
        <v>4134</v>
      </c>
      <c r="C4131">
        <v>0.21147550111358571</v>
      </c>
      <c r="D4131">
        <v>0.66685921302452611</v>
      </c>
      <c r="E4131">
        <v>0.136762860727729</v>
      </c>
      <c r="F4131">
        <v>0.200354609929078</v>
      </c>
      <c r="H4131">
        <f t="shared" si="64"/>
        <v>0.2370229720103294</v>
      </c>
    </row>
    <row r="4132" spans="1:8" x14ac:dyDescent="0.25">
      <c r="A4132" s="1">
        <v>4130</v>
      </c>
      <c r="B4132" t="s">
        <v>4135</v>
      </c>
      <c r="C4132">
        <v>0.20537861915367481</v>
      </c>
      <c r="D4132">
        <v>0.68055364115785955</v>
      </c>
      <c r="E4132">
        <v>0.15809284818067751</v>
      </c>
      <c r="F4132">
        <v>0.2411347517730496</v>
      </c>
      <c r="H4132">
        <f t="shared" si="64"/>
        <v>0.25601111831206025</v>
      </c>
    </row>
    <row r="4133" spans="1:8" x14ac:dyDescent="0.25">
      <c r="A4133" s="1">
        <v>4131</v>
      </c>
      <c r="B4133" t="s">
        <v>4136</v>
      </c>
      <c r="C4133">
        <v>5.7680957683741652E-2</v>
      </c>
      <c r="D4133">
        <v>0.82303768039269887</v>
      </c>
      <c r="E4133">
        <v>4.2659974905897118E-2</v>
      </c>
      <c r="F4133">
        <v>0.1117021276595745</v>
      </c>
      <c r="H4133">
        <f t="shared" si="64"/>
        <v>0.17232610105864565</v>
      </c>
    </row>
    <row r="4134" spans="1:8" x14ac:dyDescent="0.25">
      <c r="A4134" s="1">
        <v>4132</v>
      </c>
      <c r="B4134" t="s">
        <v>4137</v>
      </c>
      <c r="C4134">
        <v>0.22650055679287309</v>
      </c>
      <c r="D4134">
        <v>0.43275763300239262</v>
      </c>
      <c r="E4134">
        <v>0.1769134253450439</v>
      </c>
      <c r="F4134">
        <v>0.21808510638297871</v>
      </c>
      <c r="H4134">
        <f t="shared" si="64"/>
        <v>0.22890387836651083</v>
      </c>
    </row>
    <row r="4135" spans="1:8" x14ac:dyDescent="0.25">
      <c r="A4135" s="1">
        <v>4133</v>
      </c>
      <c r="B4135" t="s">
        <v>4138</v>
      </c>
      <c r="C4135">
        <v>9.5798997772828506E-2</v>
      </c>
      <c r="D4135">
        <v>0.76488655566966701</v>
      </c>
      <c r="E4135">
        <v>3.889585947302384E-2</v>
      </c>
      <c r="F4135">
        <v>7.9787234042553196E-2</v>
      </c>
      <c r="H4135">
        <f t="shared" si="64"/>
        <v>0.16246364083292042</v>
      </c>
    </row>
    <row r="4136" spans="1:8" x14ac:dyDescent="0.25">
      <c r="A4136" s="1">
        <v>4134</v>
      </c>
      <c r="B4136" t="s">
        <v>4139</v>
      </c>
      <c r="C4136">
        <v>9.5776726057906464E-2</v>
      </c>
      <c r="D4136">
        <v>0.77064382456025737</v>
      </c>
      <c r="E4136">
        <v>5.520702634880803E-2</v>
      </c>
      <c r="F4136">
        <v>0.1063829787234043</v>
      </c>
      <c r="H4136">
        <f t="shared" si="64"/>
        <v>0.17628439389307962</v>
      </c>
    </row>
    <row r="4137" spans="1:8" x14ac:dyDescent="0.25">
      <c r="A4137" s="1">
        <v>4135</v>
      </c>
      <c r="B4137" t="s">
        <v>4140</v>
      </c>
      <c r="C4137">
        <v>0.31913975501113578</v>
      </c>
      <c r="D4137">
        <v>0.70029694632099682</v>
      </c>
      <c r="E4137">
        <v>0.19573400250941031</v>
      </c>
      <c r="F4137">
        <v>0.30851063829787229</v>
      </c>
      <c r="H4137">
        <f t="shared" si="64"/>
        <v>0.3068458023246764</v>
      </c>
    </row>
    <row r="4138" spans="1:8" x14ac:dyDescent="0.25">
      <c r="A4138" s="1">
        <v>4136</v>
      </c>
      <c r="B4138" t="s">
        <v>4141</v>
      </c>
      <c r="C4138">
        <v>0.26996102449888643</v>
      </c>
      <c r="D4138">
        <v>0.71688913074481975</v>
      </c>
      <c r="E4138">
        <v>0.1380175658720201</v>
      </c>
      <c r="F4138">
        <v>0.2234042553191489</v>
      </c>
      <c r="H4138">
        <f t="shared" si="64"/>
        <v>0.25744782281403933</v>
      </c>
    </row>
    <row r="4139" spans="1:8" x14ac:dyDescent="0.25">
      <c r="A4139" s="1">
        <v>4137</v>
      </c>
      <c r="B4139" t="s">
        <v>4142</v>
      </c>
      <c r="C4139">
        <v>0.29630289532293991</v>
      </c>
      <c r="D4139">
        <v>0.55262929355139667</v>
      </c>
      <c r="E4139">
        <v>0.29485570890840651</v>
      </c>
      <c r="F4139">
        <v>0.41134751773049638</v>
      </c>
      <c r="H4139">
        <f t="shared" si="64"/>
        <v>0.35121259589034859</v>
      </c>
    </row>
    <row r="4140" spans="1:8" x14ac:dyDescent="0.25">
      <c r="A4140" s="1">
        <v>4138</v>
      </c>
      <c r="B4140" t="s">
        <v>4143</v>
      </c>
      <c r="C4140">
        <v>0.28746102449888639</v>
      </c>
      <c r="D4140">
        <v>0.43403162593846428</v>
      </c>
      <c r="E4140">
        <v>7.4027603513174403E-2</v>
      </c>
      <c r="F4140">
        <v>9.3971631205673756E-2</v>
      </c>
      <c r="H4140">
        <f t="shared" si="64"/>
        <v>0.16303482417869958</v>
      </c>
    </row>
    <row r="4141" spans="1:8" x14ac:dyDescent="0.25">
      <c r="A4141" s="1">
        <v>4139</v>
      </c>
      <c r="B4141" t="s">
        <v>4144</v>
      </c>
      <c r="C4141">
        <v>0.13545378619153681</v>
      </c>
      <c r="D4141">
        <v>0.72562303353732627</v>
      </c>
      <c r="E4141">
        <v>0.15683814303638649</v>
      </c>
      <c r="F4141">
        <v>0.25</v>
      </c>
      <c r="H4141">
        <f t="shared" si="64"/>
        <v>0.25292250162934204</v>
      </c>
    </row>
    <row r="4142" spans="1:8" x14ac:dyDescent="0.25">
      <c r="A4142" s="1">
        <v>4140</v>
      </c>
      <c r="B4142" t="s">
        <v>4145</v>
      </c>
      <c r="C4142">
        <v>0.2405066815144766</v>
      </c>
      <c r="D4142">
        <v>0.73124485602445688</v>
      </c>
      <c r="E4142">
        <v>7.9046424090338768E-2</v>
      </c>
      <c r="F4142">
        <v>0.13652482269503549</v>
      </c>
      <c r="H4142">
        <f t="shared" si="64"/>
        <v>0.20971698728478166</v>
      </c>
    </row>
    <row r="4143" spans="1:8" x14ac:dyDescent="0.25">
      <c r="A4143" s="1">
        <v>4141</v>
      </c>
      <c r="B4143" t="s">
        <v>4146</v>
      </c>
      <c r="C4143">
        <v>0.38566536748329622</v>
      </c>
      <c r="D4143">
        <v>0.44531351460311408</v>
      </c>
      <c r="E4143">
        <v>4.0150564617314928E-2</v>
      </c>
      <c r="F4143">
        <v>5.1418439716312048E-2</v>
      </c>
      <c r="H4143">
        <f t="shared" si="64"/>
        <v>0.15444240880993157</v>
      </c>
    </row>
    <row r="4144" spans="1:8" x14ac:dyDescent="0.25">
      <c r="A4144" s="1">
        <v>4142</v>
      </c>
      <c r="B4144" t="s">
        <v>4147</v>
      </c>
      <c r="C4144">
        <v>0.26533129175946552</v>
      </c>
      <c r="D4144">
        <v>0.71417542221432562</v>
      </c>
      <c r="E4144">
        <v>0.16436637390213299</v>
      </c>
      <c r="F4144">
        <v>0.26241134751773049</v>
      </c>
      <c r="H4144">
        <f t="shared" si="64"/>
        <v>0.27668921486990139</v>
      </c>
    </row>
    <row r="4145" spans="1:8" x14ac:dyDescent="0.25">
      <c r="A4145" s="1">
        <v>4143</v>
      </c>
      <c r="B4145" t="s">
        <v>4148</v>
      </c>
      <c r="C4145">
        <v>9.3724944320712697E-2</v>
      </c>
      <c r="D4145">
        <v>0.38379774186943122</v>
      </c>
      <c r="E4145">
        <v>0.21957340025094099</v>
      </c>
      <c r="F4145">
        <v>0.21099290780141841</v>
      </c>
      <c r="H4145">
        <f t="shared" si="64"/>
        <v>0.2240427092367519</v>
      </c>
    </row>
    <row r="4146" spans="1:8" x14ac:dyDescent="0.25">
      <c r="A4146" s="1">
        <v>4144</v>
      </c>
      <c r="B4146" t="s">
        <v>4149</v>
      </c>
      <c r="C4146">
        <v>0.21696269487750561</v>
      </c>
      <c r="D4146">
        <v>0.64882731300628071</v>
      </c>
      <c r="E4146">
        <v>5.8971141781681308E-2</v>
      </c>
      <c r="F4146">
        <v>8.6879432624113476E-2</v>
      </c>
      <c r="H4146">
        <f t="shared" si="64"/>
        <v>0.17533454405610971</v>
      </c>
    </row>
    <row r="4147" spans="1:8" x14ac:dyDescent="0.25">
      <c r="A4147" s="1">
        <v>4145</v>
      </c>
      <c r="B4147" t="s">
        <v>4150</v>
      </c>
      <c r="C4147">
        <v>5.6556236080178172E-2</v>
      </c>
      <c r="D4147">
        <v>0.75729996358881968</v>
      </c>
      <c r="E4147">
        <v>5.0188205771643672E-2</v>
      </c>
      <c r="F4147">
        <v>9.5744680851063829E-2</v>
      </c>
      <c r="H4147">
        <f t="shared" si="64"/>
        <v>0.16404364525241324</v>
      </c>
    </row>
    <row r="4148" spans="1:8" x14ac:dyDescent="0.25">
      <c r="A4148" s="1">
        <v>4146</v>
      </c>
      <c r="B4148" t="s">
        <v>4151</v>
      </c>
      <c r="C4148">
        <v>0.12641703786191541</v>
      </c>
      <c r="D4148">
        <v>0.75233067406894538</v>
      </c>
      <c r="E4148">
        <v>0.1016311166875784</v>
      </c>
      <c r="F4148">
        <v>0.1773049645390071</v>
      </c>
      <c r="H4148">
        <f t="shared" si="64"/>
        <v>0.21430501564864829</v>
      </c>
    </row>
    <row r="4149" spans="1:8" x14ac:dyDescent="0.25">
      <c r="A4149" s="1">
        <v>4147</v>
      </c>
      <c r="B4149" t="s">
        <v>4152</v>
      </c>
      <c r="C4149">
        <v>0.24521714922049001</v>
      </c>
      <c r="D4149">
        <v>0.32176567931550171</v>
      </c>
      <c r="E4149">
        <v>2.634880803011292E-2</v>
      </c>
      <c r="F4149">
        <v>1.063829787234043E-2</v>
      </c>
      <c r="H4149">
        <f t="shared" si="64"/>
        <v>0.10113501337781192</v>
      </c>
    </row>
    <row r="4150" spans="1:8" x14ac:dyDescent="0.25">
      <c r="A4150" s="1">
        <v>4148</v>
      </c>
      <c r="B4150" t="s">
        <v>4153</v>
      </c>
      <c r="C4150">
        <v>0.22439309576837421</v>
      </c>
      <c r="D4150">
        <v>0.48424638816230298</v>
      </c>
      <c r="E4150">
        <v>8.4065244667503133E-2</v>
      </c>
      <c r="F4150">
        <v>0.1099290780141844</v>
      </c>
      <c r="H4150">
        <f t="shared" si="64"/>
        <v>0.16902116885885596</v>
      </c>
    </row>
    <row r="4151" spans="1:8" x14ac:dyDescent="0.25">
      <c r="A4151" s="1">
        <v>4149</v>
      </c>
      <c r="B4151" t="s">
        <v>4154</v>
      </c>
      <c r="C4151">
        <v>0.1057266146993318</v>
      </c>
      <c r="D4151">
        <v>0.76323331280390783</v>
      </c>
      <c r="E4151">
        <v>3.262233375156838E-2</v>
      </c>
      <c r="F4151">
        <v>6.2056737588652482E-2</v>
      </c>
      <c r="H4151">
        <f t="shared" si="64"/>
        <v>0.15759478332714641</v>
      </c>
    </row>
    <row r="4152" spans="1:8" x14ac:dyDescent="0.25">
      <c r="A4152" s="1">
        <v>4150</v>
      </c>
      <c r="B4152" t="s">
        <v>4155</v>
      </c>
      <c r="C4152">
        <v>0.18242204899777281</v>
      </c>
      <c r="D4152">
        <v>0.50816223929555115</v>
      </c>
      <c r="E4152">
        <v>0.14805520702634881</v>
      </c>
      <c r="F4152">
        <v>0.20567375886524819</v>
      </c>
      <c r="H4152">
        <f t="shared" si="64"/>
        <v>0.21586907093827767</v>
      </c>
    </row>
    <row r="4153" spans="1:8" x14ac:dyDescent="0.25">
      <c r="A4153" s="1">
        <v>4151</v>
      </c>
      <c r="B4153" t="s">
        <v>4156</v>
      </c>
      <c r="C4153">
        <v>0.14905345211581289</v>
      </c>
      <c r="D4153">
        <v>0.70348710749424948</v>
      </c>
      <c r="E4153">
        <v>0.13048933500627349</v>
      </c>
      <c r="F4153">
        <v>0.200354609929078</v>
      </c>
      <c r="H4153">
        <f t="shared" si="64"/>
        <v>0.22970340968432146</v>
      </c>
    </row>
    <row r="4154" spans="1:8" x14ac:dyDescent="0.25">
      <c r="A4154" s="1">
        <v>4152</v>
      </c>
      <c r="B4154" t="s">
        <v>4157</v>
      </c>
      <c r="C4154">
        <v>0.1885495545657016</v>
      </c>
      <c r="D4154">
        <v>0.78825743421487693</v>
      </c>
      <c r="E4154">
        <v>2.885821831869511E-2</v>
      </c>
      <c r="F4154">
        <v>6.3829787234042548E-2</v>
      </c>
      <c r="H4154">
        <f t="shared" si="64"/>
        <v>0.17196753647747548</v>
      </c>
    </row>
    <row r="4155" spans="1:8" x14ac:dyDescent="0.25">
      <c r="A4155" s="1">
        <v>4153</v>
      </c>
      <c r="B4155" t="s">
        <v>4158</v>
      </c>
      <c r="C4155">
        <v>0.31143374164810689</v>
      </c>
      <c r="D4155">
        <v>0.51191649490203639</v>
      </c>
      <c r="E4155">
        <v>9.2848180677540776E-2</v>
      </c>
      <c r="F4155">
        <v>0.124113475177305</v>
      </c>
      <c r="H4155">
        <f t="shared" si="64"/>
        <v>0.19318605613176465</v>
      </c>
    </row>
    <row r="4156" spans="1:8" x14ac:dyDescent="0.25">
      <c r="A4156" s="1">
        <v>4154</v>
      </c>
      <c r="B4156" t="s">
        <v>4159</v>
      </c>
      <c r="C4156">
        <v>0.25490534521158131</v>
      </c>
      <c r="D4156">
        <v>0.71283370607652397</v>
      </c>
      <c r="E4156">
        <v>1.5056461731493101E-2</v>
      </c>
      <c r="F4156">
        <v>2.6595744680851061E-2</v>
      </c>
      <c r="H4156">
        <f t="shared" si="64"/>
        <v>0.15743127334766463</v>
      </c>
    </row>
    <row r="4157" spans="1:8" x14ac:dyDescent="0.25">
      <c r="A4157" s="1">
        <v>4155</v>
      </c>
      <c r="B4157" t="s">
        <v>4160</v>
      </c>
      <c r="C4157">
        <v>0.26348830734966588</v>
      </c>
      <c r="D4157">
        <v>0.74167104211666079</v>
      </c>
      <c r="E4157">
        <v>4.6424090338770388E-2</v>
      </c>
      <c r="F4157">
        <v>8.8652482269503549E-2</v>
      </c>
      <c r="H4157">
        <f t="shared" si="64"/>
        <v>0.18960502444669824</v>
      </c>
    </row>
    <row r="4158" spans="1:8" x14ac:dyDescent="0.25">
      <c r="A4158" s="1">
        <v>4156</v>
      </c>
      <c r="B4158" t="s">
        <v>4161</v>
      </c>
      <c r="C4158">
        <v>0.22458518930957691</v>
      </c>
      <c r="D4158">
        <v>0.74099938730421022</v>
      </c>
      <c r="E4158">
        <v>2.0075282308657461E-2</v>
      </c>
      <c r="F4158">
        <v>3.9007092198581561E-2</v>
      </c>
      <c r="H4158">
        <f t="shared" si="64"/>
        <v>0.16173015559161688</v>
      </c>
    </row>
    <row r="4159" spans="1:8" x14ac:dyDescent="0.25">
      <c r="A4159" s="1">
        <v>4157</v>
      </c>
      <c r="B4159" t="s">
        <v>4162</v>
      </c>
      <c r="C4159">
        <v>0.31572383073496663</v>
      </c>
      <c r="D4159">
        <v>0.78347298919854769</v>
      </c>
      <c r="E4159">
        <v>0.10414052697616059</v>
      </c>
      <c r="F4159">
        <v>0.25</v>
      </c>
      <c r="H4159">
        <f t="shared" si="64"/>
        <v>0.25965681282691544</v>
      </c>
    </row>
    <row r="4160" spans="1:8" x14ac:dyDescent="0.25">
      <c r="A4160" s="1">
        <v>4158</v>
      </c>
      <c r="B4160" t="s">
        <v>4163</v>
      </c>
      <c r="C4160">
        <v>0.40543986636971052</v>
      </c>
      <c r="D4160">
        <v>0.76381652908233466</v>
      </c>
      <c r="E4160">
        <v>2.0075282308657461E-2</v>
      </c>
      <c r="F4160">
        <v>4.9645390070921988E-2</v>
      </c>
      <c r="H4160">
        <f t="shared" si="64"/>
        <v>0.19387667309820666</v>
      </c>
    </row>
    <row r="4161" spans="1:8" x14ac:dyDescent="0.25">
      <c r="A4161" s="1">
        <v>4159</v>
      </c>
      <c r="B4161" t="s">
        <v>4164</v>
      </c>
      <c r="C4161">
        <v>0.38796770601336311</v>
      </c>
      <c r="D4161">
        <v>0.43889494856622008</v>
      </c>
      <c r="E4161">
        <v>0.12170639899623591</v>
      </c>
      <c r="F4161">
        <v>0.14007092198581561</v>
      </c>
      <c r="H4161">
        <f t="shared" si="64"/>
        <v>0.21197855593273957</v>
      </c>
    </row>
    <row r="4162" spans="1:8" x14ac:dyDescent="0.25">
      <c r="A4162" s="1">
        <v>4160</v>
      </c>
      <c r="B4162" t="s">
        <v>4165</v>
      </c>
      <c r="C4162">
        <v>8.9688195991091318E-2</v>
      </c>
      <c r="D4162">
        <v>0.59906988158000618</v>
      </c>
      <c r="E4162">
        <v>5.6461731493099132E-2</v>
      </c>
      <c r="F4162">
        <v>8.1560283687943269E-2</v>
      </c>
      <c r="H4162">
        <f t="shared" si="64"/>
        <v>0.14660170651006063</v>
      </c>
    </row>
    <row r="4163" spans="1:8" x14ac:dyDescent="0.25">
      <c r="A4163" s="1">
        <v>4161</v>
      </c>
      <c r="B4163" t="s">
        <v>4166</v>
      </c>
      <c r="C4163">
        <v>0.36868040089086862</v>
      </c>
      <c r="D4163">
        <v>0.36632993628441829</v>
      </c>
      <c r="E4163">
        <v>0.13048933500627349</v>
      </c>
      <c r="F4163">
        <v>0.1117021276595745</v>
      </c>
      <c r="H4163">
        <f t="shared" ref="H4163:H4226" si="65">0.55*E4163+0.15*(C4163+D4163+F4163)</f>
        <v>0.19877600397867967</v>
      </c>
    </row>
    <row r="4164" spans="1:8" x14ac:dyDescent="0.25">
      <c r="A4164" s="1">
        <v>4162</v>
      </c>
      <c r="B4164" t="s">
        <v>4167</v>
      </c>
      <c r="C4164">
        <v>0.17069042316258351</v>
      </c>
      <c r="D4164">
        <v>0.4365899694767546</v>
      </c>
      <c r="E4164">
        <v>3.1367628607277293E-2</v>
      </c>
      <c r="F4164">
        <v>3.7234042553191488E-2</v>
      </c>
      <c r="H4164">
        <f t="shared" si="65"/>
        <v>0.11392936101288195</v>
      </c>
    </row>
    <row r="4165" spans="1:8" x14ac:dyDescent="0.25">
      <c r="A4165" s="1">
        <v>4163</v>
      </c>
      <c r="B4165" t="s">
        <v>4168</v>
      </c>
      <c r="C4165">
        <v>0.15447661469933191</v>
      </c>
      <c r="D4165">
        <v>0.5605943388183815</v>
      </c>
      <c r="E4165">
        <v>9.9121706398996243E-2</v>
      </c>
      <c r="F4165">
        <v>0.13829787234042551</v>
      </c>
      <c r="H4165">
        <f t="shared" si="65"/>
        <v>0.18252226239816877</v>
      </c>
    </row>
    <row r="4166" spans="1:8" x14ac:dyDescent="0.25">
      <c r="A4166" s="1">
        <v>4164</v>
      </c>
      <c r="B4166" t="s">
        <v>4169</v>
      </c>
      <c r="C4166">
        <v>0.20537305122494429</v>
      </c>
      <c r="D4166">
        <v>0.76785283190543607</v>
      </c>
      <c r="E4166">
        <v>0.12672521957340019</v>
      </c>
      <c r="F4166">
        <v>0.23581560283687941</v>
      </c>
      <c r="H4166">
        <f t="shared" si="65"/>
        <v>0.25105509366045908</v>
      </c>
    </row>
    <row r="4167" spans="1:8" x14ac:dyDescent="0.25">
      <c r="A4167" s="1">
        <v>4165</v>
      </c>
      <c r="B4167" t="s">
        <v>4170</v>
      </c>
      <c r="C4167">
        <v>0.1174832962138085</v>
      </c>
      <c r="D4167">
        <v>0.67552539261530264</v>
      </c>
      <c r="E4167">
        <v>5.7716436637390213E-2</v>
      </c>
      <c r="F4167">
        <v>8.8652482269503549E-2</v>
      </c>
      <c r="H4167">
        <f t="shared" si="65"/>
        <v>0.16399321581535681</v>
      </c>
    </row>
    <row r="4168" spans="1:8" x14ac:dyDescent="0.25">
      <c r="A4168" s="1">
        <v>4166</v>
      </c>
      <c r="B4168" t="s">
        <v>4171</v>
      </c>
      <c r="C4168">
        <v>0.2297633630289532</v>
      </c>
      <c r="D4168">
        <v>0.83984339208785852</v>
      </c>
      <c r="E4168">
        <v>7.5282308657465486E-3</v>
      </c>
      <c r="F4168">
        <v>2.6595744680851061E-2</v>
      </c>
      <c r="H4168">
        <f t="shared" si="65"/>
        <v>0.16857090194581004</v>
      </c>
    </row>
    <row r="4169" spans="1:8" x14ac:dyDescent="0.25">
      <c r="A4169" s="1">
        <v>4167</v>
      </c>
      <c r="B4169" t="s">
        <v>4172</v>
      </c>
      <c r="C4169">
        <v>0.35279231625835189</v>
      </c>
      <c r="D4169">
        <v>0.41851902902457072</v>
      </c>
      <c r="E4169">
        <v>8.4065244667503133E-2</v>
      </c>
      <c r="F4169">
        <v>9.5744680851063829E-2</v>
      </c>
      <c r="H4169">
        <f t="shared" si="65"/>
        <v>0.17629428848722467</v>
      </c>
    </row>
    <row r="4170" spans="1:8" x14ac:dyDescent="0.25">
      <c r="A4170" s="1">
        <v>4168</v>
      </c>
      <c r="B4170" t="s">
        <v>4173</v>
      </c>
      <c r="C4170">
        <v>0.20807906458797329</v>
      </c>
      <c r="D4170">
        <v>0.39220099608878589</v>
      </c>
      <c r="E4170">
        <v>5.7716436637390213E-2</v>
      </c>
      <c r="F4170">
        <v>5.4964539007092202E-2</v>
      </c>
      <c r="H4170">
        <f t="shared" si="65"/>
        <v>0.13003073010314231</v>
      </c>
    </row>
    <row r="4171" spans="1:8" x14ac:dyDescent="0.25">
      <c r="A4171" s="1">
        <v>4169</v>
      </c>
      <c r="B4171" t="s">
        <v>4174</v>
      </c>
      <c r="C4171">
        <v>0.25478563474387528</v>
      </c>
      <c r="D4171">
        <v>0.74305179868840077</v>
      </c>
      <c r="E4171">
        <v>9.9121706398996243E-2</v>
      </c>
      <c r="F4171">
        <v>0.19680851063829791</v>
      </c>
      <c r="H4171">
        <f t="shared" si="65"/>
        <v>0.23371383013003402</v>
      </c>
    </row>
    <row r="4172" spans="1:8" x14ac:dyDescent="0.25">
      <c r="A4172" s="1">
        <v>4170</v>
      </c>
      <c r="B4172" t="s">
        <v>4175</v>
      </c>
      <c r="C4172">
        <v>0.45978006681514472</v>
      </c>
      <c r="D4172">
        <v>0.44259980607262001</v>
      </c>
      <c r="E4172">
        <v>9.6612296110414053E-2</v>
      </c>
      <c r="F4172">
        <v>0.1063829787234043</v>
      </c>
      <c r="H4172">
        <f t="shared" si="65"/>
        <v>0.2044511906024031</v>
      </c>
    </row>
    <row r="4173" spans="1:8" x14ac:dyDescent="0.25">
      <c r="A4173" s="1">
        <v>4171</v>
      </c>
      <c r="B4173" t="s">
        <v>4176</v>
      </c>
      <c r="C4173">
        <v>0.1559465478841871</v>
      </c>
      <c r="D4173">
        <v>0.57196386927350529</v>
      </c>
      <c r="E4173">
        <v>0.12296110414052699</v>
      </c>
      <c r="F4173">
        <v>0.17375886524822701</v>
      </c>
      <c r="H4173">
        <f t="shared" si="65"/>
        <v>0.20287899963817779</v>
      </c>
    </row>
    <row r="4174" spans="1:8" x14ac:dyDescent="0.25">
      <c r="A4174" s="1">
        <v>4172</v>
      </c>
      <c r="B4174" t="s">
        <v>4177</v>
      </c>
      <c r="C4174">
        <v>0.29355512249443211</v>
      </c>
      <c r="D4174">
        <v>0.42555108759478261</v>
      </c>
      <c r="E4174">
        <v>0.25219573400250939</v>
      </c>
      <c r="F4174">
        <v>0.299645390070922</v>
      </c>
      <c r="H4174">
        <f t="shared" si="65"/>
        <v>0.29152039372540062</v>
      </c>
    </row>
    <row r="4175" spans="1:8" x14ac:dyDescent="0.25">
      <c r="A4175" s="1">
        <v>4173</v>
      </c>
      <c r="B4175" t="s">
        <v>4178</v>
      </c>
      <c r="C4175">
        <v>0.26577115812917601</v>
      </c>
      <c r="D4175">
        <v>0.72605088482354929</v>
      </c>
      <c r="E4175">
        <v>0.12923462986198239</v>
      </c>
      <c r="F4175">
        <v>0.21985815602836881</v>
      </c>
      <c r="H4175">
        <f t="shared" si="65"/>
        <v>0.25283107627125445</v>
      </c>
    </row>
    <row r="4176" spans="1:8" x14ac:dyDescent="0.25">
      <c r="A4176" s="1">
        <v>4174</v>
      </c>
      <c r="B4176" t="s">
        <v>4179</v>
      </c>
      <c r="C4176">
        <v>0.37400612472160361</v>
      </c>
      <c r="D4176">
        <v>0.34878404983152861</v>
      </c>
      <c r="E4176">
        <v>0.1329987452948557</v>
      </c>
      <c r="F4176">
        <v>8.3333333333333329E-2</v>
      </c>
      <c r="H4176">
        <f t="shared" si="65"/>
        <v>0.19406783609514047</v>
      </c>
    </row>
    <row r="4177" spans="1:8" x14ac:dyDescent="0.25">
      <c r="A4177" s="1">
        <v>4175</v>
      </c>
      <c r="B4177" t="s">
        <v>4180</v>
      </c>
      <c r="C4177">
        <v>0.19847438752783961</v>
      </c>
      <c r="D4177">
        <v>0.49867939756626711</v>
      </c>
      <c r="E4177">
        <v>5.0188205771643672E-2</v>
      </c>
      <c r="F4177">
        <v>6.5602836879432622E-2</v>
      </c>
      <c r="H4177">
        <f t="shared" si="65"/>
        <v>0.14201700647043491</v>
      </c>
    </row>
    <row r="4178" spans="1:8" x14ac:dyDescent="0.25">
      <c r="A4178" s="1">
        <v>4176</v>
      </c>
      <c r="B4178" t="s">
        <v>4181</v>
      </c>
      <c r="C4178">
        <v>0.2885968819599109</v>
      </c>
      <c r="D4178">
        <v>0.73998831973956047</v>
      </c>
      <c r="E4178">
        <v>5.8971141781681308E-2</v>
      </c>
      <c r="F4178">
        <v>0.10106382978723399</v>
      </c>
      <c r="H4178">
        <f t="shared" si="65"/>
        <v>0.20188148270293052</v>
      </c>
    </row>
    <row r="4179" spans="1:8" x14ac:dyDescent="0.25">
      <c r="A4179" s="1">
        <v>4177</v>
      </c>
      <c r="B4179" t="s">
        <v>4182</v>
      </c>
      <c r="C4179">
        <v>0.28092706013363028</v>
      </c>
      <c r="D4179">
        <v>0.50306626755126449</v>
      </c>
      <c r="E4179">
        <v>9.2848180677540776E-2</v>
      </c>
      <c r="F4179">
        <v>0.1223404255319149</v>
      </c>
      <c r="H4179">
        <f t="shared" si="65"/>
        <v>0.18701656235516886</v>
      </c>
    </row>
    <row r="4180" spans="1:8" x14ac:dyDescent="0.25">
      <c r="A4180" s="1">
        <v>4178</v>
      </c>
      <c r="B4180" t="s">
        <v>4183</v>
      </c>
      <c r="C4180">
        <v>0.19843262806236081</v>
      </c>
      <c r="D4180">
        <v>0.47613474208216172</v>
      </c>
      <c r="E4180">
        <v>0.12672521957340019</v>
      </c>
      <c r="F4180">
        <v>0.15957446808510639</v>
      </c>
      <c r="H4180">
        <f t="shared" si="65"/>
        <v>0.19482014649981444</v>
      </c>
    </row>
    <row r="4181" spans="1:8" x14ac:dyDescent="0.25">
      <c r="A4181" s="1">
        <v>4179</v>
      </c>
      <c r="B4181" t="s">
        <v>4184</v>
      </c>
      <c r="C4181">
        <v>0.2337249443207127</v>
      </c>
      <c r="D4181">
        <v>0.60350535292153906</v>
      </c>
      <c r="E4181">
        <v>0.14178168130489341</v>
      </c>
      <c r="F4181">
        <v>0.2021276595744681</v>
      </c>
      <c r="H4181">
        <f t="shared" si="65"/>
        <v>0.23388361824019938</v>
      </c>
    </row>
    <row r="4182" spans="1:8" x14ac:dyDescent="0.25">
      <c r="A4182" s="1">
        <v>4180</v>
      </c>
      <c r="B4182" t="s">
        <v>4185</v>
      </c>
      <c r="C4182">
        <v>0.46577951002227169</v>
      </c>
      <c r="D4182">
        <v>0.49587884398884868</v>
      </c>
      <c r="E4182">
        <v>6.6499372647427848E-2</v>
      </c>
      <c r="F4182">
        <v>8.8652482269503549E-2</v>
      </c>
      <c r="H4182">
        <f t="shared" si="65"/>
        <v>0.19412128039817889</v>
      </c>
    </row>
    <row r="4183" spans="1:8" x14ac:dyDescent="0.25">
      <c r="A4183" s="1">
        <v>4181</v>
      </c>
      <c r="B4183" t="s">
        <v>4186</v>
      </c>
      <c r="C4183">
        <v>0.1626447661469933</v>
      </c>
      <c r="D4183">
        <v>0.40073013578900318</v>
      </c>
      <c r="E4183">
        <v>0.26474278544542029</v>
      </c>
      <c r="F4183">
        <v>0.27659574468085107</v>
      </c>
      <c r="H4183">
        <f t="shared" si="65"/>
        <v>0.2716041289875083</v>
      </c>
    </row>
    <row r="4184" spans="1:8" x14ac:dyDescent="0.25">
      <c r="A4184" s="1">
        <v>4182</v>
      </c>
      <c r="B4184" t="s">
        <v>4187</v>
      </c>
      <c r="C4184">
        <v>4.7096325167037857E-2</v>
      </c>
      <c r="D4184">
        <v>0.45402829555042629</v>
      </c>
      <c r="E4184">
        <v>1.129234629861983E-2</v>
      </c>
      <c r="F4184">
        <v>1.4184397163120571E-2</v>
      </c>
      <c r="H4184">
        <f t="shared" si="65"/>
        <v>8.3507143146328608E-2</v>
      </c>
    </row>
    <row r="4185" spans="1:8" x14ac:dyDescent="0.25">
      <c r="A4185" s="1">
        <v>4183</v>
      </c>
      <c r="B4185" t="s">
        <v>4188</v>
      </c>
      <c r="C4185">
        <v>0.137260579064588</v>
      </c>
      <c r="D4185">
        <v>0.71673376575261583</v>
      </c>
      <c r="E4185">
        <v>3.6386449184441658E-2</v>
      </c>
      <c r="F4185">
        <v>6.3829787234042548E-2</v>
      </c>
      <c r="H4185">
        <f t="shared" si="65"/>
        <v>0.15768616685912987</v>
      </c>
    </row>
    <row r="4186" spans="1:8" x14ac:dyDescent="0.25">
      <c r="A4186" s="1">
        <v>4184</v>
      </c>
      <c r="B4186" t="s">
        <v>4189</v>
      </c>
      <c r="C4186">
        <v>0.14550111358574611</v>
      </c>
      <c r="D4186">
        <v>0.72930956594208152</v>
      </c>
      <c r="E4186">
        <v>9.5357590966122965E-2</v>
      </c>
      <c r="F4186">
        <v>0.15780141843971629</v>
      </c>
      <c r="H4186">
        <f t="shared" si="65"/>
        <v>0.20733848972649921</v>
      </c>
    </row>
    <row r="4187" spans="1:8" x14ac:dyDescent="0.25">
      <c r="A4187" s="1">
        <v>4185</v>
      </c>
      <c r="B4187" t="s">
        <v>4190</v>
      </c>
      <c r="C4187">
        <v>0.63817650334075726</v>
      </c>
      <c r="D4187">
        <v>0.38326233020399031</v>
      </c>
      <c r="E4187">
        <v>2.885821831869511E-2</v>
      </c>
      <c r="F4187">
        <v>2.3049645390070921E-2</v>
      </c>
      <c r="H4187">
        <f t="shared" si="65"/>
        <v>0.17254529191550508</v>
      </c>
    </row>
    <row r="4188" spans="1:8" x14ac:dyDescent="0.25">
      <c r="A4188" s="1">
        <v>4186</v>
      </c>
      <c r="B4188" t="s">
        <v>4191</v>
      </c>
      <c r="C4188">
        <v>0.20191536748329619</v>
      </c>
      <c r="D4188">
        <v>0.43954588804637679</v>
      </c>
      <c r="E4188">
        <v>0.20828105395232119</v>
      </c>
      <c r="F4188">
        <v>0.25177304964538999</v>
      </c>
      <c r="H4188">
        <f t="shared" si="65"/>
        <v>0.24853972545003611</v>
      </c>
    </row>
    <row r="4189" spans="1:8" x14ac:dyDescent="0.25">
      <c r="A4189" s="1">
        <v>4187</v>
      </c>
      <c r="B4189" t="s">
        <v>4192</v>
      </c>
      <c r="C4189">
        <v>0.31767260579064588</v>
      </c>
      <c r="D4189">
        <v>0.4113993286638849</v>
      </c>
      <c r="E4189">
        <v>8.2810539523212046E-2</v>
      </c>
      <c r="F4189">
        <v>9.5744680851063829E-2</v>
      </c>
      <c r="H4189">
        <f t="shared" si="65"/>
        <v>0.1692682890336058</v>
      </c>
    </row>
    <row r="4190" spans="1:8" x14ac:dyDescent="0.25">
      <c r="A4190" s="1">
        <v>4188</v>
      </c>
      <c r="B4190" t="s">
        <v>4193</v>
      </c>
      <c r="C4190">
        <v>0.56872216035634748</v>
      </c>
      <c r="D4190">
        <v>0.37082356990508392</v>
      </c>
      <c r="E4190">
        <v>2.7603513174404019E-2</v>
      </c>
      <c r="F4190">
        <v>2.4822695035460991E-2</v>
      </c>
      <c r="H4190">
        <f t="shared" si="65"/>
        <v>0.15983719604045607</v>
      </c>
    </row>
    <row r="4191" spans="1:8" x14ac:dyDescent="0.25">
      <c r="A4191" s="1">
        <v>4189</v>
      </c>
      <c r="B4191" t="s">
        <v>4194</v>
      </c>
      <c r="C4191">
        <v>0.39877227171492208</v>
      </c>
      <c r="D4191">
        <v>0.52653434880954564</v>
      </c>
      <c r="E4191">
        <v>5.6461731493099132E-2</v>
      </c>
      <c r="F4191">
        <v>7.6241134751773049E-2</v>
      </c>
      <c r="H4191">
        <f t="shared" si="65"/>
        <v>0.18128611561264066</v>
      </c>
    </row>
    <row r="4192" spans="1:8" x14ac:dyDescent="0.25">
      <c r="A4192" s="1">
        <v>4190</v>
      </c>
      <c r="B4192" t="s">
        <v>4195</v>
      </c>
      <c r="C4192">
        <v>0.21837138084632521</v>
      </c>
      <c r="D4192">
        <v>0.4880102046913854</v>
      </c>
      <c r="E4192">
        <v>7.4027603513174403E-2</v>
      </c>
      <c r="F4192">
        <v>9.5744680851063829E-2</v>
      </c>
      <c r="H4192">
        <f t="shared" si="65"/>
        <v>0.16103412189056207</v>
      </c>
    </row>
    <row r="4193" spans="1:8" x14ac:dyDescent="0.25">
      <c r="A4193" s="1">
        <v>4191</v>
      </c>
      <c r="B4193" t="s">
        <v>4196</v>
      </c>
      <c r="C4193">
        <v>0.38499721603563469</v>
      </c>
      <c r="D4193">
        <v>0.44866939843471759</v>
      </c>
      <c r="E4193">
        <v>5.0188205771643672E-2</v>
      </c>
      <c r="F4193">
        <v>5.6737588652482268E-2</v>
      </c>
      <c r="H4193">
        <f t="shared" si="65"/>
        <v>0.16116414364282919</v>
      </c>
    </row>
    <row r="4194" spans="1:8" x14ac:dyDescent="0.25">
      <c r="A4194" s="1">
        <v>4192</v>
      </c>
      <c r="B4194" t="s">
        <v>4197</v>
      </c>
      <c r="C4194">
        <v>0.155565144766147</v>
      </c>
      <c r="D4194">
        <v>0.62690571097809034</v>
      </c>
      <c r="E4194">
        <v>7.0263488080301126E-2</v>
      </c>
      <c r="F4194">
        <v>0.1028368794326241</v>
      </c>
      <c r="H4194">
        <f t="shared" si="65"/>
        <v>0.17144107872069483</v>
      </c>
    </row>
    <row r="4195" spans="1:8" x14ac:dyDescent="0.25">
      <c r="A4195" s="1">
        <v>4193</v>
      </c>
      <c r="B4195" t="s">
        <v>4198</v>
      </c>
      <c r="C4195">
        <v>0.23139476614699331</v>
      </c>
      <c r="D4195">
        <v>0.41010621388261898</v>
      </c>
      <c r="E4195">
        <v>0.1154328732747804</v>
      </c>
      <c r="F4195">
        <v>0.1223404255319149</v>
      </c>
      <c r="H4195">
        <f t="shared" si="65"/>
        <v>0.17806429113535832</v>
      </c>
    </row>
    <row r="4196" spans="1:8" x14ac:dyDescent="0.25">
      <c r="A4196" s="1">
        <v>4194</v>
      </c>
      <c r="B4196" t="s">
        <v>4199</v>
      </c>
      <c r="C4196">
        <v>0.1345350779510022</v>
      </c>
      <c r="D4196">
        <v>0.72584691847480975</v>
      </c>
      <c r="E4196">
        <v>5.0188205771643672E-2</v>
      </c>
      <c r="F4196">
        <v>7.9787234042553196E-2</v>
      </c>
      <c r="H4196">
        <f t="shared" si="65"/>
        <v>0.16862889774465878</v>
      </c>
    </row>
    <row r="4197" spans="1:8" x14ac:dyDescent="0.25">
      <c r="A4197" s="1">
        <v>4195</v>
      </c>
      <c r="B4197" t="s">
        <v>4200</v>
      </c>
      <c r="C4197">
        <v>0.2777978841870824</v>
      </c>
      <c r="D4197">
        <v>0.68718653120964002</v>
      </c>
      <c r="E4197">
        <v>8.1555834378920958E-2</v>
      </c>
      <c r="F4197">
        <v>0.124113475177305</v>
      </c>
      <c r="H4197">
        <f t="shared" si="65"/>
        <v>0.20822039249451063</v>
      </c>
    </row>
    <row r="4198" spans="1:8" x14ac:dyDescent="0.25">
      <c r="A4198" s="1">
        <v>4196</v>
      </c>
      <c r="B4198" t="s">
        <v>4201</v>
      </c>
      <c r="C4198">
        <v>0.30043986636971048</v>
      </c>
      <c r="D4198">
        <v>0.45706229498792528</v>
      </c>
      <c r="E4198">
        <v>8.5319949811794235E-2</v>
      </c>
      <c r="F4198">
        <v>9.9290780141843976E-2</v>
      </c>
      <c r="H4198">
        <f t="shared" si="65"/>
        <v>0.17544491362140879</v>
      </c>
    </row>
    <row r="4199" spans="1:8" x14ac:dyDescent="0.25">
      <c r="A4199" s="1">
        <v>4197</v>
      </c>
      <c r="B4199" t="s">
        <v>4202</v>
      </c>
      <c r="C4199">
        <v>0.12892260579064591</v>
      </c>
      <c r="D4199">
        <v>0.47242908783221221</v>
      </c>
      <c r="E4199">
        <v>7.0263488080301126E-2</v>
      </c>
      <c r="F4199">
        <v>8.8652482269503549E-2</v>
      </c>
      <c r="H4199">
        <f t="shared" si="65"/>
        <v>0.14214554482801986</v>
      </c>
    </row>
    <row r="4200" spans="1:8" x14ac:dyDescent="0.25">
      <c r="A4200" s="1">
        <v>4198</v>
      </c>
      <c r="B4200" t="s">
        <v>4203</v>
      </c>
      <c r="C4200">
        <v>7.839365256124721E-2</v>
      </c>
      <c r="D4200">
        <v>0.7439075012608467</v>
      </c>
      <c r="E4200">
        <v>1.003764115432873E-2</v>
      </c>
      <c r="F4200">
        <v>2.3049645390070921E-2</v>
      </c>
      <c r="H4200">
        <f t="shared" si="65"/>
        <v>0.13232332251670553</v>
      </c>
    </row>
    <row r="4201" spans="1:8" x14ac:dyDescent="0.25">
      <c r="A4201" s="1">
        <v>4199</v>
      </c>
      <c r="B4201" t="s">
        <v>4204</v>
      </c>
      <c r="C4201">
        <v>0.31145879732739418</v>
      </c>
      <c r="D4201">
        <v>0.79058233189308658</v>
      </c>
      <c r="E4201">
        <v>6.2735257214554582E-3</v>
      </c>
      <c r="F4201">
        <v>2.8368794326241131E-2</v>
      </c>
      <c r="H4201">
        <f t="shared" si="65"/>
        <v>0.1730119276788088</v>
      </c>
    </row>
    <row r="4202" spans="1:8" x14ac:dyDescent="0.25">
      <c r="A4202" s="1">
        <v>4200</v>
      </c>
      <c r="B4202" t="s">
        <v>4205</v>
      </c>
      <c r="C4202">
        <v>0.2877672605790646</v>
      </c>
      <c r="D4202">
        <v>0.6968637783650663</v>
      </c>
      <c r="E4202">
        <v>0.1442910915934755</v>
      </c>
      <c r="F4202">
        <v>0.22163120567375891</v>
      </c>
      <c r="H4202">
        <f t="shared" si="65"/>
        <v>0.26029943706909497</v>
      </c>
    </row>
    <row r="4203" spans="1:8" x14ac:dyDescent="0.25">
      <c r="A4203" s="1">
        <v>4201</v>
      </c>
      <c r="B4203" t="s">
        <v>4206</v>
      </c>
      <c r="C4203">
        <v>0.44352728285077953</v>
      </c>
      <c r="D4203">
        <v>0.70804846431664503</v>
      </c>
      <c r="E4203">
        <v>2.885821831869511E-2</v>
      </c>
      <c r="F4203">
        <v>4.7872340425531908E-2</v>
      </c>
      <c r="H4203">
        <f t="shared" si="65"/>
        <v>0.19578923321422578</v>
      </c>
    </row>
    <row r="4204" spans="1:8" x14ac:dyDescent="0.25">
      <c r="A4204" s="1">
        <v>4202</v>
      </c>
      <c r="B4204" t="s">
        <v>4207</v>
      </c>
      <c r="C4204">
        <v>0.1104649220489978</v>
      </c>
      <c r="D4204">
        <v>0.78384188146208811</v>
      </c>
      <c r="E4204">
        <v>1.8820577164366369E-2</v>
      </c>
      <c r="F4204">
        <v>4.0780141843971628E-2</v>
      </c>
      <c r="H4204">
        <f t="shared" si="65"/>
        <v>0.15061435924366012</v>
      </c>
    </row>
    <row r="4205" spans="1:8" x14ac:dyDescent="0.25">
      <c r="A4205" s="1">
        <v>4203</v>
      </c>
      <c r="B4205" t="s">
        <v>4208</v>
      </c>
      <c r="C4205">
        <v>0.20662861915367481</v>
      </c>
      <c r="D4205">
        <v>0.75180482332610143</v>
      </c>
      <c r="E4205">
        <v>9.9121706398996243E-2</v>
      </c>
      <c r="F4205">
        <v>0.1790780141843972</v>
      </c>
      <c r="H4205">
        <f t="shared" si="65"/>
        <v>0.22514365701907396</v>
      </c>
    </row>
    <row r="4206" spans="1:8" x14ac:dyDescent="0.25">
      <c r="A4206" s="1">
        <v>4204</v>
      </c>
      <c r="B4206" t="s">
        <v>4209</v>
      </c>
      <c r="C4206">
        <v>0.3369849665924276</v>
      </c>
      <c r="D4206">
        <v>0.76943835156946527</v>
      </c>
      <c r="E4206">
        <v>7.2772898368883315E-2</v>
      </c>
      <c r="F4206">
        <v>0.150709219858156</v>
      </c>
      <c r="H4206">
        <f t="shared" si="65"/>
        <v>0.22859497480589314</v>
      </c>
    </row>
    <row r="4207" spans="1:8" x14ac:dyDescent="0.25">
      <c r="A4207" s="1">
        <v>4205</v>
      </c>
      <c r="B4207" t="s">
        <v>4210</v>
      </c>
      <c r="C4207">
        <v>0.20675946547884189</v>
      </c>
      <c r="D4207">
        <v>0.42606658067147951</v>
      </c>
      <c r="E4207">
        <v>0.16060225846925971</v>
      </c>
      <c r="F4207">
        <v>0.18439716312056739</v>
      </c>
      <c r="H4207">
        <f t="shared" si="65"/>
        <v>0.21091472354872617</v>
      </c>
    </row>
    <row r="4208" spans="1:8" x14ac:dyDescent="0.25">
      <c r="A4208" s="1">
        <v>4206</v>
      </c>
      <c r="B4208" t="s">
        <v>4211</v>
      </c>
      <c r="C4208">
        <v>0.30805679287305132</v>
      </c>
      <c r="D4208">
        <v>0.78862712322196715</v>
      </c>
      <c r="E4208">
        <v>2.5094102885821829E-2</v>
      </c>
      <c r="F4208">
        <v>6.5602836879432622E-2</v>
      </c>
      <c r="H4208">
        <f t="shared" si="65"/>
        <v>0.18814476953336967</v>
      </c>
    </row>
    <row r="4209" spans="1:8" x14ac:dyDescent="0.25">
      <c r="A4209" s="1">
        <v>4207</v>
      </c>
      <c r="B4209" t="s">
        <v>4212</v>
      </c>
      <c r="C4209">
        <v>0.32078507795100231</v>
      </c>
      <c r="D4209">
        <v>0.74490980464644896</v>
      </c>
      <c r="E4209">
        <v>7.0263488080301126E-2</v>
      </c>
      <c r="F4209">
        <v>0.14184397163120571</v>
      </c>
      <c r="H4209">
        <f t="shared" si="65"/>
        <v>0.21977574657846416</v>
      </c>
    </row>
    <row r="4210" spans="1:8" x14ac:dyDescent="0.25">
      <c r="A4210" s="1">
        <v>4208</v>
      </c>
      <c r="B4210" t="s">
        <v>4213</v>
      </c>
      <c r="C4210">
        <v>0.31832683741648099</v>
      </c>
      <c r="D4210">
        <v>0.82877582743809497</v>
      </c>
      <c r="E4210">
        <v>1.3801756587202009E-2</v>
      </c>
      <c r="F4210">
        <v>4.2553191489361701E-2</v>
      </c>
      <c r="H4210">
        <f t="shared" si="65"/>
        <v>0.18603934457455176</v>
      </c>
    </row>
    <row r="4211" spans="1:8" x14ac:dyDescent="0.25">
      <c r="A4211" s="1">
        <v>4209</v>
      </c>
      <c r="B4211" t="s">
        <v>4214</v>
      </c>
      <c r="C4211">
        <v>0.2394014476614699</v>
      </c>
      <c r="D4211">
        <v>0.7928092301146753</v>
      </c>
      <c r="E4211">
        <v>4.3914680050188212E-2</v>
      </c>
      <c r="F4211">
        <v>9.9290780141843976E-2</v>
      </c>
      <c r="H4211">
        <f t="shared" si="65"/>
        <v>0.19387829271530191</v>
      </c>
    </row>
    <row r="4212" spans="1:8" x14ac:dyDescent="0.25">
      <c r="A4212" s="1">
        <v>4210</v>
      </c>
      <c r="B4212" t="s">
        <v>4215</v>
      </c>
      <c r="C4212">
        <v>0.12776447661469931</v>
      </c>
      <c r="D4212">
        <v>0.66480759838388548</v>
      </c>
      <c r="E4212">
        <v>8.7829360100376407E-3</v>
      </c>
      <c r="F4212">
        <v>1.5957446808510641E-2</v>
      </c>
      <c r="H4212">
        <f t="shared" si="65"/>
        <v>0.12611004307658502</v>
      </c>
    </row>
    <row r="4213" spans="1:8" x14ac:dyDescent="0.25">
      <c r="A4213" s="1">
        <v>4211</v>
      </c>
      <c r="B4213" t="s">
        <v>4216</v>
      </c>
      <c r="C4213">
        <v>0.46743596881959909</v>
      </c>
      <c r="D4213">
        <v>0.37279790042139771</v>
      </c>
      <c r="E4213">
        <v>0.1166875784190715</v>
      </c>
      <c r="F4213">
        <v>9.2198581560283682E-2</v>
      </c>
      <c r="H4213">
        <f t="shared" si="65"/>
        <v>0.20404303575068139</v>
      </c>
    </row>
    <row r="4214" spans="1:8" x14ac:dyDescent="0.25">
      <c r="A4214" s="1">
        <v>4212</v>
      </c>
      <c r="B4214" t="s">
        <v>4217</v>
      </c>
      <c r="C4214">
        <v>0.28075723830734972</v>
      </c>
      <c r="D4214">
        <v>0.45641055876421882</v>
      </c>
      <c r="E4214">
        <v>0.1907151819322459</v>
      </c>
      <c r="F4214">
        <v>0.2411347517730496</v>
      </c>
      <c r="H4214">
        <f t="shared" si="65"/>
        <v>0.25163873238942802</v>
      </c>
    </row>
    <row r="4215" spans="1:8" x14ac:dyDescent="0.25">
      <c r="A4215" s="1">
        <v>4213</v>
      </c>
      <c r="B4215" t="s">
        <v>4218</v>
      </c>
      <c r="C4215">
        <v>0.1464922048997773</v>
      </c>
      <c r="D4215">
        <v>0.4726242900019042</v>
      </c>
      <c r="E4215">
        <v>4.2659974905897118E-2</v>
      </c>
      <c r="F4215">
        <v>5.1418439716312048E-2</v>
      </c>
      <c r="H4215">
        <f t="shared" si="65"/>
        <v>0.12404322639094245</v>
      </c>
    </row>
    <row r="4216" spans="1:8" x14ac:dyDescent="0.25">
      <c r="A4216" s="1">
        <v>4214</v>
      </c>
      <c r="B4216" t="s">
        <v>4219</v>
      </c>
      <c r="C4216">
        <v>0.30799832962138091</v>
      </c>
      <c r="D4216">
        <v>0.46471661027050237</v>
      </c>
      <c r="E4216">
        <v>4.2659974905897118E-2</v>
      </c>
      <c r="F4216">
        <v>5.1418439716312048E-2</v>
      </c>
      <c r="H4216">
        <f t="shared" si="65"/>
        <v>0.14708299313947271</v>
      </c>
    </row>
    <row r="4217" spans="1:8" x14ac:dyDescent="0.25">
      <c r="A4217" s="1">
        <v>4215</v>
      </c>
      <c r="B4217" t="s">
        <v>4220</v>
      </c>
      <c r="C4217">
        <v>0.28210189309576827</v>
      </c>
      <c r="D4217">
        <v>0.36994794874389397</v>
      </c>
      <c r="E4217">
        <v>0.109159347553325</v>
      </c>
      <c r="F4217">
        <v>9.3971631205673756E-2</v>
      </c>
      <c r="H4217">
        <f t="shared" si="65"/>
        <v>0.17194086211112916</v>
      </c>
    </row>
    <row r="4218" spans="1:8" x14ac:dyDescent="0.25">
      <c r="A4218" s="1">
        <v>4216</v>
      </c>
      <c r="B4218" t="s">
        <v>4221</v>
      </c>
      <c r="C4218">
        <v>0.33727449888641431</v>
      </c>
      <c r="D4218">
        <v>0.88968846530460699</v>
      </c>
      <c r="E4218">
        <v>5.018820577164366E-3</v>
      </c>
      <c r="F4218">
        <v>4.9645390070921988E-2</v>
      </c>
      <c r="H4218">
        <f t="shared" si="65"/>
        <v>0.1942516044567319</v>
      </c>
    </row>
    <row r="4219" spans="1:8" x14ac:dyDescent="0.25">
      <c r="A4219" s="1">
        <v>4217</v>
      </c>
      <c r="B4219" t="s">
        <v>4222</v>
      </c>
      <c r="C4219">
        <v>0.28119988864142542</v>
      </c>
      <c r="D4219">
        <v>0.61261850564373288</v>
      </c>
      <c r="E4219">
        <v>0.1191969887076537</v>
      </c>
      <c r="F4219">
        <v>0.17198581560283691</v>
      </c>
      <c r="H4219">
        <f t="shared" si="65"/>
        <v>0.22542897527240879</v>
      </c>
    </row>
    <row r="4220" spans="1:8" x14ac:dyDescent="0.25">
      <c r="A4220" s="1">
        <v>4218</v>
      </c>
      <c r="B4220" t="s">
        <v>4223</v>
      </c>
      <c r="C4220">
        <v>0.34628062360801781</v>
      </c>
      <c r="D4220">
        <v>0.51164400860801729</v>
      </c>
      <c r="E4220">
        <v>6.5244667503136761E-2</v>
      </c>
      <c r="F4220">
        <v>8.8652482269503549E-2</v>
      </c>
      <c r="H4220">
        <f t="shared" si="65"/>
        <v>0.17787113429955601</v>
      </c>
    </row>
    <row r="4221" spans="1:8" x14ac:dyDescent="0.25">
      <c r="A4221" s="1">
        <v>4219</v>
      </c>
      <c r="B4221" t="s">
        <v>4224</v>
      </c>
      <c r="C4221">
        <v>0.1618847438752784</v>
      </c>
      <c r="D4221">
        <v>0.70254376313132971</v>
      </c>
      <c r="E4221">
        <v>1.003764115432873E-2</v>
      </c>
      <c r="F4221">
        <v>1.7730496453900711E-2</v>
      </c>
      <c r="H4221">
        <f t="shared" si="65"/>
        <v>0.13784455315395711</v>
      </c>
    </row>
    <row r="4222" spans="1:8" x14ac:dyDescent="0.25">
      <c r="A4222" s="1">
        <v>4220</v>
      </c>
      <c r="B4222" t="s">
        <v>4225</v>
      </c>
      <c r="C4222">
        <v>0.24846325167037861</v>
      </c>
      <c r="D4222">
        <v>0.72476733096488033</v>
      </c>
      <c r="E4222">
        <v>8.9084065244667499E-2</v>
      </c>
      <c r="F4222">
        <v>0.16489361702127661</v>
      </c>
      <c r="H4222">
        <f t="shared" si="65"/>
        <v>0.21971486583304745</v>
      </c>
    </row>
    <row r="4223" spans="1:8" x14ac:dyDescent="0.25">
      <c r="A4223" s="1">
        <v>4221</v>
      </c>
      <c r="B4223" t="s">
        <v>4226</v>
      </c>
      <c r="C4223">
        <v>0.27183463251670381</v>
      </c>
      <c r="D4223">
        <v>0.70324410071157162</v>
      </c>
      <c r="E4223">
        <v>3.6386449184441658E-2</v>
      </c>
      <c r="F4223">
        <v>6.0283687943262408E-2</v>
      </c>
      <c r="H4223">
        <f t="shared" si="65"/>
        <v>0.17531691022717358</v>
      </c>
    </row>
    <row r="4224" spans="1:8" x14ac:dyDescent="0.25">
      <c r="A4224" s="1">
        <v>4222</v>
      </c>
      <c r="B4224" t="s">
        <v>4227</v>
      </c>
      <c r="C4224">
        <v>0.28626670378619151</v>
      </c>
      <c r="D4224">
        <v>0.41472573298414722</v>
      </c>
      <c r="E4224">
        <v>6.9008782936010038E-2</v>
      </c>
      <c r="F4224">
        <v>6.7375886524822695E-2</v>
      </c>
      <c r="H4224">
        <f t="shared" si="65"/>
        <v>0.15321007910907974</v>
      </c>
    </row>
    <row r="4225" spans="1:8" x14ac:dyDescent="0.25">
      <c r="A4225" s="1">
        <v>4223</v>
      </c>
      <c r="B4225" t="s">
        <v>4228</v>
      </c>
      <c r="C4225">
        <v>0.30812360801781741</v>
      </c>
      <c r="D4225">
        <v>0.75793257796733182</v>
      </c>
      <c r="E4225">
        <v>6.2735257214554582E-3</v>
      </c>
      <c r="F4225">
        <v>2.1276595744680851E-2</v>
      </c>
      <c r="H4225">
        <f t="shared" si="65"/>
        <v>0.166550356406275</v>
      </c>
    </row>
    <row r="4226" spans="1:8" x14ac:dyDescent="0.25">
      <c r="A4226" s="1">
        <v>4224</v>
      </c>
      <c r="B4226" t="s">
        <v>4229</v>
      </c>
      <c r="C4226">
        <v>0.45173997772828511</v>
      </c>
      <c r="D4226">
        <v>0.71720065747277717</v>
      </c>
      <c r="E4226">
        <v>1.631116687578419E-2</v>
      </c>
      <c r="F4226">
        <v>2.8368794326241131E-2</v>
      </c>
      <c r="H4226">
        <f t="shared" si="65"/>
        <v>0.18856755621077681</v>
      </c>
    </row>
    <row r="4227" spans="1:8" x14ac:dyDescent="0.25">
      <c r="A4227" s="1">
        <v>4225</v>
      </c>
      <c r="B4227" t="s">
        <v>4230</v>
      </c>
      <c r="C4227">
        <v>0.27855790645879741</v>
      </c>
      <c r="D4227">
        <v>0.4506333712848844</v>
      </c>
      <c r="E4227">
        <v>8.0301129234629856E-2</v>
      </c>
      <c r="F4227">
        <v>9.2198581560283682E-2</v>
      </c>
      <c r="H4227">
        <f t="shared" ref="H4227:H4290" si="66">0.55*E4227+0.15*(C4227+D4227+F4227)</f>
        <v>0.16737409997464125</v>
      </c>
    </row>
    <row r="4228" spans="1:8" x14ac:dyDescent="0.25">
      <c r="A4228" s="1">
        <v>4226</v>
      </c>
      <c r="B4228" t="s">
        <v>4231</v>
      </c>
      <c r="C4228">
        <v>0.48997216035634739</v>
      </c>
      <c r="D4228">
        <v>0.41069899108364288</v>
      </c>
      <c r="E4228">
        <v>2.1329987452948559E-2</v>
      </c>
      <c r="F4228">
        <v>2.3049645390070921E-2</v>
      </c>
      <c r="H4228">
        <f t="shared" si="66"/>
        <v>0.15028961262363091</v>
      </c>
    </row>
    <row r="4229" spans="1:8" x14ac:dyDescent="0.25">
      <c r="A4229" s="1">
        <v>4227</v>
      </c>
      <c r="B4229" t="s">
        <v>4232</v>
      </c>
      <c r="C4229">
        <v>0.16473552338530059</v>
      </c>
      <c r="D4229">
        <v>0.39612017761007212</v>
      </c>
      <c r="E4229">
        <v>0.19698870765370141</v>
      </c>
      <c r="F4229">
        <v>0.21808510638297871</v>
      </c>
      <c r="H4229">
        <f t="shared" si="66"/>
        <v>0.22518491031628851</v>
      </c>
    </row>
    <row r="4230" spans="1:8" x14ac:dyDescent="0.25">
      <c r="A4230" s="1">
        <v>4228</v>
      </c>
      <c r="B4230" t="s">
        <v>4233</v>
      </c>
      <c r="C4230">
        <v>0.34824331848552342</v>
      </c>
      <c r="D4230">
        <v>0.42628010794281612</v>
      </c>
      <c r="E4230">
        <v>7.1518193224592227E-2</v>
      </c>
      <c r="F4230">
        <v>8.6879432624113476E-2</v>
      </c>
      <c r="H4230">
        <f t="shared" si="66"/>
        <v>0.16854543513139369</v>
      </c>
    </row>
    <row r="4231" spans="1:8" x14ac:dyDescent="0.25">
      <c r="A4231" s="1">
        <v>4229</v>
      </c>
      <c r="B4231" t="s">
        <v>4234</v>
      </c>
      <c r="C4231">
        <v>0.85462138084632511</v>
      </c>
      <c r="D4231">
        <v>0.5299969962768174</v>
      </c>
      <c r="E4231">
        <v>2.885821831869511E-2</v>
      </c>
      <c r="F4231">
        <v>3.9007092198581561E-2</v>
      </c>
      <c r="H4231">
        <f t="shared" si="66"/>
        <v>0.22941584047354094</v>
      </c>
    </row>
    <row r="4232" spans="1:8" x14ac:dyDescent="0.25">
      <c r="A4232" s="1">
        <v>4230</v>
      </c>
      <c r="B4232" t="s">
        <v>4235</v>
      </c>
      <c r="C4232">
        <v>0.22909521158129181</v>
      </c>
      <c r="D4232">
        <v>0.70381775606740127</v>
      </c>
      <c r="E4232">
        <v>4.6424090338770388E-2</v>
      </c>
      <c r="F4232">
        <v>7.4468085106382975E-2</v>
      </c>
      <c r="H4232">
        <f t="shared" si="66"/>
        <v>0.17664040759958516</v>
      </c>
    </row>
    <row r="4233" spans="1:8" x14ac:dyDescent="0.25">
      <c r="A4233" s="1">
        <v>4231</v>
      </c>
      <c r="B4233" t="s">
        <v>4236</v>
      </c>
      <c r="C4233">
        <v>0.31860523385300671</v>
      </c>
      <c r="D4233">
        <v>0.47015358825408787</v>
      </c>
      <c r="E4233">
        <v>5.7716436637390213E-2</v>
      </c>
      <c r="F4233">
        <v>7.0921985815602842E-2</v>
      </c>
      <c r="H4233">
        <f t="shared" si="66"/>
        <v>0.16069616133896922</v>
      </c>
    </row>
    <row r="4234" spans="1:8" x14ac:dyDescent="0.25">
      <c r="A4234" s="1">
        <v>4232</v>
      </c>
      <c r="B4234" t="s">
        <v>4237</v>
      </c>
      <c r="C4234">
        <v>0.36994710467706021</v>
      </c>
      <c r="D4234">
        <v>0.77025501370797278</v>
      </c>
      <c r="E4234">
        <v>1.003764115432873E-2</v>
      </c>
      <c r="F4234">
        <v>2.6595744680851061E-2</v>
      </c>
      <c r="H4234">
        <f t="shared" si="66"/>
        <v>0.18054038209476342</v>
      </c>
    </row>
    <row r="4235" spans="1:8" x14ac:dyDescent="0.25">
      <c r="A4235" s="1">
        <v>4233</v>
      </c>
      <c r="B4235" t="s">
        <v>4238</v>
      </c>
      <c r="C4235">
        <v>0.67958518930957679</v>
      </c>
      <c r="D4235">
        <v>0.52851824024845651</v>
      </c>
      <c r="E4235">
        <v>5.2697616060225848E-2</v>
      </c>
      <c r="F4235">
        <v>7.0921985815602842E-2</v>
      </c>
      <c r="H4235">
        <f t="shared" si="66"/>
        <v>0.22083750113916964</v>
      </c>
    </row>
    <row r="4236" spans="1:8" x14ac:dyDescent="0.25">
      <c r="A4236" s="1">
        <v>4234</v>
      </c>
      <c r="B4236" t="s">
        <v>4239</v>
      </c>
      <c r="C4236">
        <v>0.64932628062360809</v>
      </c>
      <c r="D4236">
        <v>0.54292256688462914</v>
      </c>
      <c r="E4236">
        <v>5.2697616060225848E-2</v>
      </c>
      <c r="F4236">
        <v>7.2695035460992902E-2</v>
      </c>
      <c r="H4236">
        <f t="shared" si="66"/>
        <v>0.21872527127850871</v>
      </c>
    </row>
    <row r="4237" spans="1:8" x14ac:dyDescent="0.25">
      <c r="A4237" s="1">
        <v>4235</v>
      </c>
      <c r="B4237" t="s">
        <v>4240</v>
      </c>
      <c r="C4237">
        <v>0.26711581291759467</v>
      </c>
      <c r="D4237">
        <v>0.52209967421156256</v>
      </c>
      <c r="E4237">
        <v>1.3801756587202009E-2</v>
      </c>
      <c r="F4237">
        <v>1.9503546099290781E-2</v>
      </c>
      <c r="H4237">
        <f t="shared" si="66"/>
        <v>0.12889882110722831</v>
      </c>
    </row>
    <row r="4238" spans="1:8" x14ac:dyDescent="0.25">
      <c r="A4238" s="1">
        <v>4236</v>
      </c>
      <c r="B4238" t="s">
        <v>4241</v>
      </c>
      <c r="C4238">
        <v>0.19129732739420929</v>
      </c>
      <c r="D4238">
        <v>0.41472573298414722</v>
      </c>
      <c r="E4238">
        <v>4.51693851944793E-2</v>
      </c>
      <c r="F4238">
        <v>4.7872340425531908E-2</v>
      </c>
      <c r="H4238">
        <f t="shared" si="66"/>
        <v>0.12292747197754687</v>
      </c>
    </row>
    <row r="4239" spans="1:8" x14ac:dyDescent="0.25">
      <c r="A4239" s="1">
        <v>4237</v>
      </c>
      <c r="B4239" t="s">
        <v>4242</v>
      </c>
      <c r="C4239">
        <v>0.25805957683741648</v>
      </c>
      <c r="D4239">
        <v>0.76076261105609155</v>
      </c>
      <c r="E4239">
        <v>8.1555834378920958E-2</v>
      </c>
      <c r="F4239">
        <v>0.16489361702127661</v>
      </c>
      <c r="H4239">
        <f t="shared" si="66"/>
        <v>0.22241307964562423</v>
      </c>
    </row>
    <row r="4240" spans="1:8" x14ac:dyDescent="0.25">
      <c r="A4240" s="1">
        <v>4238</v>
      </c>
      <c r="B4240" t="s">
        <v>4243</v>
      </c>
      <c r="C4240">
        <v>0.35174276169265029</v>
      </c>
      <c r="D4240">
        <v>0.78818971101314705</v>
      </c>
      <c r="E4240">
        <v>5.018820577164366E-3</v>
      </c>
      <c r="F4240">
        <v>2.3049645390070921E-2</v>
      </c>
      <c r="H4240">
        <f t="shared" si="66"/>
        <v>0.17720766903182061</v>
      </c>
    </row>
    <row r="4241" spans="1:8" x14ac:dyDescent="0.25">
      <c r="A4241" s="1">
        <v>4239</v>
      </c>
      <c r="B4241" t="s">
        <v>4244</v>
      </c>
      <c r="C4241">
        <v>9.855512249443206E-2</v>
      </c>
      <c r="D4241">
        <v>0.76616054860573857</v>
      </c>
      <c r="E4241">
        <v>1.7565872020075281E-2</v>
      </c>
      <c r="F4241">
        <v>4.0780141843971628E-2</v>
      </c>
      <c r="H4241">
        <f t="shared" si="66"/>
        <v>0.14548560155266274</v>
      </c>
    </row>
    <row r="4242" spans="1:8" x14ac:dyDescent="0.25">
      <c r="A4242" s="1">
        <v>4240</v>
      </c>
      <c r="B4242" t="s">
        <v>4245</v>
      </c>
      <c r="C4242">
        <v>0.28472995545657009</v>
      </c>
      <c r="D4242">
        <v>0.6734243798745766</v>
      </c>
      <c r="E4242">
        <v>0.24843161856963611</v>
      </c>
      <c r="F4242">
        <v>0.36879432624113467</v>
      </c>
      <c r="H4242">
        <f t="shared" si="66"/>
        <v>0.33567968944914206</v>
      </c>
    </row>
    <row r="4243" spans="1:8" x14ac:dyDescent="0.25">
      <c r="A4243" s="1">
        <v>4241</v>
      </c>
      <c r="B4243" t="s">
        <v>4246</v>
      </c>
      <c r="C4243">
        <v>0.45552616926503342</v>
      </c>
      <c r="D4243">
        <v>0.79057277097048939</v>
      </c>
      <c r="E4243">
        <v>1.631116687578419E-2</v>
      </c>
      <c r="F4243">
        <v>4.4326241134751768E-2</v>
      </c>
      <c r="H4243">
        <f t="shared" si="66"/>
        <v>0.20253491898722248</v>
      </c>
    </row>
    <row r="4244" spans="1:8" x14ac:dyDescent="0.25">
      <c r="A4244" s="1">
        <v>4242</v>
      </c>
      <c r="B4244" t="s">
        <v>4247</v>
      </c>
      <c r="C4244">
        <v>0.19887249443207131</v>
      </c>
      <c r="D4244">
        <v>0.778979355577882</v>
      </c>
      <c r="E4244">
        <v>2.885821831869511E-2</v>
      </c>
      <c r="F4244">
        <v>7.4468085106382975E-2</v>
      </c>
      <c r="H4244">
        <f t="shared" si="66"/>
        <v>0.17372001034273277</v>
      </c>
    </row>
    <row r="4245" spans="1:8" x14ac:dyDescent="0.25">
      <c r="A4245" s="1">
        <v>4243</v>
      </c>
      <c r="B4245" t="s">
        <v>4248</v>
      </c>
      <c r="C4245">
        <v>0.40986915367483301</v>
      </c>
      <c r="D4245">
        <v>0.71937895433783039</v>
      </c>
      <c r="E4245">
        <v>6.0225846925972402E-2</v>
      </c>
      <c r="F4245">
        <v>0.1081560283687943</v>
      </c>
      <c r="H4245">
        <f t="shared" si="66"/>
        <v>0.21873483626650345</v>
      </c>
    </row>
    <row r="4246" spans="1:8" x14ac:dyDescent="0.25">
      <c r="A4246" s="1">
        <v>4244</v>
      </c>
      <c r="B4246" t="s">
        <v>4249</v>
      </c>
      <c r="C4246">
        <v>8.9543429844097994E-2</v>
      </c>
      <c r="D4246">
        <v>0.43945904299945271</v>
      </c>
      <c r="E4246">
        <v>0.233375156838143</v>
      </c>
      <c r="F4246">
        <v>0.27304964539007093</v>
      </c>
      <c r="H4246">
        <f t="shared" si="66"/>
        <v>0.24866415399602193</v>
      </c>
    </row>
    <row r="4247" spans="1:8" x14ac:dyDescent="0.25">
      <c r="A4247" s="1">
        <v>4245</v>
      </c>
      <c r="B4247" t="s">
        <v>4250</v>
      </c>
      <c r="C4247">
        <v>0.1356180400890869</v>
      </c>
      <c r="D4247">
        <v>0.80014245774669768</v>
      </c>
      <c r="E4247">
        <v>2.509410288582183E-3</v>
      </c>
      <c r="F4247">
        <v>1.7730496453900711E-2</v>
      </c>
      <c r="H4247">
        <f t="shared" si="66"/>
        <v>0.14440382480217298</v>
      </c>
    </row>
    <row r="4248" spans="1:8" x14ac:dyDescent="0.25">
      <c r="A4248" s="1">
        <v>4246</v>
      </c>
      <c r="B4248" t="s">
        <v>4251</v>
      </c>
      <c r="C4248">
        <v>0.15989977728285079</v>
      </c>
      <c r="D4248">
        <v>0.51389082541835007</v>
      </c>
      <c r="E4248">
        <v>0.1179422835633626</v>
      </c>
      <c r="F4248">
        <v>0.15957446808510639</v>
      </c>
      <c r="H4248">
        <f t="shared" si="66"/>
        <v>0.18987301657779551</v>
      </c>
    </row>
    <row r="4249" spans="1:8" x14ac:dyDescent="0.25">
      <c r="A4249" s="1">
        <v>4247</v>
      </c>
      <c r="B4249" t="s">
        <v>4252</v>
      </c>
      <c r="C4249">
        <v>0.57538697104677061</v>
      </c>
      <c r="D4249">
        <v>0.74695185836449263</v>
      </c>
      <c r="E4249">
        <v>1.7565872020075281E-2</v>
      </c>
      <c r="F4249">
        <v>3.5460992907801421E-2</v>
      </c>
      <c r="H4249">
        <f t="shared" si="66"/>
        <v>0.21333120295890109</v>
      </c>
    </row>
    <row r="4250" spans="1:8" x14ac:dyDescent="0.25">
      <c r="A4250" s="1">
        <v>4248</v>
      </c>
      <c r="B4250" t="s">
        <v>4253</v>
      </c>
      <c r="C4250">
        <v>3.9139755011135847E-2</v>
      </c>
      <c r="D4250">
        <v>0.80757368483534098</v>
      </c>
      <c r="E4250">
        <v>1.254705144291092E-2</v>
      </c>
      <c r="F4250">
        <v>3.1914893617021267E-2</v>
      </c>
      <c r="H4250">
        <f t="shared" si="66"/>
        <v>0.13869512831312572</v>
      </c>
    </row>
    <row r="4251" spans="1:8" x14ac:dyDescent="0.25">
      <c r="A4251" s="1">
        <v>4249</v>
      </c>
      <c r="B4251" t="s">
        <v>4254</v>
      </c>
      <c r="C4251">
        <v>0.19985523385300669</v>
      </c>
      <c r="D4251">
        <v>0.63288686480616418</v>
      </c>
      <c r="E4251">
        <v>8.9084065244667499E-2</v>
      </c>
      <c r="F4251">
        <v>0.1294326241134752</v>
      </c>
      <c r="H4251">
        <f t="shared" si="66"/>
        <v>0.19332244430046402</v>
      </c>
    </row>
    <row r="4252" spans="1:8" x14ac:dyDescent="0.25">
      <c r="A4252" s="1">
        <v>4250</v>
      </c>
      <c r="B4252" t="s">
        <v>4255</v>
      </c>
      <c r="C4252">
        <v>0.30790089086859679</v>
      </c>
      <c r="D4252">
        <v>0.71286238884431552</v>
      </c>
      <c r="E4252">
        <v>3.3877038895859482E-2</v>
      </c>
      <c r="F4252">
        <v>5.6737588652482268E-2</v>
      </c>
      <c r="H4252">
        <f t="shared" si="66"/>
        <v>0.1802575016475319</v>
      </c>
    </row>
    <row r="4253" spans="1:8" x14ac:dyDescent="0.25">
      <c r="A4253" s="1">
        <v>4251</v>
      </c>
      <c r="B4253" t="s">
        <v>4256</v>
      </c>
      <c r="C4253">
        <v>0.37083240534521161</v>
      </c>
      <c r="D4253">
        <v>0.72712091141088142</v>
      </c>
      <c r="E4253">
        <v>7.2772898368883315E-2</v>
      </c>
      <c r="F4253">
        <v>0.125886524822695</v>
      </c>
      <c r="H4253">
        <f t="shared" si="66"/>
        <v>0.22360107033970403</v>
      </c>
    </row>
    <row r="4254" spans="1:8" x14ac:dyDescent="0.25">
      <c r="A4254" s="1">
        <v>4252</v>
      </c>
      <c r="B4254" t="s">
        <v>4257</v>
      </c>
      <c r="C4254">
        <v>0.15955456570155899</v>
      </c>
      <c r="D4254">
        <v>0.48417866496057321</v>
      </c>
      <c r="E4254">
        <v>0.1794228356336261</v>
      </c>
      <c r="F4254">
        <v>0.23226950354609929</v>
      </c>
      <c r="H4254">
        <f t="shared" si="66"/>
        <v>0.23008296972972908</v>
      </c>
    </row>
    <row r="4255" spans="1:8" x14ac:dyDescent="0.25">
      <c r="A4255" s="1">
        <v>4253</v>
      </c>
      <c r="B4255" t="s">
        <v>4258</v>
      </c>
      <c r="C4255">
        <v>0.45202115812917598</v>
      </c>
      <c r="D4255">
        <v>0.34775386042168449</v>
      </c>
      <c r="E4255">
        <v>7.5282308657465491E-2</v>
      </c>
      <c r="F4255">
        <v>5.1418439716312048E-2</v>
      </c>
      <c r="H4255">
        <f t="shared" si="66"/>
        <v>0.16908428850168189</v>
      </c>
    </row>
    <row r="4256" spans="1:8" x14ac:dyDescent="0.25">
      <c r="A4256" s="1">
        <v>4254</v>
      </c>
      <c r="B4256" t="s">
        <v>4259</v>
      </c>
      <c r="C4256">
        <v>0.17542873051224939</v>
      </c>
      <c r="D4256">
        <v>0.35233433908927431</v>
      </c>
      <c r="E4256">
        <v>3.6386449184441658E-2</v>
      </c>
      <c r="F4256">
        <v>2.8368794326241131E-2</v>
      </c>
      <c r="H4256">
        <f t="shared" si="66"/>
        <v>0.10343232664060763</v>
      </c>
    </row>
    <row r="4257" spans="1:8" x14ac:dyDescent="0.25">
      <c r="A4257" s="1">
        <v>4255</v>
      </c>
      <c r="B4257" t="s">
        <v>4260</v>
      </c>
      <c r="C4257">
        <v>0.11370824053452119</v>
      </c>
      <c r="D4257">
        <v>0.49884512022461791</v>
      </c>
      <c r="E4257">
        <v>4.7678795483061483E-2</v>
      </c>
      <c r="F4257">
        <v>6.3829787234042548E-2</v>
      </c>
      <c r="H4257">
        <f t="shared" si="66"/>
        <v>0.12768080971466106</v>
      </c>
    </row>
    <row r="4258" spans="1:8" x14ac:dyDescent="0.25">
      <c r="A4258" s="1">
        <v>4256</v>
      </c>
      <c r="B4258" t="s">
        <v>4261</v>
      </c>
      <c r="C4258">
        <v>0.2264504454342984</v>
      </c>
      <c r="D4258">
        <v>0.56926051840915814</v>
      </c>
      <c r="E4258">
        <v>5.2697616060225848E-2</v>
      </c>
      <c r="F4258">
        <v>7.2695035460992902E-2</v>
      </c>
      <c r="H4258">
        <f t="shared" si="66"/>
        <v>0.15924458872879163</v>
      </c>
    </row>
    <row r="4259" spans="1:8" x14ac:dyDescent="0.25">
      <c r="A4259" s="1">
        <v>4257</v>
      </c>
      <c r="B4259" t="s">
        <v>4262</v>
      </c>
      <c r="C4259">
        <v>0.1044487750556793</v>
      </c>
      <c r="D4259">
        <v>0.70447905321370485</v>
      </c>
      <c r="E4259">
        <v>8.7829360100376411E-2</v>
      </c>
      <c r="F4259">
        <v>0.14007092198581561</v>
      </c>
      <c r="H4259">
        <f t="shared" si="66"/>
        <v>0.19065596059348699</v>
      </c>
    </row>
    <row r="4260" spans="1:8" x14ac:dyDescent="0.25">
      <c r="A4260" s="1">
        <v>4258</v>
      </c>
      <c r="B4260" t="s">
        <v>4263</v>
      </c>
      <c r="C4260">
        <v>0.35468541202672599</v>
      </c>
      <c r="D4260">
        <v>0.67705195325664946</v>
      </c>
      <c r="E4260">
        <v>6.3989962358845673E-2</v>
      </c>
      <c r="F4260">
        <v>9.7517730496453903E-2</v>
      </c>
      <c r="H4260">
        <f t="shared" si="66"/>
        <v>0.20458274366433951</v>
      </c>
    </row>
    <row r="4261" spans="1:8" x14ac:dyDescent="0.25">
      <c r="A4261" s="1">
        <v>4259</v>
      </c>
      <c r="B4261" t="s">
        <v>4264</v>
      </c>
      <c r="C4261">
        <v>0.35595211581291758</v>
      </c>
      <c r="D4261">
        <v>0.74759403366560195</v>
      </c>
      <c r="E4261">
        <v>6.2735257214554582E-3</v>
      </c>
      <c r="F4261">
        <v>2.1276595744680851E-2</v>
      </c>
      <c r="H4261">
        <f t="shared" si="66"/>
        <v>0.17217385093028054</v>
      </c>
    </row>
    <row r="4262" spans="1:8" x14ac:dyDescent="0.25">
      <c r="A4262" s="1">
        <v>4260</v>
      </c>
      <c r="B4262" t="s">
        <v>4265</v>
      </c>
      <c r="C4262">
        <v>0.1520378619153675</v>
      </c>
      <c r="D4262">
        <v>0.82426307197223503</v>
      </c>
      <c r="E4262">
        <v>3.7641154328732752E-3</v>
      </c>
      <c r="F4262">
        <v>2.6595744680851061E-2</v>
      </c>
      <c r="H4262">
        <f t="shared" si="66"/>
        <v>0.15250476527334836</v>
      </c>
    </row>
    <row r="4263" spans="1:8" x14ac:dyDescent="0.25">
      <c r="A4263" s="1">
        <v>4261</v>
      </c>
      <c r="B4263" t="s">
        <v>4266</v>
      </c>
      <c r="C4263">
        <v>0.30470768374164808</v>
      </c>
      <c r="D4263">
        <v>0.54985742274176974</v>
      </c>
      <c r="E4263">
        <v>2.885821831869511E-2</v>
      </c>
      <c r="F4263">
        <v>4.0780141843971628E-2</v>
      </c>
      <c r="H4263">
        <f t="shared" si="66"/>
        <v>0.15017380732439073</v>
      </c>
    </row>
    <row r="4264" spans="1:8" x14ac:dyDescent="0.25">
      <c r="A4264" s="1">
        <v>4262</v>
      </c>
      <c r="B4264" t="s">
        <v>4267</v>
      </c>
      <c r="C4264">
        <v>0.1211609131403118</v>
      </c>
      <c r="D4264">
        <v>0.35009708320153871</v>
      </c>
      <c r="E4264">
        <v>8.5319949811794235E-2</v>
      </c>
      <c r="F4264">
        <v>6.0283687943262408E-2</v>
      </c>
      <c r="H4264">
        <f t="shared" si="66"/>
        <v>0.12665722503925378</v>
      </c>
    </row>
    <row r="4265" spans="1:8" x14ac:dyDescent="0.25">
      <c r="A4265" s="1">
        <v>4263</v>
      </c>
      <c r="B4265" t="s">
        <v>4268</v>
      </c>
      <c r="C4265">
        <v>9.7090757238307346E-2</v>
      </c>
      <c r="D4265">
        <v>0.33561547244103901</v>
      </c>
      <c r="E4265">
        <v>3.262233375156838E-2</v>
      </c>
      <c r="F4265">
        <v>1.24113475177305E-2</v>
      </c>
      <c r="H4265">
        <f t="shared" si="66"/>
        <v>8.4709920142924139E-2</v>
      </c>
    </row>
    <row r="4266" spans="1:8" x14ac:dyDescent="0.25">
      <c r="A4266" s="1">
        <v>4264</v>
      </c>
      <c r="B4266" t="s">
        <v>4269</v>
      </c>
      <c r="C4266">
        <v>0.64575167037861914</v>
      </c>
      <c r="D4266">
        <v>0.41536790828525649</v>
      </c>
      <c r="E4266">
        <v>3.0112923462986201E-2</v>
      </c>
      <c r="F4266">
        <v>3.5460992907801421E-2</v>
      </c>
      <c r="H4266">
        <f t="shared" si="66"/>
        <v>0.18104919364039396</v>
      </c>
    </row>
    <row r="4267" spans="1:8" x14ac:dyDescent="0.25">
      <c r="A4267" s="1">
        <v>4265</v>
      </c>
      <c r="B4267" t="s">
        <v>4270</v>
      </c>
      <c r="C4267">
        <v>0.13624443207126949</v>
      </c>
      <c r="D4267">
        <v>0.54019929743153783</v>
      </c>
      <c r="E4267">
        <v>0.16060225846925971</v>
      </c>
      <c r="F4267">
        <v>0.2234042553191489</v>
      </c>
      <c r="H4267">
        <f t="shared" si="66"/>
        <v>0.22330843988138627</v>
      </c>
    </row>
    <row r="4268" spans="1:8" x14ac:dyDescent="0.25">
      <c r="A4268" s="1">
        <v>4266</v>
      </c>
      <c r="B4268" t="s">
        <v>4271</v>
      </c>
      <c r="C4268">
        <v>3.7121380846325172E-2</v>
      </c>
      <c r="D4268">
        <v>0.69580331270033124</v>
      </c>
      <c r="E4268">
        <v>7.1518193224592227E-2</v>
      </c>
      <c r="F4268">
        <v>0.1099290780141844</v>
      </c>
      <c r="H4268">
        <f t="shared" si="66"/>
        <v>0.16576307200765186</v>
      </c>
    </row>
    <row r="4269" spans="1:8" x14ac:dyDescent="0.25">
      <c r="A4269" s="1">
        <v>4267</v>
      </c>
      <c r="B4269" t="s">
        <v>4272</v>
      </c>
      <c r="C4269">
        <v>0.28190144766147002</v>
      </c>
      <c r="D4269">
        <v>0.47063960181944359</v>
      </c>
      <c r="E4269">
        <v>0.1204516938519448</v>
      </c>
      <c r="F4269">
        <v>0.14361702127659581</v>
      </c>
      <c r="H4269">
        <f t="shared" si="66"/>
        <v>0.20067214223219604</v>
      </c>
    </row>
    <row r="4270" spans="1:8" x14ac:dyDescent="0.25">
      <c r="A4270" s="1">
        <v>4268</v>
      </c>
      <c r="B4270" t="s">
        <v>4273</v>
      </c>
      <c r="C4270">
        <v>6.1709354120267262E-2</v>
      </c>
      <c r="D4270">
        <v>0.53708721712616192</v>
      </c>
      <c r="E4270">
        <v>2.3839397741530741E-2</v>
      </c>
      <c r="F4270">
        <v>3.3687943262411348E-2</v>
      </c>
      <c r="H4270">
        <f t="shared" si="66"/>
        <v>0.10798434593416797</v>
      </c>
    </row>
    <row r="4271" spans="1:8" x14ac:dyDescent="0.25">
      <c r="A4271" s="1">
        <v>4269</v>
      </c>
      <c r="B4271" t="s">
        <v>4274</v>
      </c>
      <c r="C4271">
        <v>0.39210189309576837</v>
      </c>
      <c r="D4271">
        <v>0.39921313607025372</v>
      </c>
      <c r="E4271">
        <v>0.1079046424090339</v>
      </c>
      <c r="F4271">
        <v>0.1152482269503546</v>
      </c>
      <c r="H4271">
        <f t="shared" si="66"/>
        <v>0.19533204174242513</v>
      </c>
    </row>
    <row r="4272" spans="1:8" x14ac:dyDescent="0.25">
      <c r="A4272" s="1">
        <v>4270</v>
      </c>
      <c r="B4272" t="s">
        <v>4275</v>
      </c>
      <c r="C4272">
        <v>0.27302616926503342</v>
      </c>
      <c r="D4272">
        <v>0.51307416327984257</v>
      </c>
      <c r="E4272">
        <v>6.9008782936010038E-2</v>
      </c>
      <c r="F4272">
        <v>9.0425531914893623E-2</v>
      </c>
      <c r="H4272">
        <f t="shared" si="66"/>
        <v>0.16943371028377097</v>
      </c>
    </row>
    <row r="4273" spans="1:8" x14ac:dyDescent="0.25">
      <c r="A4273" s="1">
        <v>4271</v>
      </c>
      <c r="B4273" t="s">
        <v>4276</v>
      </c>
      <c r="C4273">
        <v>0.21043429844097991</v>
      </c>
      <c r="D4273">
        <v>0.72262727779021585</v>
      </c>
      <c r="E4273">
        <v>5.7716436637390213E-2</v>
      </c>
      <c r="F4273">
        <v>9.5744680851063829E-2</v>
      </c>
      <c r="H4273">
        <f t="shared" si="66"/>
        <v>0.18606497871290356</v>
      </c>
    </row>
    <row r="4274" spans="1:8" x14ac:dyDescent="0.25">
      <c r="A4274" s="1">
        <v>4272</v>
      </c>
      <c r="B4274" t="s">
        <v>4277</v>
      </c>
      <c r="C4274">
        <v>0.57906737193763924</v>
      </c>
      <c r="D4274">
        <v>0.75055074897877394</v>
      </c>
      <c r="E4274">
        <v>1.5056461731493101E-2</v>
      </c>
      <c r="F4274">
        <v>3.1914893617021267E-2</v>
      </c>
      <c r="H4274">
        <f t="shared" si="66"/>
        <v>0.21251100613233639</v>
      </c>
    </row>
    <row r="4275" spans="1:8" x14ac:dyDescent="0.25">
      <c r="A4275" s="1">
        <v>4273</v>
      </c>
      <c r="B4275" t="s">
        <v>4278</v>
      </c>
      <c r="C4275">
        <v>0.49722160356347428</v>
      </c>
      <c r="D4275">
        <v>0.74839157395891509</v>
      </c>
      <c r="E4275">
        <v>2.885821831869511E-2</v>
      </c>
      <c r="F4275">
        <v>5.4964539007092202E-2</v>
      </c>
      <c r="H4275">
        <f t="shared" si="66"/>
        <v>0.21095867755470457</v>
      </c>
    </row>
    <row r="4276" spans="1:8" x14ac:dyDescent="0.25">
      <c r="A4276" s="1">
        <v>4274</v>
      </c>
      <c r="B4276" t="s">
        <v>4279</v>
      </c>
      <c r="C4276">
        <v>0.1356069042316258</v>
      </c>
      <c r="D4276">
        <v>0.76513912337494194</v>
      </c>
      <c r="E4276">
        <v>3.889585947302384E-2</v>
      </c>
      <c r="F4276">
        <v>8.3333333333333329E-2</v>
      </c>
      <c r="H4276">
        <f t="shared" si="66"/>
        <v>0.16900462685114828</v>
      </c>
    </row>
    <row r="4277" spans="1:8" x14ac:dyDescent="0.25">
      <c r="A4277" s="1">
        <v>4275</v>
      </c>
      <c r="B4277" t="s">
        <v>4280</v>
      </c>
      <c r="C4277">
        <v>0.21451280623608021</v>
      </c>
      <c r="D4277">
        <v>0.50877493508531924</v>
      </c>
      <c r="E4277">
        <v>0.25846925972396489</v>
      </c>
      <c r="F4277">
        <v>0.35106382978723399</v>
      </c>
      <c r="H4277">
        <f t="shared" si="66"/>
        <v>0.30331082851447566</v>
      </c>
    </row>
    <row r="4278" spans="1:8" x14ac:dyDescent="0.25">
      <c r="A4278" s="1">
        <v>4276</v>
      </c>
      <c r="B4278" t="s">
        <v>4281</v>
      </c>
      <c r="C4278">
        <v>8.994710467706013E-2</v>
      </c>
      <c r="D4278">
        <v>0.33309696608023681</v>
      </c>
      <c r="E4278">
        <v>1.254705144291092E-2</v>
      </c>
      <c r="F4278">
        <v>5.3191489361702126E-3</v>
      </c>
      <c r="H4278">
        <f t="shared" si="66"/>
        <v>7.1155361247621077E-2</v>
      </c>
    </row>
    <row r="4279" spans="1:8" x14ac:dyDescent="0.25">
      <c r="A4279" s="1">
        <v>4277</v>
      </c>
      <c r="B4279" t="s">
        <v>4282</v>
      </c>
      <c r="C4279">
        <v>0.45261414253897547</v>
      </c>
      <c r="D4279">
        <v>0.40970704536418739</v>
      </c>
      <c r="E4279">
        <v>4.1405269761606023E-2</v>
      </c>
      <c r="F4279">
        <v>4.0780141843971628E-2</v>
      </c>
      <c r="H4279">
        <f t="shared" si="66"/>
        <v>0.15823809783095349</v>
      </c>
    </row>
    <row r="4280" spans="1:8" x14ac:dyDescent="0.25">
      <c r="A4280" s="1">
        <v>4278</v>
      </c>
      <c r="B4280" t="s">
        <v>4283</v>
      </c>
      <c r="C4280">
        <v>0.21595768374164809</v>
      </c>
      <c r="D4280">
        <v>0.7764210120395918</v>
      </c>
      <c r="E4280">
        <v>8.0301129234629856E-2</v>
      </c>
      <c r="F4280">
        <v>0.18262411347517729</v>
      </c>
      <c r="H4280">
        <f t="shared" si="66"/>
        <v>0.22041604246750901</v>
      </c>
    </row>
    <row r="4281" spans="1:8" x14ac:dyDescent="0.25">
      <c r="A4281" s="1">
        <v>4279</v>
      </c>
      <c r="B4281" t="s">
        <v>4284</v>
      </c>
      <c r="C4281">
        <v>0.21066815144766149</v>
      </c>
      <c r="D4281">
        <v>0.71995260969366004</v>
      </c>
      <c r="E4281">
        <v>1.003764115432873E-2</v>
      </c>
      <c r="F4281">
        <v>2.3049645390070921E-2</v>
      </c>
      <c r="H4281">
        <f t="shared" si="66"/>
        <v>0.14857126361458967</v>
      </c>
    </row>
    <row r="4282" spans="1:8" x14ac:dyDescent="0.25">
      <c r="A4282" s="1">
        <v>4280</v>
      </c>
      <c r="B4282" t="s">
        <v>4285</v>
      </c>
      <c r="C4282">
        <v>0.40625278396436532</v>
      </c>
      <c r="D4282">
        <v>0.51331717006252042</v>
      </c>
      <c r="E4282">
        <v>7.0263488080301126E-2</v>
      </c>
      <c r="F4282">
        <v>9.3971631205673756E-2</v>
      </c>
      <c r="H4282">
        <f t="shared" si="66"/>
        <v>0.19067615622904954</v>
      </c>
    </row>
    <row r="4283" spans="1:8" x14ac:dyDescent="0.25">
      <c r="A4283" s="1">
        <v>4281</v>
      </c>
      <c r="B4283" t="s">
        <v>4286</v>
      </c>
      <c r="C4283">
        <v>0.31796770601336299</v>
      </c>
      <c r="D4283">
        <v>0.71102430147501128</v>
      </c>
      <c r="E4283">
        <v>7.9046424090338768E-2</v>
      </c>
      <c r="F4283">
        <v>0.125886524822695</v>
      </c>
      <c r="H4283">
        <f t="shared" si="66"/>
        <v>0.21670731309634672</v>
      </c>
    </row>
    <row r="4284" spans="1:8" x14ac:dyDescent="0.25">
      <c r="A4284" s="1">
        <v>4282</v>
      </c>
      <c r="B4284" t="s">
        <v>4287</v>
      </c>
      <c r="C4284">
        <v>0.1221575723830735</v>
      </c>
      <c r="D4284">
        <v>0.38161864826082831</v>
      </c>
      <c r="E4284">
        <v>0.10414052697616059</v>
      </c>
      <c r="F4284">
        <v>9.7517730496453903E-2</v>
      </c>
      <c r="H4284">
        <f t="shared" si="66"/>
        <v>0.14747138250794167</v>
      </c>
    </row>
    <row r="4285" spans="1:8" x14ac:dyDescent="0.25">
      <c r="A4285" s="1">
        <v>4283</v>
      </c>
      <c r="B4285" t="s">
        <v>4288</v>
      </c>
      <c r="C4285">
        <v>0.30339365256124717</v>
      </c>
      <c r="D4285">
        <v>0.32722177914428152</v>
      </c>
      <c r="E4285">
        <v>7.0263488080301126E-2</v>
      </c>
      <c r="F4285">
        <v>4.2553191489361701E-2</v>
      </c>
      <c r="H4285">
        <f t="shared" si="66"/>
        <v>0.13962021192339918</v>
      </c>
    </row>
    <row r="4286" spans="1:8" x14ac:dyDescent="0.25">
      <c r="A4286" s="1">
        <v>4284</v>
      </c>
      <c r="B4286" t="s">
        <v>4289</v>
      </c>
      <c r="C4286">
        <v>0.39436804008908688</v>
      </c>
      <c r="D4286">
        <v>0.71763806968159738</v>
      </c>
      <c r="E4286">
        <v>8.0301129234629856E-2</v>
      </c>
      <c r="F4286">
        <v>0.13475177304964539</v>
      </c>
      <c r="H4286">
        <f t="shared" si="66"/>
        <v>0.23117930350209587</v>
      </c>
    </row>
    <row r="4287" spans="1:8" x14ac:dyDescent="0.25">
      <c r="A4287" s="1">
        <v>4285</v>
      </c>
      <c r="B4287" t="s">
        <v>4290</v>
      </c>
      <c r="C4287">
        <v>0.39234688195991091</v>
      </c>
      <c r="D4287">
        <v>0.72614808753662041</v>
      </c>
      <c r="E4287">
        <v>7.1518193224592227E-2</v>
      </c>
      <c r="F4287">
        <v>0.1223404255319149</v>
      </c>
      <c r="H4287">
        <f t="shared" si="66"/>
        <v>0.22546031552779267</v>
      </c>
    </row>
    <row r="4288" spans="1:8" x14ac:dyDescent="0.25">
      <c r="A4288" s="1">
        <v>4286</v>
      </c>
      <c r="B4288" t="s">
        <v>4291</v>
      </c>
      <c r="C4288">
        <v>0.47581570155901998</v>
      </c>
      <c r="D4288">
        <v>0.74092210317988316</v>
      </c>
      <c r="E4288">
        <v>1.631116687578419E-2</v>
      </c>
      <c r="F4288">
        <v>3.7234042553191488E-2</v>
      </c>
      <c r="H4288">
        <f t="shared" si="66"/>
        <v>0.19706691887549549</v>
      </c>
    </row>
    <row r="4289" spans="1:8" x14ac:dyDescent="0.25">
      <c r="A4289" s="1">
        <v>4287</v>
      </c>
      <c r="B4289" t="s">
        <v>4292</v>
      </c>
      <c r="C4289">
        <v>0.43421492204899781</v>
      </c>
      <c r="D4289">
        <v>0.72614808753662041</v>
      </c>
      <c r="E4289">
        <v>0.13927227101631121</v>
      </c>
      <c r="F4289">
        <v>0.23936170212765959</v>
      </c>
      <c r="H4289">
        <f t="shared" si="66"/>
        <v>0.28655845581596284</v>
      </c>
    </row>
    <row r="4290" spans="1:8" x14ac:dyDescent="0.25">
      <c r="A4290" s="1">
        <v>4288</v>
      </c>
      <c r="B4290" t="s">
        <v>4293</v>
      </c>
      <c r="C4290">
        <v>0.43963251670378622</v>
      </c>
      <c r="D4290">
        <v>0.734123490469752</v>
      </c>
      <c r="E4290">
        <v>6.5244667503136761E-2</v>
      </c>
      <c r="F4290">
        <v>0.13297872340425529</v>
      </c>
      <c r="H4290">
        <f t="shared" si="66"/>
        <v>0.23189477671339423</v>
      </c>
    </row>
    <row r="4291" spans="1:8" x14ac:dyDescent="0.25">
      <c r="A4291" s="1">
        <v>4289</v>
      </c>
      <c r="B4291" t="s">
        <v>4294</v>
      </c>
      <c r="C4291">
        <v>0.45052895322939868</v>
      </c>
      <c r="D4291">
        <v>0.68508551846891386</v>
      </c>
      <c r="E4291">
        <v>1.129234629861983E-2</v>
      </c>
      <c r="F4291">
        <v>1.9503546099290781E-2</v>
      </c>
      <c r="H4291">
        <f t="shared" ref="H4291:H4354" si="67">0.55*E4291+0.15*(C4291+D4291+F4291)</f>
        <v>0.17947849313388139</v>
      </c>
    </row>
    <row r="4292" spans="1:8" x14ac:dyDescent="0.25">
      <c r="A4292" s="1">
        <v>4290</v>
      </c>
      <c r="B4292" t="s">
        <v>4295</v>
      </c>
      <c r="C4292">
        <v>0.37351336302895322</v>
      </c>
      <c r="D4292">
        <v>0.53241829992454837</v>
      </c>
      <c r="E4292">
        <v>0.1254705144291092</v>
      </c>
      <c r="F4292">
        <v>0.1702127659574468</v>
      </c>
      <c r="H4292">
        <f t="shared" si="67"/>
        <v>0.2304304472726523</v>
      </c>
    </row>
    <row r="4293" spans="1:8" x14ac:dyDescent="0.25">
      <c r="A4293" s="1">
        <v>4291</v>
      </c>
      <c r="B4293" t="s">
        <v>4296</v>
      </c>
      <c r="C4293">
        <v>0.36288140311804012</v>
      </c>
      <c r="D4293">
        <v>0.72245279095281767</v>
      </c>
      <c r="E4293">
        <v>3.6386449184441658E-2</v>
      </c>
      <c r="F4293">
        <v>6.5602836879432622E-2</v>
      </c>
      <c r="H4293">
        <f t="shared" si="67"/>
        <v>0.19265310169398647</v>
      </c>
    </row>
    <row r="4294" spans="1:8" x14ac:dyDescent="0.25">
      <c r="A4294" s="1">
        <v>4292</v>
      </c>
      <c r="B4294" t="s">
        <v>4297</v>
      </c>
      <c r="C4294">
        <v>0.1227422048997773</v>
      </c>
      <c r="D4294">
        <v>0.3944087724651803</v>
      </c>
      <c r="E4294">
        <v>0.10414052697616059</v>
      </c>
      <c r="F4294">
        <v>9.2198581560283682E-2</v>
      </c>
      <c r="H4294">
        <f t="shared" si="67"/>
        <v>0.14867972367567453</v>
      </c>
    </row>
    <row r="4295" spans="1:8" x14ac:dyDescent="0.25">
      <c r="A4295" s="1">
        <v>4293</v>
      </c>
      <c r="B4295" t="s">
        <v>4298</v>
      </c>
      <c r="C4295">
        <v>0.54143930957683739</v>
      </c>
      <c r="D4295">
        <v>0.59701826693936533</v>
      </c>
      <c r="E4295">
        <v>6.0225846925972402E-2</v>
      </c>
      <c r="F4295">
        <v>8.6879432624113476E-2</v>
      </c>
      <c r="H4295">
        <f t="shared" si="67"/>
        <v>0.21692476718033224</v>
      </c>
    </row>
    <row r="4296" spans="1:8" x14ac:dyDescent="0.25">
      <c r="A4296" s="1">
        <v>4294</v>
      </c>
      <c r="B4296" t="s">
        <v>4299</v>
      </c>
      <c r="C4296">
        <v>0.1706876391982183</v>
      </c>
      <c r="D4296">
        <v>0.39901873064411142</v>
      </c>
      <c r="E4296">
        <v>0.1154328732747804</v>
      </c>
      <c r="F4296">
        <v>0.1223404255319149</v>
      </c>
      <c r="H4296">
        <f t="shared" si="67"/>
        <v>0.16729509960726591</v>
      </c>
    </row>
    <row r="4297" spans="1:8" x14ac:dyDescent="0.25">
      <c r="A4297" s="1">
        <v>4295</v>
      </c>
      <c r="B4297" t="s">
        <v>4300</v>
      </c>
      <c r="C4297">
        <v>0.12124721603563481</v>
      </c>
      <c r="D4297">
        <v>0.811055454147807</v>
      </c>
      <c r="E4297">
        <v>4.1405269761606023E-2</v>
      </c>
      <c r="F4297">
        <v>0.1099290780141844</v>
      </c>
      <c r="H4297">
        <f t="shared" si="67"/>
        <v>0.17910766059852726</v>
      </c>
    </row>
    <row r="4298" spans="1:8" x14ac:dyDescent="0.25">
      <c r="A4298" s="1">
        <v>4296</v>
      </c>
      <c r="B4298" t="s">
        <v>4301</v>
      </c>
      <c r="C4298">
        <v>0.3409326280623608</v>
      </c>
      <c r="D4298">
        <v>0.44103420499733492</v>
      </c>
      <c r="E4298">
        <v>6.148055207026349E-2</v>
      </c>
      <c r="F4298">
        <v>7.2695035460992902E-2</v>
      </c>
      <c r="H4298">
        <f t="shared" si="67"/>
        <v>0.16201358391674822</v>
      </c>
    </row>
    <row r="4299" spans="1:8" x14ac:dyDescent="0.25">
      <c r="A4299" s="1">
        <v>4297</v>
      </c>
      <c r="B4299" t="s">
        <v>4302</v>
      </c>
      <c r="C4299">
        <v>0.1534326280623608</v>
      </c>
      <c r="D4299">
        <v>0.61273483020199837</v>
      </c>
      <c r="E4299">
        <v>7.5282308657465491E-2</v>
      </c>
      <c r="F4299">
        <v>0.1081560283687943</v>
      </c>
      <c r="H4299">
        <f t="shared" si="67"/>
        <v>0.17255379275657903</v>
      </c>
    </row>
    <row r="4300" spans="1:8" x14ac:dyDescent="0.25">
      <c r="A4300" s="1">
        <v>4298</v>
      </c>
      <c r="B4300" t="s">
        <v>4303</v>
      </c>
      <c r="C4300">
        <v>9.6815144766146999E-2</v>
      </c>
      <c r="D4300">
        <v>0.4923771560876386</v>
      </c>
      <c r="E4300">
        <v>5.520702634880803E-2</v>
      </c>
      <c r="F4300">
        <v>7.4468085106382975E-2</v>
      </c>
      <c r="H4300">
        <f t="shared" si="67"/>
        <v>0.12991292238586971</v>
      </c>
    </row>
    <row r="4301" spans="1:8" x14ac:dyDescent="0.25">
      <c r="A4301" s="1">
        <v>4299</v>
      </c>
      <c r="B4301" t="s">
        <v>4304</v>
      </c>
      <c r="C4301">
        <v>0.36108853006681513</v>
      </c>
      <c r="D4301">
        <v>0.41554319186620442</v>
      </c>
      <c r="E4301">
        <v>5.2697616060225848E-2</v>
      </c>
      <c r="F4301">
        <v>5.4964539007092202E-2</v>
      </c>
      <c r="H4301">
        <f t="shared" si="67"/>
        <v>0.15372312797414098</v>
      </c>
    </row>
    <row r="4302" spans="1:8" x14ac:dyDescent="0.25">
      <c r="A4302" s="1">
        <v>4300</v>
      </c>
      <c r="B4302" t="s">
        <v>4305</v>
      </c>
      <c r="C4302">
        <v>0.20206013363028949</v>
      </c>
      <c r="D4302">
        <v>0.72486453367795145</v>
      </c>
      <c r="E4302">
        <v>2.0075282308657461E-2</v>
      </c>
      <c r="F4302">
        <v>3.9007092198581561E-2</v>
      </c>
      <c r="H4302">
        <f t="shared" si="67"/>
        <v>0.15593116919578498</v>
      </c>
    </row>
    <row r="4303" spans="1:8" x14ac:dyDescent="0.25">
      <c r="A4303" s="1">
        <v>4301</v>
      </c>
      <c r="B4303" t="s">
        <v>4306</v>
      </c>
      <c r="C4303">
        <v>0.3880902004454343</v>
      </c>
      <c r="D4303">
        <v>0.54145416852241512</v>
      </c>
      <c r="E4303">
        <v>0.13048933500627349</v>
      </c>
      <c r="F4303">
        <v>0.1790780141843972</v>
      </c>
      <c r="H4303">
        <f t="shared" si="67"/>
        <v>0.23806249172628741</v>
      </c>
    </row>
    <row r="4304" spans="1:8" x14ac:dyDescent="0.25">
      <c r="A4304" s="1">
        <v>4302</v>
      </c>
      <c r="B4304" t="s">
        <v>4307</v>
      </c>
      <c r="C4304">
        <v>0.33674276169265033</v>
      </c>
      <c r="D4304">
        <v>0.78902629174039862</v>
      </c>
      <c r="E4304">
        <v>2.1329987452948559E-2</v>
      </c>
      <c r="F4304">
        <v>6.2056737588652482E-2</v>
      </c>
      <c r="H4304">
        <f t="shared" si="67"/>
        <v>0.18990536175237693</v>
      </c>
    </row>
    <row r="4305" spans="1:8" x14ac:dyDescent="0.25">
      <c r="A4305" s="1">
        <v>4303</v>
      </c>
      <c r="B4305" t="s">
        <v>4308</v>
      </c>
      <c r="C4305">
        <v>0.29726336302895318</v>
      </c>
      <c r="D4305">
        <v>0.42671752015163622</v>
      </c>
      <c r="E4305">
        <v>0.17314930991217059</v>
      </c>
      <c r="F4305">
        <v>0.20390070921985809</v>
      </c>
      <c r="H4305">
        <f t="shared" si="67"/>
        <v>0.23441435931176097</v>
      </c>
    </row>
    <row r="4306" spans="1:8" x14ac:dyDescent="0.25">
      <c r="A4306" s="1">
        <v>4304</v>
      </c>
      <c r="B4306" t="s">
        <v>4309</v>
      </c>
      <c r="C4306">
        <v>0.44518374164810692</v>
      </c>
      <c r="D4306">
        <v>0.59779588864393451</v>
      </c>
      <c r="E4306">
        <v>5.0188205771643672E-2</v>
      </c>
      <c r="F4306">
        <v>7.2695035460992902E-2</v>
      </c>
      <c r="H4306">
        <f t="shared" si="67"/>
        <v>0.1949547130373592</v>
      </c>
    </row>
    <row r="4307" spans="1:8" x14ac:dyDescent="0.25">
      <c r="A4307" s="1">
        <v>4305</v>
      </c>
      <c r="B4307" t="s">
        <v>4310</v>
      </c>
      <c r="C4307">
        <v>0.37324053452115807</v>
      </c>
      <c r="D4307">
        <v>0.39207431386437352</v>
      </c>
      <c r="E4307">
        <v>7.9046424090338768E-2</v>
      </c>
      <c r="F4307">
        <v>6.9148936170212769E-2</v>
      </c>
      <c r="H4307">
        <f t="shared" si="67"/>
        <v>0.16864510093304796</v>
      </c>
    </row>
    <row r="4308" spans="1:8" x14ac:dyDescent="0.25">
      <c r="A4308" s="1">
        <v>4306</v>
      </c>
      <c r="B4308" t="s">
        <v>4311</v>
      </c>
      <c r="C4308">
        <v>0.44552895322939873</v>
      </c>
      <c r="D4308">
        <v>0.75610405152062488</v>
      </c>
      <c r="E4308">
        <v>5.0188205771643672E-2</v>
      </c>
      <c r="F4308">
        <v>0.1028368794326241</v>
      </c>
      <c r="H4308">
        <f t="shared" si="67"/>
        <v>0.22327399580180116</v>
      </c>
    </row>
    <row r="4309" spans="1:8" x14ac:dyDescent="0.25">
      <c r="A4309" s="1">
        <v>4307</v>
      </c>
      <c r="B4309" t="s">
        <v>4312</v>
      </c>
      <c r="C4309">
        <v>0.18396993318485519</v>
      </c>
      <c r="D4309">
        <v>0.75288441083603097</v>
      </c>
      <c r="E4309">
        <v>2.885821831869511E-2</v>
      </c>
      <c r="F4309">
        <v>5.8510638297872342E-2</v>
      </c>
      <c r="H4309">
        <f t="shared" si="67"/>
        <v>0.16517676742309609</v>
      </c>
    </row>
    <row r="4310" spans="1:8" x14ac:dyDescent="0.25">
      <c r="A4310" s="1">
        <v>4308</v>
      </c>
      <c r="B4310" t="s">
        <v>4313</v>
      </c>
      <c r="C4310">
        <v>0.2393791759465479</v>
      </c>
      <c r="D4310">
        <v>0.47676735646067392</v>
      </c>
      <c r="E4310">
        <v>0.21831869510664989</v>
      </c>
      <c r="F4310">
        <v>0.28368794326241142</v>
      </c>
      <c r="H4310">
        <f t="shared" si="67"/>
        <v>0.27005045365910241</v>
      </c>
    </row>
    <row r="4311" spans="1:8" x14ac:dyDescent="0.25">
      <c r="A4311" s="1">
        <v>4309</v>
      </c>
      <c r="B4311" t="s">
        <v>4314</v>
      </c>
      <c r="C4311">
        <v>0.47359131403118038</v>
      </c>
      <c r="D4311">
        <v>0.71149119319517273</v>
      </c>
      <c r="E4311">
        <v>6.2735257214554582E-3</v>
      </c>
      <c r="F4311">
        <v>1.5957446808510641E-2</v>
      </c>
      <c r="H4311">
        <f t="shared" si="67"/>
        <v>0.18360643225203008</v>
      </c>
    </row>
    <row r="4312" spans="1:8" x14ac:dyDescent="0.25">
      <c r="A4312" s="1">
        <v>4310</v>
      </c>
      <c r="B4312" t="s">
        <v>4315</v>
      </c>
      <c r="C4312">
        <v>0.19113585746102449</v>
      </c>
      <c r="D4312">
        <v>0.70518895171654405</v>
      </c>
      <c r="E4312">
        <v>7.1518193224592227E-2</v>
      </c>
      <c r="F4312">
        <v>0.1099290780141844</v>
      </c>
      <c r="H4312">
        <f t="shared" si="67"/>
        <v>0.19027308935228868</v>
      </c>
    </row>
    <row r="4313" spans="1:8" x14ac:dyDescent="0.25">
      <c r="A4313" s="1">
        <v>4311</v>
      </c>
      <c r="B4313" t="s">
        <v>4316</v>
      </c>
      <c r="C4313">
        <v>0.26480790645879732</v>
      </c>
      <c r="D4313">
        <v>0.50334831476788067</v>
      </c>
      <c r="E4313">
        <v>4.3914680050188212E-2</v>
      </c>
      <c r="F4313">
        <v>5.8510638297872342E-2</v>
      </c>
      <c r="H4313">
        <f t="shared" si="67"/>
        <v>0.14815310295628606</v>
      </c>
    </row>
    <row r="4314" spans="1:8" x14ac:dyDescent="0.25">
      <c r="A4314" s="1">
        <v>4312</v>
      </c>
      <c r="B4314" t="s">
        <v>4317</v>
      </c>
      <c r="C4314">
        <v>0.29662861915367478</v>
      </c>
      <c r="D4314">
        <v>0.3624975998100563</v>
      </c>
      <c r="E4314">
        <v>0.17189460476787949</v>
      </c>
      <c r="F4314">
        <v>0.13475177304964539</v>
      </c>
      <c r="H4314">
        <f t="shared" si="67"/>
        <v>0.21362373142434016</v>
      </c>
    </row>
    <row r="4315" spans="1:8" x14ac:dyDescent="0.25">
      <c r="A4315" s="1">
        <v>4313</v>
      </c>
      <c r="B4315" t="s">
        <v>4318</v>
      </c>
      <c r="C4315">
        <v>0.23221046770601331</v>
      </c>
      <c r="D4315">
        <v>0.46754744010281168</v>
      </c>
      <c r="E4315">
        <v>0.1819322459222083</v>
      </c>
      <c r="F4315">
        <v>0.2269503546099291</v>
      </c>
      <c r="H4315">
        <f t="shared" si="67"/>
        <v>0.23906897462002766</v>
      </c>
    </row>
    <row r="4316" spans="1:8" x14ac:dyDescent="0.25">
      <c r="A4316" s="1">
        <v>4314</v>
      </c>
      <c r="B4316" t="s">
        <v>4319</v>
      </c>
      <c r="C4316">
        <v>0.18618596881959909</v>
      </c>
      <c r="D4316">
        <v>0.42796283031991639</v>
      </c>
      <c r="E4316">
        <v>8.2810539523212046E-2</v>
      </c>
      <c r="F4316">
        <v>9.5744680851063829E-2</v>
      </c>
      <c r="H4316">
        <f t="shared" si="67"/>
        <v>0.15202981873635352</v>
      </c>
    </row>
    <row r="4317" spans="1:8" x14ac:dyDescent="0.25">
      <c r="A4317" s="1">
        <v>4315</v>
      </c>
      <c r="B4317" t="s">
        <v>4320</v>
      </c>
      <c r="C4317">
        <v>0.1196325167037862</v>
      </c>
      <c r="D4317">
        <v>0.75048222903349437</v>
      </c>
      <c r="E4317">
        <v>7.2772898368883315E-2</v>
      </c>
      <c r="F4317">
        <v>0.13475177304964539</v>
      </c>
      <c r="H4317">
        <f t="shared" si="67"/>
        <v>0.1907550719209247</v>
      </c>
    </row>
    <row r="4318" spans="1:8" x14ac:dyDescent="0.25">
      <c r="A4318" s="1">
        <v>4316</v>
      </c>
      <c r="B4318" t="s">
        <v>4321</v>
      </c>
      <c r="C4318">
        <v>0.1928563474387528</v>
      </c>
      <c r="D4318">
        <v>0.47992803812258539</v>
      </c>
      <c r="E4318">
        <v>0.10414052697616059</v>
      </c>
      <c r="F4318">
        <v>0.13120567375886519</v>
      </c>
      <c r="H4318">
        <f t="shared" si="67"/>
        <v>0.17787579873491882</v>
      </c>
    </row>
    <row r="4319" spans="1:8" x14ac:dyDescent="0.25">
      <c r="A4319" s="1">
        <v>4317</v>
      </c>
      <c r="B4319" t="s">
        <v>4322</v>
      </c>
      <c r="C4319">
        <v>0.15292594654788419</v>
      </c>
      <c r="D4319">
        <v>0.77545854583147744</v>
      </c>
      <c r="E4319">
        <v>2.634880803011292E-2</v>
      </c>
      <c r="F4319">
        <v>6.5602836879432622E-2</v>
      </c>
      <c r="H4319">
        <f t="shared" si="67"/>
        <v>0.16358994380538122</v>
      </c>
    </row>
    <row r="4320" spans="1:8" x14ac:dyDescent="0.25">
      <c r="A4320" s="1">
        <v>4318</v>
      </c>
      <c r="B4320" t="s">
        <v>4323</v>
      </c>
      <c r="C4320">
        <v>0.44158129175946548</v>
      </c>
      <c r="D4320">
        <v>0.71299863199132496</v>
      </c>
      <c r="E4320">
        <v>6.5244667503136761E-2</v>
      </c>
      <c r="F4320">
        <v>0.1046099290780142</v>
      </c>
      <c r="H4320">
        <f t="shared" si="67"/>
        <v>0.22476304505104594</v>
      </c>
    </row>
    <row r="4321" spans="1:8" x14ac:dyDescent="0.25">
      <c r="A4321" s="1">
        <v>4319</v>
      </c>
      <c r="B4321" t="s">
        <v>4324</v>
      </c>
      <c r="C4321">
        <v>0.15001113585746101</v>
      </c>
      <c r="D4321">
        <v>0.36879028036608769</v>
      </c>
      <c r="E4321">
        <v>8.0301129234629856E-2</v>
      </c>
      <c r="F4321">
        <v>6.7375886524822695E-2</v>
      </c>
      <c r="H4321">
        <f t="shared" si="67"/>
        <v>0.13209221649130215</v>
      </c>
    </row>
    <row r="4322" spans="1:8" x14ac:dyDescent="0.25">
      <c r="A4322" s="1">
        <v>4320</v>
      </c>
      <c r="B4322" t="s">
        <v>4325</v>
      </c>
      <c r="C4322">
        <v>0.40972160356347442</v>
      </c>
      <c r="D4322">
        <v>0.49013990019990289</v>
      </c>
      <c r="E4322">
        <v>0.109159347553325</v>
      </c>
      <c r="F4322">
        <v>0.13120567375886519</v>
      </c>
      <c r="H4322">
        <f t="shared" si="67"/>
        <v>0.21469771778266511</v>
      </c>
    </row>
    <row r="4323" spans="1:8" x14ac:dyDescent="0.25">
      <c r="A4323" s="1">
        <v>4321</v>
      </c>
      <c r="B4323" t="s">
        <v>4326</v>
      </c>
      <c r="C4323">
        <v>0.2706987750556793</v>
      </c>
      <c r="D4323">
        <v>0.61636240358407113</v>
      </c>
      <c r="E4323">
        <v>0.15432873274780429</v>
      </c>
      <c r="F4323">
        <v>0.22163120567375891</v>
      </c>
      <c r="H4323">
        <f t="shared" si="67"/>
        <v>0.25118466065831874</v>
      </c>
    </row>
    <row r="4324" spans="1:8" x14ac:dyDescent="0.25">
      <c r="A4324" s="1">
        <v>4322</v>
      </c>
      <c r="B4324" t="s">
        <v>4327</v>
      </c>
      <c r="C4324">
        <v>0.33263919821826282</v>
      </c>
      <c r="D4324">
        <v>0.70897268683437054</v>
      </c>
      <c r="E4324">
        <v>3.262233375156838E-2</v>
      </c>
      <c r="F4324">
        <v>5.3191489361702128E-2</v>
      </c>
      <c r="H4324">
        <f t="shared" si="67"/>
        <v>0.18216278972551292</v>
      </c>
    </row>
    <row r="4325" spans="1:8" x14ac:dyDescent="0.25">
      <c r="A4325" s="1">
        <v>4323</v>
      </c>
      <c r="B4325" t="s">
        <v>4328</v>
      </c>
      <c r="C4325">
        <v>0.24520601336302891</v>
      </c>
      <c r="D4325">
        <v>0.64738839415540794</v>
      </c>
      <c r="E4325">
        <v>0.1380175658720201</v>
      </c>
      <c r="F4325">
        <v>0.2021276595744681</v>
      </c>
      <c r="H4325">
        <f t="shared" si="67"/>
        <v>0.24011797129354681</v>
      </c>
    </row>
    <row r="4326" spans="1:8" x14ac:dyDescent="0.25">
      <c r="A4326" s="1">
        <v>4324</v>
      </c>
      <c r="B4326" t="s">
        <v>4329</v>
      </c>
      <c r="C4326">
        <v>0.3386386414253898</v>
      </c>
      <c r="D4326">
        <v>0.47640722837618082</v>
      </c>
      <c r="E4326">
        <v>6.6499372647427848E-2</v>
      </c>
      <c r="F4326">
        <v>7.6241134751773049E-2</v>
      </c>
      <c r="H4326">
        <f t="shared" si="67"/>
        <v>0.17026770563908689</v>
      </c>
    </row>
    <row r="4327" spans="1:8" x14ac:dyDescent="0.25">
      <c r="A4327" s="1">
        <v>4325</v>
      </c>
      <c r="B4327" t="s">
        <v>4330</v>
      </c>
      <c r="C4327">
        <v>0.47246937639198222</v>
      </c>
      <c r="D4327">
        <v>0.47550292444719938</v>
      </c>
      <c r="E4327">
        <v>9.1593475533249688E-2</v>
      </c>
      <c r="F4327">
        <v>0.1081560283687943</v>
      </c>
      <c r="H4327">
        <f t="shared" si="67"/>
        <v>0.20879566092448373</v>
      </c>
    </row>
    <row r="4328" spans="1:8" x14ac:dyDescent="0.25">
      <c r="A4328" s="1">
        <v>4326</v>
      </c>
      <c r="B4328" t="s">
        <v>4331</v>
      </c>
      <c r="C4328">
        <v>0.16418429844098001</v>
      </c>
      <c r="D4328">
        <v>0.77242374965042881</v>
      </c>
      <c r="E4328">
        <v>1.7565872020075281E-2</v>
      </c>
      <c r="F4328">
        <v>3.9007092198581561E-2</v>
      </c>
      <c r="H4328">
        <f t="shared" si="67"/>
        <v>0.15600350065453997</v>
      </c>
    </row>
    <row r="4329" spans="1:8" x14ac:dyDescent="0.25">
      <c r="A4329" s="1">
        <v>4327</v>
      </c>
      <c r="B4329" t="s">
        <v>4332</v>
      </c>
      <c r="C4329">
        <v>0.32013084632516697</v>
      </c>
      <c r="D4329">
        <v>0.7334231528895101</v>
      </c>
      <c r="E4329">
        <v>5.2697616060225848E-2</v>
      </c>
      <c r="F4329">
        <v>0.1046099290780142</v>
      </c>
      <c r="H4329">
        <f t="shared" si="67"/>
        <v>0.20270827807702793</v>
      </c>
    </row>
    <row r="4330" spans="1:8" x14ac:dyDescent="0.25">
      <c r="A4330" s="1">
        <v>4328</v>
      </c>
      <c r="B4330" t="s">
        <v>4333</v>
      </c>
      <c r="C4330">
        <v>0.34954621380846329</v>
      </c>
      <c r="D4330">
        <v>0.4277102626146414</v>
      </c>
      <c r="E4330">
        <v>5.6461731493099132E-2</v>
      </c>
      <c r="F4330">
        <v>6.7375886524822695E-2</v>
      </c>
      <c r="H4330">
        <f t="shared" si="67"/>
        <v>0.15774880676339365</v>
      </c>
    </row>
    <row r="4331" spans="1:8" x14ac:dyDescent="0.25">
      <c r="A4331" s="1">
        <v>4329</v>
      </c>
      <c r="B4331" t="s">
        <v>4334</v>
      </c>
      <c r="C4331">
        <v>0.31392538975501122</v>
      </c>
      <c r="D4331">
        <v>0.70675455279182919</v>
      </c>
      <c r="E4331">
        <v>4.1405269761606023E-2</v>
      </c>
      <c r="F4331">
        <v>7.2695035460992902E-2</v>
      </c>
      <c r="H4331">
        <f t="shared" si="67"/>
        <v>0.18677914507005833</v>
      </c>
    </row>
    <row r="4332" spans="1:8" x14ac:dyDescent="0.25">
      <c r="A4332" s="1">
        <v>4330</v>
      </c>
      <c r="B4332" t="s">
        <v>4335</v>
      </c>
      <c r="C4332">
        <v>0.33366369710467708</v>
      </c>
      <c r="D4332">
        <v>0.45976644259582228</v>
      </c>
      <c r="E4332">
        <v>6.9008782936010038E-2</v>
      </c>
      <c r="F4332">
        <v>7.9787234042553196E-2</v>
      </c>
      <c r="H4332">
        <f t="shared" si="67"/>
        <v>0.16893743667626338</v>
      </c>
    </row>
    <row r="4333" spans="1:8" x14ac:dyDescent="0.25">
      <c r="A4333" s="1">
        <v>4331</v>
      </c>
      <c r="B4333" t="s">
        <v>4336</v>
      </c>
      <c r="C4333">
        <v>0.61133630289532293</v>
      </c>
      <c r="D4333">
        <v>0.43055941754859539</v>
      </c>
      <c r="E4333">
        <v>0.1154328732747804</v>
      </c>
      <c r="F4333">
        <v>0.13120567375886519</v>
      </c>
      <c r="H4333">
        <f t="shared" si="67"/>
        <v>0.23945328943154676</v>
      </c>
    </row>
    <row r="4334" spans="1:8" x14ac:dyDescent="0.25">
      <c r="A4334" s="1">
        <v>4332</v>
      </c>
      <c r="B4334" t="s">
        <v>4337</v>
      </c>
      <c r="C4334">
        <v>0.32845768374164808</v>
      </c>
      <c r="D4334">
        <v>0.73182807230288371</v>
      </c>
      <c r="E4334">
        <v>1.5056461731493101E-2</v>
      </c>
      <c r="F4334">
        <v>3.0141843971631201E-2</v>
      </c>
      <c r="H4334">
        <f t="shared" si="67"/>
        <v>0.17184519395474565</v>
      </c>
    </row>
    <row r="4335" spans="1:8" x14ac:dyDescent="0.25">
      <c r="A4335" s="1">
        <v>4333</v>
      </c>
      <c r="B4335" t="s">
        <v>4338</v>
      </c>
      <c r="C4335">
        <v>0.10465478841870821</v>
      </c>
      <c r="D4335">
        <v>0.39145205715200831</v>
      </c>
      <c r="E4335">
        <v>6.5244667503136761E-2</v>
      </c>
      <c r="F4335">
        <v>6.5602836879432622E-2</v>
      </c>
      <c r="H4335">
        <f t="shared" si="67"/>
        <v>0.12014101949424758</v>
      </c>
    </row>
    <row r="4336" spans="1:8" x14ac:dyDescent="0.25">
      <c r="A4336" s="1">
        <v>4334</v>
      </c>
      <c r="B4336" t="s">
        <v>4339</v>
      </c>
      <c r="C4336">
        <v>0.393282293986637</v>
      </c>
      <c r="D4336">
        <v>0.39866816348221551</v>
      </c>
      <c r="E4336">
        <v>7.2772898368883315E-2</v>
      </c>
      <c r="F4336">
        <v>7.6241134751773049E-2</v>
      </c>
      <c r="H4336">
        <f t="shared" si="67"/>
        <v>0.17025383293597965</v>
      </c>
    </row>
    <row r="4337" spans="1:8" x14ac:dyDescent="0.25">
      <c r="A4337" s="1">
        <v>4335</v>
      </c>
      <c r="B4337" t="s">
        <v>4340</v>
      </c>
      <c r="C4337">
        <v>0.36924832962138088</v>
      </c>
      <c r="D4337">
        <v>0.40929911266670871</v>
      </c>
      <c r="E4337">
        <v>7.4027603513174403E-2</v>
      </c>
      <c r="F4337">
        <v>7.2695035460992902E-2</v>
      </c>
      <c r="H4337">
        <f t="shared" si="67"/>
        <v>0.16840155359460829</v>
      </c>
    </row>
    <row r="4338" spans="1:8" x14ac:dyDescent="0.25">
      <c r="A4338" s="1">
        <v>4336</v>
      </c>
      <c r="B4338" t="s">
        <v>4341</v>
      </c>
      <c r="C4338">
        <v>7.1770601336302899E-3</v>
      </c>
      <c r="D4338">
        <v>0.31021130435683281</v>
      </c>
      <c r="E4338">
        <v>6.0225846925972402E-2</v>
      </c>
      <c r="F4338">
        <v>2.3049645390070921E-2</v>
      </c>
      <c r="H4338">
        <f t="shared" si="67"/>
        <v>8.4189917291364935E-2</v>
      </c>
    </row>
    <row r="4339" spans="1:8" x14ac:dyDescent="0.25">
      <c r="A4339" s="1">
        <v>4337</v>
      </c>
      <c r="B4339" t="s">
        <v>4342</v>
      </c>
      <c r="C4339">
        <v>0.412174276169265</v>
      </c>
      <c r="D4339">
        <v>0.64622116485500458</v>
      </c>
      <c r="E4339">
        <v>4.6424090338770388E-2</v>
      </c>
      <c r="F4339">
        <v>6.9148936170212769E-2</v>
      </c>
      <c r="H4339">
        <f t="shared" si="67"/>
        <v>0.19466490626549604</v>
      </c>
    </row>
    <row r="4340" spans="1:8" x14ac:dyDescent="0.25">
      <c r="A4340" s="1">
        <v>4338</v>
      </c>
      <c r="B4340" t="s">
        <v>4343</v>
      </c>
      <c r="C4340">
        <v>0.17479955456570159</v>
      </c>
      <c r="D4340">
        <v>0.70866116010641311</v>
      </c>
      <c r="E4340">
        <v>0.1003764115432873</v>
      </c>
      <c r="F4340">
        <v>0.16312056737588651</v>
      </c>
      <c r="H4340">
        <f t="shared" si="67"/>
        <v>0.21219421865600821</v>
      </c>
    </row>
    <row r="4341" spans="1:8" x14ac:dyDescent="0.25">
      <c r="A4341" s="1">
        <v>4339</v>
      </c>
      <c r="B4341" t="s">
        <v>4344</v>
      </c>
      <c r="C4341">
        <v>0.37887249443207133</v>
      </c>
      <c r="D4341">
        <v>0.44447693387586262</v>
      </c>
      <c r="E4341">
        <v>6.6499372647427848E-2</v>
      </c>
      <c r="F4341">
        <v>7.9787234042553196E-2</v>
      </c>
      <c r="H4341">
        <f t="shared" si="67"/>
        <v>0.17204515430865835</v>
      </c>
    </row>
    <row r="4342" spans="1:8" x14ac:dyDescent="0.25">
      <c r="A4342" s="1">
        <v>4340</v>
      </c>
      <c r="B4342" t="s">
        <v>4345</v>
      </c>
      <c r="C4342">
        <v>0.14273106904231619</v>
      </c>
      <c r="D4342">
        <v>0.33951553211713081</v>
      </c>
      <c r="E4342">
        <v>4.0150564617314928E-2</v>
      </c>
      <c r="F4342">
        <v>1.7730496453900711E-2</v>
      </c>
      <c r="H4342">
        <f t="shared" si="67"/>
        <v>9.7079375181525374E-2</v>
      </c>
    </row>
    <row r="4343" spans="1:8" x14ac:dyDescent="0.25">
      <c r="A4343" s="1">
        <v>4341</v>
      </c>
      <c r="B4343" t="s">
        <v>4346</v>
      </c>
      <c r="C4343">
        <v>0.21999443207126951</v>
      </c>
      <c r="D4343">
        <v>0.76231865120877951</v>
      </c>
      <c r="E4343">
        <v>4.6424090338770388E-2</v>
      </c>
      <c r="F4343">
        <v>9.0425531914893623E-2</v>
      </c>
      <c r="H4343">
        <f t="shared" si="67"/>
        <v>0.18644404196556513</v>
      </c>
    </row>
    <row r="4344" spans="1:8" x14ac:dyDescent="0.25">
      <c r="A4344" s="1">
        <v>4342</v>
      </c>
      <c r="B4344" t="s">
        <v>4347</v>
      </c>
      <c r="C4344">
        <v>0.4879315144766147</v>
      </c>
      <c r="D4344">
        <v>0.41482293569721829</v>
      </c>
      <c r="E4344">
        <v>3.0112923462986201E-2</v>
      </c>
      <c r="F4344">
        <v>3.1914893617021267E-2</v>
      </c>
      <c r="H4344">
        <f t="shared" si="67"/>
        <v>0.15676250947327053</v>
      </c>
    </row>
    <row r="4345" spans="1:8" x14ac:dyDescent="0.25">
      <c r="A4345" s="1">
        <v>4343</v>
      </c>
      <c r="B4345" t="s">
        <v>4348</v>
      </c>
      <c r="C4345">
        <v>0.16909521158129179</v>
      </c>
      <c r="D4345">
        <v>0.37088173218421661</v>
      </c>
      <c r="E4345">
        <v>0.14178168130489341</v>
      </c>
      <c r="F4345">
        <v>0.13652482269503549</v>
      </c>
      <c r="H4345">
        <f t="shared" si="67"/>
        <v>0.17945518968677299</v>
      </c>
    </row>
    <row r="4346" spans="1:8" x14ac:dyDescent="0.25">
      <c r="A4346" s="1">
        <v>4344</v>
      </c>
      <c r="B4346" t="s">
        <v>4349</v>
      </c>
      <c r="C4346">
        <v>0.18260857461024499</v>
      </c>
      <c r="D4346">
        <v>0.52214827556809806</v>
      </c>
      <c r="E4346">
        <v>0.1104140526976161</v>
      </c>
      <c r="F4346">
        <v>0.1471631205673759</v>
      </c>
      <c r="H4346">
        <f t="shared" si="67"/>
        <v>0.18851572459554669</v>
      </c>
    </row>
    <row r="4347" spans="1:8" x14ac:dyDescent="0.25">
      <c r="A4347" s="1">
        <v>4345</v>
      </c>
      <c r="B4347" t="s">
        <v>4350</v>
      </c>
      <c r="C4347">
        <v>0.10499721603563469</v>
      </c>
      <c r="D4347">
        <v>0.44008129971181792</v>
      </c>
      <c r="E4347">
        <v>0.23086574654956091</v>
      </c>
      <c r="F4347">
        <v>0.29078014184397161</v>
      </c>
      <c r="H4347">
        <f t="shared" si="67"/>
        <v>0.25235495924097212</v>
      </c>
    </row>
    <row r="4348" spans="1:8" x14ac:dyDescent="0.25">
      <c r="A4348" s="1">
        <v>4346</v>
      </c>
      <c r="B4348" t="s">
        <v>4351</v>
      </c>
      <c r="C4348">
        <v>0.28165367483296222</v>
      </c>
      <c r="D4348">
        <v>0.47199167562339212</v>
      </c>
      <c r="E4348">
        <v>0.16436637390213299</v>
      </c>
      <c r="F4348">
        <v>0.21453900709219861</v>
      </c>
      <c r="H4348">
        <f t="shared" si="67"/>
        <v>0.23562915927845607</v>
      </c>
    </row>
    <row r="4349" spans="1:8" x14ac:dyDescent="0.25">
      <c r="A4349" s="1">
        <v>4347</v>
      </c>
      <c r="B4349" t="s">
        <v>4352</v>
      </c>
      <c r="C4349">
        <v>0.1409966592427617</v>
      </c>
      <c r="D4349">
        <v>0.39561424545597229</v>
      </c>
      <c r="E4349">
        <v>0.1141781681304893</v>
      </c>
      <c r="F4349">
        <v>0.1223404255319149</v>
      </c>
      <c r="H4349">
        <f t="shared" si="67"/>
        <v>0.16164069200636644</v>
      </c>
    </row>
    <row r="4350" spans="1:8" x14ac:dyDescent="0.25">
      <c r="A4350" s="1">
        <v>4348</v>
      </c>
      <c r="B4350" t="s">
        <v>4353</v>
      </c>
      <c r="C4350">
        <v>0.37980512249443199</v>
      </c>
      <c r="D4350">
        <v>0.37796239211096411</v>
      </c>
      <c r="E4350">
        <v>7.5282308657465491E-2</v>
      </c>
      <c r="F4350">
        <v>6.7375886524822695E-2</v>
      </c>
      <c r="H4350">
        <f t="shared" si="67"/>
        <v>0.16517677993113886</v>
      </c>
    </row>
    <row r="4351" spans="1:8" x14ac:dyDescent="0.25">
      <c r="A4351" s="1">
        <v>4349</v>
      </c>
      <c r="B4351" t="s">
        <v>4354</v>
      </c>
      <c r="C4351">
        <v>0.50688752783964364</v>
      </c>
      <c r="D4351">
        <v>0.40470827633297191</v>
      </c>
      <c r="E4351">
        <v>1.003764115432873E-2</v>
      </c>
      <c r="F4351">
        <v>8.8652482269503553E-3</v>
      </c>
      <c r="H4351">
        <f t="shared" si="67"/>
        <v>0.14358986049481567</v>
      </c>
    </row>
    <row r="4352" spans="1:8" x14ac:dyDescent="0.25">
      <c r="A4352" s="1">
        <v>4350</v>
      </c>
      <c r="B4352" t="s">
        <v>4355</v>
      </c>
      <c r="C4352">
        <v>0.30731347438752782</v>
      </c>
      <c r="D4352">
        <v>0.71550837417307966</v>
      </c>
      <c r="E4352">
        <v>0.12672521957340019</v>
      </c>
      <c r="F4352">
        <v>0.19858156028368801</v>
      </c>
      <c r="H4352">
        <f t="shared" si="67"/>
        <v>0.25290938209201441</v>
      </c>
    </row>
    <row r="4353" spans="1:8" x14ac:dyDescent="0.25">
      <c r="A4353" s="1">
        <v>4351</v>
      </c>
      <c r="B4353" t="s">
        <v>4356</v>
      </c>
      <c r="C4353">
        <v>0.1210300668151448</v>
      </c>
      <c r="D4353">
        <v>0.39082900369609341</v>
      </c>
      <c r="E4353">
        <v>6.9008782936010038E-2</v>
      </c>
      <c r="F4353">
        <v>7.4468085106382975E-2</v>
      </c>
      <c r="H4353">
        <f t="shared" si="67"/>
        <v>0.12590390395744872</v>
      </c>
    </row>
    <row r="4354" spans="1:8" x14ac:dyDescent="0.25">
      <c r="A4354" s="1">
        <v>4352</v>
      </c>
      <c r="B4354" t="s">
        <v>4357</v>
      </c>
      <c r="C4354">
        <v>0.25302895322939872</v>
      </c>
      <c r="D4354">
        <v>0.44711335828202969</v>
      </c>
      <c r="E4354">
        <v>8.7829360100376411E-2</v>
      </c>
      <c r="F4354">
        <v>0.1046099290780142</v>
      </c>
      <c r="H4354">
        <f t="shared" si="67"/>
        <v>0.16901898414362343</v>
      </c>
    </row>
    <row r="4355" spans="1:8" x14ac:dyDescent="0.25">
      <c r="A4355" s="1">
        <v>4353</v>
      </c>
      <c r="B4355" t="s">
        <v>4358</v>
      </c>
      <c r="C4355">
        <v>8.7202115812917591E-2</v>
      </c>
      <c r="D4355">
        <v>0.35562170297559809</v>
      </c>
      <c r="E4355">
        <v>0.1191969887076537</v>
      </c>
      <c r="F4355">
        <v>8.8652482269503549E-2</v>
      </c>
      <c r="H4355">
        <f t="shared" ref="H4355:H4418" si="68">0.55*E4355+0.15*(C4355+D4355+F4355)</f>
        <v>0.14527978894791244</v>
      </c>
    </row>
    <row r="4356" spans="1:8" x14ac:dyDescent="0.25">
      <c r="A4356" s="1">
        <v>4354</v>
      </c>
      <c r="B4356" t="s">
        <v>4359</v>
      </c>
      <c r="C4356">
        <v>0.19051503340757239</v>
      </c>
      <c r="D4356">
        <v>0.41929665072913991</v>
      </c>
      <c r="E4356">
        <v>7.9046424090338768E-2</v>
      </c>
      <c r="F4356">
        <v>8.8652482269503549E-2</v>
      </c>
      <c r="H4356">
        <f t="shared" si="68"/>
        <v>0.14824515821061868</v>
      </c>
    </row>
    <row r="4357" spans="1:8" x14ac:dyDescent="0.25">
      <c r="A4357" s="1">
        <v>4355</v>
      </c>
      <c r="B4357" t="s">
        <v>4360</v>
      </c>
      <c r="C4357">
        <v>0.48040089086859689</v>
      </c>
      <c r="D4357">
        <v>0.42164067025254381</v>
      </c>
      <c r="E4357">
        <v>0.21580928481806769</v>
      </c>
      <c r="F4357">
        <v>0.23936170212765959</v>
      </c>
      <c r="H4357">
        <f t="shared" si="68"/>
        <v>0.2899055961372573</v>
      </c>
    </row>
    <row r="4358" spans="1:8" x14ac:dyDescent="0.25">
      <c r="A4358" s="1">
        <v>4356</v>
      </c>
      <c r="B4358" t="s">
        <v>4361</v>
      </c>
      <c r="C4358">
        <v>0.26018374164810693</v>
      </c>
      <c r="D4358">
        <v>0.44485698054909972</v>
      </c>
      <c r="E4358">
        <v>6.2735257214554585E-2</v>
      </c>
      <c r="F4358">
        <v>7.8014184397163122E-2</v>
      </c>
      <c r="H4358">
        <f t="shared" si="68"/>
        <v>0.15196262745716047</v>
      </c>
    </row>
    <row r="4359" spans="1:8" x14ac:dyDescent="0.25">
      <c r="A4359" s="1">
        <v>4357</v>
      </c>
      <c r="B4359" t="s">
        <v>4362</v>
      </c>
      <c r="C4359">
        <v>0.29935412026726049</v>
      </c>
      <c r="D4359">
        <v>0.72474741237613627</v>
      </c>
      <c r="E4359">
        <v>4.1405269761606023E-2</v>
      </c>
      <c r="F4359">
        <v>7.6241134751773049E-2</v>
      </c>
      <c r="H4359">
        <f t="shared" si="68"/>
        <v>0.18782429847815882</v>
      </c>
    </row>
    <row r="4360" spans="1:8" x14ac:dyDescent="0.25">
      <c r="A4360" s="1">
        <v>4358</v>
      </c>
      <c r="B4360" t="s">
        <v>4363</v>
      </c>
      <c r="C4360">
        <v>0.1051865256124722</v>
      </c>
      <c r="D4360">
        <v>0.72193729787612071</v>
      </c>
      <c r="E4360">
        <v>4.8933500627352571E-2</v>
      </c>
      <c r="F4360">
        <v>7.6241134751773049E-2</v>
      </c>
      <c r="H4360">
        <f t="shared" si="68"/>
        <v>0.1624181690810988</v>
      </c>
    </row>
    <row r="4361" spans="1:8" x14ac:dyDescent="0.25">
      <c r="A4361" s="1">
        <v>4359</v>
      </c>
      <c r="B4361" t="s">
        <v>4364</v>
      </c>
      <c r="C4361">
        <v>0.35563752783964359</v>
      </c>
      <c r="D4361">
        <v>0.63918910628479275</v>
      </c>
      <c r="E4361">
        <v>5.1442910915934753E-2</v>
      </c>
      <c r="F4361">
        <v>7.6241134751773049E-2</v>
      </c>
      <c r="H4361">
        <f t="shared" si="68"/>
        <v>0.18895376633519551</v>
      </c>
    </row>
    <row r="4362" spans="1:8" x14ac:dyDescent="0.25">
      <c r="A4362" s="1">
        <v>4360</v>
      </c>
      <c r="B4362" t="s">
        <v>4365</v>
      </c>
      <c r="C4362">
        <v>0.28303730512249442</v>
      </c>
      <c r="D4362">
        <v>0.68457958631481397</v>
      </c>
      <c r="E4362">
        <v>9.9121706398996243E-2</v>
      </c>
      <c r="F4362">
        <v>0.150709219858156</v>
      </c>
      <c r="H4362">
        <f t="shared" si="68"/>
        <v>0.22226585521376763</v>
      </c>
    </row>
    <row r="4363" spans="1:8" x14ac:dyDescent="0.25">
      <c r="A4363" s="1">
        <v>4361</v>
      </c>
      <c r="B4363" t="s">
        <v>4366</v>
      </c>
      <c r="C4363">
        <v>0.63279788418708249</v>
      </c>
      <c r="D4363">
        <v>0.78216951675113477</v>
      </c>
      <c r="E4363">
        <v>1.631116687578419E-2</v>
      </c>
      <c r="F4363">
        <v>3.5460992907801421E-2</v>
      </c>
      <c r="H4363">
        <f t="shared" si="68"/>
        <v>0.22653540085858409</v>
      </c>
    </row>
    <row r="4364" spans="1:8" x14ac:dyDescent="0.25">
      <c r="A4364" s="1">
        <v>4362</v>
      </c>
      <c r="B4364" t="s">
        <v>4367</v>
      </c>
      <c r="C4364">
        <v>8.1979398663697106E-2</v>
      </c>
      <c r="D4364">
        <v>0.36009541800751971</v>
      </c>
      <c r="E4364">
        <v>3.7641154328732752E-2</v>
      </c>
      <c r="F4364">
        <v>3.3687943262411348E-2</v>
      </c>
      <c r="H4364">
        <f t="shared" si="68"/>
        <v>9.206704887084724E-2</v>
      </c>
    </row>
    <row r="4365" spans="1:8" x14ac:dyDescent="0.25">
      <c r="A4365" s="1">
        <v>4363</v>
      </c>
      <c r="B4365" t="s">
        <v>4368</v>
      </c>
      <c r="C4365">
        <v>0.3020601336302895</v>
      </c>
      <c r="D4365">
        <v>0.73896689450876374</v>
      </c>
      <c r="E4365">
        <v>4.0150564617314928E-2</v>
      </c>
      <c r="F4365">
        <v>7.2695035460992902E-2</v>
      </c>
      <c r="H4365">
        <f t="shared" si="68"/>
        <v>0.18914112007953013</v>
      </c>
    </row>
    <row r="4366" spans="1:8" x14ac:dyDescent="0.25">
      <c r="A4366" s="1">
        <v>4364</v>
      </c>
      <c r="B4366" t="s">
        <v>4369</v>
      </c>
      <c r="C4366">
        <v>0.33881124721603562</v>
      </c>
      <c r="D4366">
        <v>0.47883888969005878</v>
      </c>
      <c r="E4366">
        <v>0.12797992471769129</v>
      </c>
      <c r="F4366">
        <v>0.16134751773049649</v>
      </c>
      <c r="H4366">
        <f t="shared" si="68"/>
        <v>0.21723860679021884</v>
      </c>
    </row>
    <row r="4367" spans="1:8" x14ac:dyDescent="0.25">
      <c r="A4367" s="1">
        <v>4365</v>
      </c>
      <c r="B4367" t="s">
        <v>4370</v>
      </c>
      <c r="C4367">
        <v>0.25118040089086863</v>
      </c>
      <c r="D4367">
        <v>0.42418945286823689</v>
      </c>
      <c r="E4367">
        <v>7.9046424090338768E-2</v>
      </c>
      <c r="F4367">
        <v>9.2198581560283682E-2</v>
      </c>
      <c r="H4367">
        <f t="shared" si="68"/>
        <v>0.15861079854759469</v>
      </c>
    </row>
    <row r="4368" spans="1:8" x14ac:dyDescent="0.25">
      <c r="A4368" s="1">
        <v>4366</v>
      </c>
      <c r="B4368" t="s">
        <v>4371</v>
      </c>
      <c r="C4368">
        <v>0.145097438752784</v>
      </c>
      <c r="D4368">
        <v>0.42651355380289679</v>
      </c>
      <c r="E4368">
        <v>4.0150564617314928E-2</v>
      </c>
      <c r="F4368">
        <v>4.0780141843971628E-2</v>
      </c>
      <c r="H4368">
        <f t="shared" si="68"/>
        <v>0.11394148069947108</v>
      </c>
    </row>
    <row r="4369" spans="1:8" x14ac:dyDescent="0.25">
      <c r="A4369" s="1">
        <v>4367</v>
      </c>
      <c r="B4369" t="s">
        <v>4372</v>
      </c>
      <c r="C4369">
        <v>0.47243875278396441</v>
      </c>
      <c r="D4369">
        <v>0.7794263287092994</v>
      </c>
      <c r="E4369">
        <v>2.509410288582183E-3</v>
      </c>
      <c r="F4369">
        <v>2.3049645390070921E-2</v>
      </c>
      <c r="H4369">
        <f t="shared" si="68"/>
        <v>0.19261738469122036</v>
      </c>
    </row>
    <row r="4370" spans="1:8" x14ac:dyDescent="0.25">
      <c r="A4370" s="1">
        <v>4368</v>
      </c>
      <c r="B4370" t="s">
        <v>4373</v>
      </c>
      <c r="C4370">
        <v>8.2845211581291767E-2</v>
      </c>
      <c r="D4370">
        <v>0.5362801159102516</v>
      </c>
      <c r="E4370">
        <v>2.0075282308657461E-2</v>
      </c>
      <c r="F4370">
        <v>2.8368794326241131E-2</v>
      </c>
      <c r="H4370">
        <f t="shared" si="68"/>
        <v>0.10816552354242928</v>
      </c>
    </row>
    <row r="4371" spans="1:8" x14ac:dyDescent="0.25">
      <c r="A4371" s="1">
        <v>4369</v>
      </c>
      <c r="B4371" t="s">
        <v>4374</v>
      </c>
      <c r="C4371">
        <v>0.55931792873051223</v>
      </c>
      <c r="D4371">
        <v>0.72947449185688251</v>
      </c>
      <c r="E4371">
        <v>3.0112923462986201E-2</v>
      </c>
      <c r="F4371">
        <v>5.1418439716312048E-2</v>
      </c>
      <c r="H4371">
        <f t="shared" si="68"/>
        <v>0.2175937369501984</v>
      </c>
    </row>
    <row r="4372" spans="1:8" x14ac:dyDescent="0.25">
      <c r="A4372" s="1">
        <v>4370</v>
      </c>
      <c r="B4372" t="s">
        <v>4375</v>
      </c>
      <c r="C4372">
        <v>3.4874721603563467E-2</v>
      </c>
      <c r="D4372">
        <v>0.5503729158184667</v>
      </c>
      <c r="E4372">
        <v>1.7565872020075281E-2</v>
      </c>
      <c r="F4372">
        <v>2.4822695035460991E-2</v>
      </c>
      <c r="H4372">
        <f t="shared" si="68"/>
        <v>0.10117177947966506</v>
      </c>
    </row>
    <row r="4373" spans="1:8" x14ac:dyDescent="0.25">
      <c r="A4373" s="1">
        <v>4371</v>
      </c>
      <c r="B4373" t="s">
        <v>4376</v>
      </c>
      <c r="C4373">
        <v>0.42619710467706012</v>
      </c>
      <c r="D4373">
        <v>0.34041983604611231</v>
      </c>
      <c r="E4373">
        <v>2.634880803011292E-2</v>
      </c>
      <c r="F4373">
        <v>1.4184397163120571E-2</v>
      </c>
      <c r="H4373">
        <f t="shared" si="68"/>
        <v>0.13161204509950605</v>
      </c>
    </row>
    <row r="4374" spans="1:8" x14ac:dyDescent="0.25">
      <c r="A4374" s="1">
        <v>4372</v>
      </c>
      <c r="B4374" t="s">
        <v>4377</v>
      </c>
      <c r="C4374">
        <v>9.8669265033407574E-2</v>
      </c>
      <c r="D4374">
        <v>0.43454711901516119</v>
      </c>
      <c r="E4374">
        <v>2.885821831869511E-2</v>
      </c>
      <c r="F4374">
        <v>3.0141843971631201E-2</v>
      </c>
      <c r="H4374">
        <f t="shared" si="68"/>
        <v>0.1003757542783123</v>
      </c>
    </row>
    <row r="4375" spans="1:8" x14ac:dyDescent="0.25">
      <c r="A4375" s="1">
        <v>4373</v>
      </c>
      <c r="B4375" t="s">
        <v>4378</v>
      </c>
      <c r="C4375">
        <v>0.31964086859688201</v>
      </c>
      <c r="D4375">
        <v>0.54776597092364088</v>
      </c>
      <c r="E4375">
        <v>6.2735257214554585E-2</v>
      </c>
      <c r="F4375">
        <v>8.6879432624113476E-2</v>
      </c>
      <c r="H4375">
        <f t="shared" si="68"/>
        <v>0.17764733228970048</v>
      </c>
    </row>
    <row r="4376" spans="1:8" x14ac:dyDescent="0.25">
      <c r="A4376" s="1">
        <v>4374</v>
      </c>
      <c r="B4376" t="s">
        <v>4379</v>
      </c>
      <c r="C4376">
        <v>0.1166146993318485</v>
      </c>
      <c r="D4376">
        <v>0.47717528915815283</v>
      </c>
      <c r="E4376">
        <v>0.1794228356336261</v>
      </c>
      <c r="F4376">
        <v>0.23404255319148939</v>
      </c>
      <c r="H4376">
        <f t="shared" si="68"/>
        <v>0.22285744085071796</v>
      </c>
    </row>
    <row r="4377" spans="1:8" x14ac:dyDescent="0.25">
      <c r="A4377" s="1">
        <v>4375</v>
      </c>
      <c r="B4377" t="s">
        <v>4380</v>
      </c>
      <c r="C4377">
        <v>6.9972160356347443E-2</v>
      </c>
      <c r="D4377">
        <v>0.77459248559288474</v>
      </c>
      <c r="E4377">
        <v>0.14052697616060231</v>
      </c>
      <c r="F4377">
        <v>0.27482269503546097</v>
      </c>
      <c r="H4377">
        <f t="shared" si="68"/>
        <v>0.24519793803603523</v>
      </c>
    </row>
    <row r="4378" spans="1:8" x14ac:dyDescent="0.25">
      <c r="A4378" s="1">
        <v>4376</v>
      </c>
      <c r="B4378" t="s">
        <v>4381</v>
      </c>
      <c r="C4378">
        <v>0.1109437639198218</v>
      </c>
      <c r="D4378">
        <v>0.41653513758565991</v>
      </c>
      <c r="E4378">
        <v>5.6461731493099132E-2</v>
      </c>
      <c r="F4378">
        <v>6.2056737588652482E-2</v>
      </c>
      <c r="H4378">
        <f t="shared" si="68"/>
        <v>0.11948429818532466</v>
      </c>
    </row>
    <row r="4379" spans="1:8" x14ac:dyDescent="0.25">
      <c r="A4379" s="1">
        <v>4377</v>
      </c>
      <c r="B4379" t="s">
        <v>4382</v>
      </c>
      <c r="C4379">
        <v>0.2533268374164811</v>
      </c>
      <c r="D4379">
        <v>0.41637897584990619</v>
      </c>
      <c r="E4379">
        <v>0.15307402760351321</v>
      </c>
      <c r="F4379">
        <v>0.16489361702127661</v>
      </c>
      <c r="H4379">
        <f t="shared" si="68"/>
        <v>0.20938062972508187</v>
      </c>
    </row>
    <row r="4380" spans="1:8" x14ac:dyDescent="0.25">
      <c r="A4380" s="1">
        <v>4378</v>
      </c>
      <c r="B4380" t="s">
        <v>4383</v>
      </c>
      <c r="C4380">
        <v>0.2152087973273942</v>
      </c>
      <c r="D4380">
        <v>0.37979012181412131</v>
      </c>
      <c r="E4380">
        <v>1.8820577164366369E-2</v>
      </c>
      <c r="F4380">
        <v>1.24113475177305E-2</v>
      </c>
      <c r="H4380">
        <f t="shared" si="68"/>
        <v>0.1014628574392884</v>
      </c>
    </row>
    <row r="4381" spans="1:8" x14ac:dyDescent="0.25">
      <c r="A4381" s="1">
        <v>4379</v>
      </c>
      <c r="B4381" t="s">
        <v>4384</v>
      </c>
      <c r="C4381">
        <v>0.13837694877505571</v>
      </c>
      <c r="D4381">
        <v>0.69777764321664493</v>
      </c>
      <c r="E4381">
        <v>2.885821831869511E-2</v>
      </c>
      <c r="F4381">
        <v>4.7872340425531908E-2</v>
      </c>
      <c r="H4381">
        <f t="shared" si="68"/>
        <v>0.14847605993786719</v>
      </c>
    </row>
    <row r="4382" spans="1:8" x14ac:dyDescent="0.25">
      <c r="A4382" s="1">
        <v>4380</v>
      </c>
      <c r="B4382" t="s">
        <v>4385</v>
      </c>
      <c r="C4382">
        <v>0.26534521158129182</v>
      </c>
      <c r="D4382">
        <v>0.6109158646778885</v>
      </c>
      <c r="E4382">
        <v>7.4027603513174403E-2</v>
      </c>
      <c r="F4382">
        <v>0.1063829787234043</v>
      </c>
      <c r="H4382">
        <f t="shared" si="68"/>
        <v>0.18811179017963359</v>
      </c>
    </row>
    <row r="4383" spans="1:8" x14ac:dyDescent="0.25">
      <c r="A4383" s="1">
        <v>4381</v>
      </c>
      <c r="B4383" t="s">
        <v>4386</v>
      </c>
      <c r="C4383">
        <v>0.19695434298440981</v>
      </c>
      <c r="D4383">
        <v>0.74334340682761413</v>
      </c>
      <c r="E4383">
        <v>0.109159347553325</v>
      </c>
      <c r="F4383">
        <v>0.18971631205673761</v>
      </c>
      <c r="H4383">
        <f t="shared" si="68"/>
        <v>0.22953975043464298</v>
      </c>
    </row>
    <row r="4384" spans="1:8" x14ac:dyDescent="0.25">
      <c r="A4384" s="1">
        <v>4382</v>
      </c>
      <c r="B4384" t="s">
        <v>4387</v>
      </c>
      <c r="C4384">
        <v>0.23744710467706009</v>
      </c>
      <c r="D4384">
        <v>0.71943711661696308</v>
      </c>
      <c r="E4384">
        <v>5.3952321204516943E-2</v>
      </c>
      <c r="F4384">
        <v>9.2198581560283682E-2</v>
      </c>
      <c r="H4384">
        <f t="shared" si="68"/>
        <v>0.18703619709063035</v>
      </c>
    </row>
    <row r="4385" spans="1:8" x14ac:dyDescent="0.25">
      <c r="A4385" s="1">
        <v>4383</v>
      </c>
      <c r="B4385" t="s">
        <v>4388</v>
      </c>
      <c r="C4385">
        <v>0.2104704899777283</v>
      </c>
      <c r="D4385">
        <v>0.69913927794319053</v>
      </c>
      <c r="E4385">
        <v>0.19322459222082811</v>
      </c>
      <c r="F4385">
        <v>0.29609929078014191</v>
      </c>
      <c r="H4385">
        <f t="shared" si="68"/>
        <v>0.28712988452661459</v>
      </c>
    </row>
    <row r="4386" spans="1:8" x14ac:dyDescent="0.25">
      <c r="A4386" s="1">
        <v>4384</v>
      </c>
      <c r="B4386" t="s">
        <v>4389</v>
      </c>
      <c r="C4386">
        <v>0.11992761692650331</v>
      </c>
      <c r="D4386">
        <v>0.85098027342645144</v>
      </c>
      <c r="E4386">
        <v>0</v>
      </c>
      <c r="F4386">
        <v>2.1276595744680851E-2</v>
      </c>
      <c r="H4386">
        <f t="shared" si="68"/>
        <v>0.14882767291464535</v>
      </c>
    </row>
    <row r="4387" spans="1:8" x14ac:dyDescent="0.25">
      <c r="A4387" s="1">
        <v>4385</v>
      </c>
      <c r="B4387" t="s">
        <v>4390</v>
      </c>
      <c r="C4387">
        <v>0.2212221603563474</v>
      </c>
      <c r="D4387">
        <v>0.44351446766774832</v>
      </c>
      <c r="E4387">
        <v>0.2346298619824341</v>
      </c>
      <c r="F4387">
        <v>0.29432624113475181</v>
      </c>
      <c r="H4387">
        <f t="shared" si="68"/>
        <v>0.27290585446416588</v>
      </c>
    </row>
    <row r="4388" spans="1:8" x14ac:dyDescent="0.25">
      <c r="A4388" s="1">
        <v>4386</v>
      </c>
      <c r="B4388" t="s">
        <v>4391</v>
      </c>
      <c r="C4388">
        <v>0.19890590200445429</v>
      </c>
      <c r="D4388">
        <v>0.71644215761340246</v>
      </c>
      <c r="E4388">
        <v>0.1166875784190715</v>
      </c>
      <c r="F4388">
        <v>0.18439716312056739</v>
      </c>
      <c r="H4388">
        <f t="shared" si="68"/>
        <v>0.22913995154125294</v>
      </c>
    </row>
    <row r="4389" spans="1:8" x14ac:dyDescent="0.25">
      <c r="A4389" s="1">
        <v>4387</v>
      </c>
      <c r="B4389" t="s">
        <v>4392</v>
      </c>
      <c r="C4389">
        <v>0.27355790645879741</v>
      </c>
      <c r="D4389">
        <v>0.43111395105923073</v>
      </c>
      <c r="E4389">
        <v>9.1593475533249688E-2</v>
      </c>
      <c r="F4389">
        <v>0.1081560283687943</v>
      </c>
      <c r="H4389">
        <f t="shared" si="68"/>
        <v>0.17230059442631071</v>
      </c>
    </row>
    <row r="4390" spans="1:8" x14ac:dyDescent="0.25">
      <c r="A4390" s="1">
        <v>4388</v>
      </c>
      <c r="B4390" t="s">
        <v>4393</v>
      </c>
      <c r="C4390">
        <v>0.28246102449888638</v>
      </c>
      <c r="D4390">
        <v>0.75020018181687798</v>
      </c>
      <c r="E4390">
        <v>1.7565872020075281E-2</v>
      </c>
      <c r="F4390">
        <v>4.7872340425531908E-2</v>
      </c>
      <c r="H4390">
        <f t="shared" si="68"/>
        <v>0.17174126162223582</v>
      </c>
    </row>
    <row r="4391" spans="1:8" x14ac:dyDescent="0.25">
      <c r="A4391" s="1">
        <v>4389</v>
      </c>
      <c r="B4391" t="s">
        <v>4394</v>
      </c>
      <c r="C4391">
        <v>0.16048440979955461</v>
      </c>
      <c r="D4391">
        <v>0.74095078594767461</v>
      </c>
      <c r="E4391">
        <v>8.7829360100376407E-3</v>
      </c>
      <c r="F4391">
        <v>2.3049645390070921E-2</v>
      </c>
      <c r="H4391">
        <f t="shared" si="68"/>
        <v>0.14350334097611572</v>
      </c>
    </row>
    <row r="4392" spans="1:8" x14ac:dyDescent="0.25">
      <c r="A4392" s="1">
        <v>4390</v>
      </c>
      <c r="B4392" t="s">
        <v>4395</v>
      </c>
      <c r="C4392">
        <v>0.16297048997772831</v>
      </c>
      <c r="D4392">
        <v>0.36753620601876008</v>
      </c>
      <c r="E4392">
        <v>3.5131744040150563E-2</v>
      </c>
      <c r="F4392">
        <v>2.6595744680851061E-2</v>
      </c>
      <c r="H4392">
        <f t="shared" si="68"/>
        <v>0.10288782532368372</v>
      </c>
    </row>
    <row r="4393" spans="1:8" x14ac:dyDescent="0.25">
      <c r="A4393" s="1">
        <v>4391</v>
      </c>
      <c r="B4393" t="s">
        <v>4396</v>
      </c>
      <c r="C4393">
        <v>0.82693763919821817</v>
      </c>
      <c r="D4393">
        <v>0.35101174479666702</v>
      </c>
      <c r="E4393">
        <v>2.1329987452948559E-2</v>
      </c>
      <c r="F4393">
        <v>1.24113475177305E-2</v>
      </c>
      <c r="H4393">
        <f t="shared" si="68"/>
        <v>0.19028560282601406</v>
      </c>
    </row>
    <row r="4394" spans="1:8" x14ac:dyDescent="0.25">
      <c r="A4394" s="1">
        <v>4392</v>
      </c>
      <c r="B4394" t="s">
        <v>4397</v>
      </c>
      <c r="C4394">
        <v>0.17950723830734969</v>
      </c>
      <c r="D4394">
        <v>0.86898269393335559</v>
      </c>
      <c r="E4394">
        <v>5.018820577164366E-3</v>
      </c>
      <c r="F4394">
        <v>2.8368794326241131E-2</v>
      </c>
      <c r="H4394">
        <f t="shared" si="68"/>
        <v>0.16428916030248236</v>
      </c>
    </row>
    <row r="4395" spans="1:8" x14ac:dyDescent="0.25">
      <c r="A4395" s="1">
        <v>4393</v>
      </c>
      <c r="B4395" t="s">
        <v>4398</v>
      </c>
      <c r="C4395">
        <v>0.41195991091314033</v>
      </c>
      <c r="D4395">
        <v>0.70957502495799163</v>
      </c>
      <c r="E4395">
        <v>8.2810539523212046E-2</v>
      </c>
      <c r="F4395">
        <v>0.13475177304964539</v>
      </c>
      <c r="H4395">
        <f t="shared" si="68"/>
        <v>0.23398880307588324</v>
      </c>
    </row>
    <row r="4396" spans="1:8" x14ac:dyDescent="0.25">
      <c r="A4396" s="1">
        <v>4394</v>
      </c>
      <c r="B4396" t="s">
        <v>4399</v>
      </c>
      <c r="C4396">
        <v>0.25192650334075722</v>
      </c>
      <c r="D4396">
        <v>0.49756076962239931</v>
      </c>
      <c r="E4396">
        <v>0.10288582183186951</v>
      </c>
      <c r="F4396">
        <v>0.13297872340425529</v>
      </c>
      <c r="H4396">
        <f t="shared" si="68"/>
        <v>0.18895710146264</v>
      </c>
    </row>
    <row r="4397" spans="1:8" x14ac:dyDescent="0.25">
      <c r="A4397" s="1">
        <v>4395</v>
      </c>
      <c r="B4397" t="s">
        <v>4400</v>
      </c>
      <c r="C4397">
        <v>0.38478563474387528</v>
      </c>
      <c r="D4397">
        <v>0.65996339760132383</v>
      </c>
      <c r="E4397">
        <v>4.6424090338770388E-2</v>
      </c>
      <c r="F4397">
        <v>6.9148936170212769E-2</v>
      </c>
      <c r="H4397">
        <f t="shared" si="68"/>
        <v>0.19261794496363549</v>
      </c>
    </row>
    <row r="4398" spans="1:8" x14ac:dyDescent="0.25">
      <c r="A4398" s="1">
        <v>4396</v>
      </c>
      <c r="B4398" t="s">
        <v>4401</v>
      </c>
      <c r="C4398">
        <v>0.33398106904231623</v>
      </c>
      <c r="D4398">
        <v>0.4138891522568956</v>
      </c>
      <c r="E4398">
        <v>0.12797992471769129</v>
      </c>
      <c r="F4398">
        <v>0.13297872340425529</v>
      </c>
      <c r="H4398">
        <f t="shared" si="68"/>
        <v>0.20251630030025028</v>
      </c>
    </row>
    <row r="4399" spans="1:8" x14ac:dyDescent="0.25">
      <c r="A4399" s="1">
        <v>4397</v>
      </c>
      <c r="B4399" t="s">
        <v>4402</v>
      </c>
      <c r="C4399">
        <v>0.49458518930957679</v>
      </c>
      <c r="D4399">
        <v>0.36292545109627927</v>
      </c>
      <c r="E4399">
        <v>9.4102885821831864E-2</v>
      </c>
      <c r="F4399">
        <v>7.0921985815602842E-2</v>
      </c>
      <c r="H4399">
        <f t="shared" si="68"/>
        <v>0.19102148113522638</v>
      </c>
    </row>
    <row r="4400" spans="1:8" x14ac:dyDescent="0.25">
      <c r="A4400" s="1">
        <v>4398</v>
      </c>
      <c r="B4400" t="s">
        <v>4403</v>
      </c>
      <c r="C4400">
        <v>0.31837694877505568</v>
      </c>
      <c r="D4400">
        <v>0.61300731649601747</v>
      </c>
      <c r="E4400">
        <v>5.6461731493099132E-2</v>
      </c>
      <c r="F4400">
        <v>8.1560283687943269E-2</v>
      </c>
      <c r="H4400">
        <f t="shared" si="68"/>
        <v>0.18299563466505697</v>
      </c>
    </row>
    <row r="4401" spans="1:8" x14ac:dyDescent="0.25">
      <c r="A4401" s="1">
        <v>4399</v>
      </c>
      <c r="B4401" t="s">
        <v>4404</v>
      </c>
      <c r="C4401">
        <v>0.34211581291759458</v>
      </c>
      <c r="D4401">
        <v>0.50937806995249013</v>
      </c>
      <c r="E4401">
        <v>8.9084065244667499E-2</v>
      </c>
      <c r="F4401">
        <v>0.1170212765957447</v>
      </c>
      <c r="H4401">
        <f t="shared" si="68"/>
        <v>0.19427350980444152</v>
      </c>
    </row>
    <row r="4402" spans="1:8" x14ac:dyDescent="0.25">
      <c r="A4402" s="1">
        <v>4400</v>
      </c>
      <c r="B4402" t="s">
        <v>4405</v>
      </c>
      <c r="C4402">
        <v>0.52690144766146996</v>
      </c>
      <c r="D4402">
        <v>0.79742954595975324</v>
      </c>
      <c r="E4402">
        <v>1.5056461731493101E-2</v>
      </c>
      <c r="F4402">
        <v>4.0780141843971628E-2</v>
      </c>
      <c r="H4402">
        <f t="shared" si="68"/>
        <v>0.21304772427210045</v>
      </c>
    </row>
    <row r="4403" spans="1:8" x14ac:dyDescent="0.25">
      <c r="A4403" s="1">
        <v>4401</v>
      </c>
      <c r="B4403" t="s">
        <v>4406</v>
      </c>
      <c r="C4403">
        <v>0.42045100222717152</v>
      </c>
      <c r="D4403">
        <v>0.45636195740768332</v>
      </c>
      <c r="E4403">
        <v>8.1555834378920958E-2</v>
      </c>
      <c r="F4403">
        <v>9.9290780141843976E-2</v>
      </c>
      <c r="H4403">
        <f t="shared" si="68"/>
        <v>0.19127126987491136</v>
      </c>
    </row>
    <row r="4404" spans="1:8" x14ac:dyDescent="0.25">
      <c r="A4404" s="1">
        <v>4402</v>
      </c>
      <c r="B4404" t="s">
        <v>4407</v>
      </c>
      <c r="C4404">
        <v>0.39644766146993321</v>
      </c>
      <c r="D4404">
        <v>0.80383855107405011</v>
      </c>
      <c r="E4404">
        <v>7.5282308657465486E-3</v>
      </c>
      <c r="F4404">
        <v>3.9007092198581561E-2</v>
      </c>
      <c r="H4404">
        <f t="shared" si="68"/>
        <v>0.19003452268754534</v>
      </c>
    </row>
    <row r="4405" spans="1:8" x14ac:dyDescent="0.25">
      <c r="A4405" s="1">
        <v>4403</v>
      </c>
      <c r="B4405" t="s">
        <v>4408</v>
      </c>
      <c r="C4405">
        <v>0.1759966592427617</v>
      </c>
      <c r="D4405">
        <v>0.43109482921403641</v>
      </c>
      <c r="E4405">
        <v>0.109159347553325</v>
      </c>
      <c r="F4405">
        <v>0.1294326241134752</v>
      </c>
      <c r="H4405">
        <f t="shared" si="68"/>
        <v>0.17051625803986975</v>
      </c>
    </row>
    <row r="4406" spans="1:8" x14ac:dyDescent="0.25">
      <c r="A4406" s="1">
        <v>4404</v>
      </c>
      <c r="B4406" t="s">
        <v>4409</v>
      </c>
      <c r="C4406">
        <v>0.20130011135857459</v>
      </c>
      <c r="D4406">
        <v>0.36110728231571909</v>
      </c>
      <c r="E4406">
        <v>4.3914680050188212E-2</v>
      </c>
      <c r="F4406">
        <v>3.5460992907801421E-2</v>
      </c>
      <c r="H4406">
        <f t="shared" si="68"/>
        <v>0.1138333320149178</v>
      </c>
    </row>
    <row r="4407" spans="1:8" x14ac:dyDescent="0.25">
      <c r="A4407" s="1">
        <v>4405</v>
      </c>
      <c r="B4407" t="s">
        <v>4410</v>
      </c>
      <c r="C4407">
        <v>0.2427422048997773</v>
      </c>
      <c r="D4407">
        <v>0.40053573036286089</v>
      </c>
      <c r="E4407">
        <v>3.5131744040150563E-2</v>
      </c>
      <c r="F4407">
        <v>3.5460992907801421E-2</v>
      </c>
      <c r="H4407">
        <f t="shared" si="68"/>
        <v>0.12113329844764877</v>
      </c>
    </row>
    <row r="4408" spans="1:8" x14ac:dyDescent="0.25">
      <c r="A4408" s="1">
        <v>4406</v>
      </c>
      <c r="B4408" t="s">
        <v>4411</v>
      </c>
      <c r="C4408">
        <v>0.31075723830734958</v>
      </c>
      <c r="D4408">
        <v>0.41893731938819662</v>
      </c>
      <c r="E4408">
        <v>0.1179422835633626</v>
      </c>
      <c r="F4408">
        <v>0.13297872340425529</v>
      </c>
      <c r="H4408">
        <f t="shared" si="68"/>
        <v>0.19426924812481966</v>
      </c>
    </row>
    <row r="4409" spans="1:8" x14ac:dyDescent="0.25">
      <c r="A4409" s="1">
        <v>4407</v>
      </c>
      <c r="B4409" t="s">
        <v>4412</v>
      </c>
      <c r="C4409">
        <v>0.39609409799554568</v>
      </c>
      <c r="D4409">
        <v>0.7317794709463481</v>
      </c>
      <c r="E4409">
        <v>2.7603513174404019E-2</v>
      </c>
      <c r="F4409">
        <v>4.7872340425531908E-2</v>
      </c>
      <c r="H4409">
        <f t="shared" si="68"/>
        <v>0.19154381865103604</v>
      </c>
    </row>
    <row r="4410" spans="1:8" x14ac:dyDescent="0.25">
      <c r="A4410" s="1">
        <v>4408</v>
      </c>
      <c r="B4410" t="s">
        <v>4413</v>
      </c>
      <c r="C4410">
        <v>0.42481625835189307</v>
      </c>
      <c r="D4410">
        <v>0.81348631871813526</v>
      </c>
      <c r="E4410">
        <v>1.129234629861983E-2</v>
      </c>
      <c r="F4410">
        <v>5.3191489361702128E-2</v>
      </c>
      <c r="H4410">
        <f t="shared" si="68"/>
        <v>0.19993490042900045</v>
      </c>
    </row>
    <row r="4411" spans="1:8" x14ac:dyDescent="0.25">
      <c r="A4411" s="1">
        <v>4409</v>
      </c>
      <c r="B4411" t="s">
        <v>4414</v>
      </c>
      <c r="C4411">
        <v>0.25693485523385301</v>
      </c>
      <c r="D4411">
        <v>0.74417998755486581</v>
      </c>
      <c r="E4411">
        <v>6.3989962358845673E-2</v>
      </c>
      <c r="F4411">
        <v>0.1223404255319149</v>
      </c>
      <c r="H4411">
        <f t="shared" si="68"/>
        <v>0.20371276954546019</v>
      </c>
    </row>
    <row r="4412" spans="1:8" x14ac:dyDescent="0.25">
      <c r="A4412" s="1">
        <v>4410</v>
      </c>
      <c r="B4412" t="s">
        <v>4415</v>
      </c>
      <c r="C4412">
        <v>0.36111636971046768</v>
      </c>
      <c r="D4412">
        <v>0.37034632051877558</v>
      </c>
      <c r="E4412">
        <v>1.129234629861983E-2</v>
      </c>
      <c r="F4412">
        <v>1.063829787234043E-2</v>
      </c>
      <c r="H4412">
        <f t="shared" si="68"/>
        <v>0.11752593867947844</v>
      </c>
    </row>
    <row r="4413" spans="1:8" x14ac:dyDescent="0.25">
      <c r="A4413" s="1">
        <v>4411</v>
      </c>
      <c r="B4413" t="s">
        <v>4416</v>
      </c>
      <c r="C4413">
        <v>0.60297048997772829</v>
      </c>
      <c r="D4413">
        <v>0.71681184662049269</v>
      </c>
      <c r="E4413">
        <v>4.2659974905897118E-2</v>
      </c>
      <c r="F4413">
        <v>7.6241134751773049E-2</v>
      </c>
      <c r="H4413">
        <f t="shared" si="68"/>
        <v>0.23286650690074251</v>
      </c>
    </row>
    <row r="4414" spans="1:8" x14ac:dyDescent="0.25">
      <c r="A4414" s="1">
        <v>4412</v>
      </c>
      <c r="B4414" t="s">
        <v>4417</v>
      </c>
      <c r="C4414">
        <v>0.42711302895322939</v>
      </c>
      <c r="D4414">
        <v>0.81293258195104956</v>
      </c>
      <c r="E4414">
        <v>6.2735257214554582E-3</v>
      </c>
      <c r="F4414">
        <v>3.5460992907801421E-2</v>
      </c>
      <c r="H4414">
        <f t="shared" si="68"/>
        <v>0.19477642971861256</v>
      </c>
    </row>
    <row r="4415" spans="1:8" x14ac:dyDescent="0.25">
      <c r="A4415" s="1">
        <v>4413</v>
      </c>
      <c r="B4415" t="s">
        <v>4418</v>
      </c>
      <c r="C4415">
        <v>5.3051224944320713E-2</v>
      </c>
      <c r="D4415">
        <v>0.99856028440557754</v>
      </c>
      <c r="E4415">
        <v>5.018820577164366E-3</v>
      </c>
      <c r="F4415">
        <v>9.9290780141843976E-2</v>
      </c>
      <c r="H4415">
        <f t="shared" si="68"/>
        <v>0.17539569474120173</v>
      </c>
    </row>
    <row r="4416" spans="1:8" x14ac:dyDescent="0.25">
      <c r="A4416" s="1">
        <v>4414</v>
      </c>
      <c r="B4416" t="s">
        <v>4419</v>
      </c>
      <c r="C4416">
        <v>0.14360523385300669</v>
      </c>
      <c r="D4416">
        <v>0.61017728340725785</v>
      </c>
      <c r="E4416">
        <v>1.3801756587202009E-2</v>
      </c>
      <c r="F4416">
        <v>2.1276595744680851E-2</v>
      </c>
      <c r="H4416">
        <f t="shared" si="68"/>
        <v>0.12384983307370291</v>
      </c>
    </row>
    <row r="4417" spans="1:8" x14ac:dyDescent="0.25">
      <c r="A4417" s="1">
        <v>4415</v>
      </c>
      <c r="B4417" t="s">
        <v>4420</v>
      </c>
      <c r="C4417">
        <v>0.63049276169265034</v>
      </c>
      <c r="D4417">
        <v>0.51247102841267178</v>
      </c>
      <c r="E4417">
        <v>9.03387703889586E-2</v>
      </c>
      <c r="F4417">
        <v>0.1170212765957447</v>
      </c>
      <c r="H4417">
        <f t="shared" si="68"/>
        <v>0.23868408371908725</v>
      </c>
    </row>
    <row r="4418" spans="1:8" x14ac:dyDescent="0.25">
      <c r="A4418" s="1">
        <v>4416</v>
      </c>
      <c r="B4418" t="s">
        <v>4421</v>
      </c>
      <c r="C4418">
        <v>0.15874443207126951</v>
      </c>
      <c r="D4418">
        <v>0.41915084665953312</v>
      </c>
      <c r="E4418">
        <v>0.14303638644918451</v>
      </c>
      <c r="F4418">
        <v>0.16134751773049649</v>
      </c>
      <c r="H4418">
        <f t="shared" si="68"/>
        <v>0.18955643201624633</v>
      </c>
    </row>
    <row r="4419" spans="1:8" x14ac:dyDescent="0.25">
      <c r="A4419" s="1">
        <v>4417</v>
      </c>
      <c r="B4419" t="s">
        <v>4422</v>
      </c>
      <c r="C4419">
        <v>0.32458797327394212</v>
      </c>
      <c r="D4419">
        <v>0.37362412348250229</v>
      </c>
      <c r="E4419">
        <v>4.8933500627352571E-2</v>
      </c>
      <c r="F4419">
        <v>4.6099290780141841E-2</v>
      </c>
      <c r="H4419">
        <f t="shared" ref="H4419:H4482" si="69">0.55*E4419+0.15*(C4419+D4419+F4419)</f>
        <v>0.13856013347553187</v>
      </c>
    </row>
    <row r="4420" spans="1:8" x14ac:dyDescent="0.25">
      <c r="A4420" s="1">
        <v>4418</v>
      </c>
      <c r="B4420" t="s">
        <v>4423</v>
      </c>
      <c r="C4420">
        <v>0.57914810690423157</v>
      </c>
      <c r="D4420">
        <v>0.68331515430133949</v>
      </c>
      <c r="E4420">
        <v>3.1367628607277293E-2</v>
      </c>
      <c r="F4420">
        <v>5.1418439716312048E-2</v>
      </c>
      <c r="H4420">
        <f t="shared" si="69"/>
        <v>0.21433445087228498</v>
      </c>
    </row>
    <row r="4421" spans="1:8" x14ac:dyDescent="0.25">
      <c r="A4421" s="1">
        <v>4419</v>
      </c>
      <c r="B4421" t="s">
        <v>4424</v>
      </c>
      <c r="C4421">
        <v>0.26687917594654792</v>
      </c>
      <c r="D4421">
        <v>0.61111027010403074</v>
      </c>
      <c r="E4421">
        <v>8.1555834378920958E-2</v>
      </c>
      <c r="F4421">
        <v>0.1170212765957447</v>
      </c>
      <c r="H4421">
        <f t="shared" si="69"/>
        <v>0.19410731730535502</v>
      </c>
    </row>
    <row r="4422" spans="1:8" x14ac:dyDescent="0.25">
      <c r="A4422" s="1">
        <v>4420</v>
      </c>
      <c r="B4422" t="s">
        <v>4425</v>
      </c>
      <c r="C4422">
        <v>0.48970211581291762</v>
      </c>
      <c r="D4422">
        <v>0.40055485220805531</v>
      </c>
      <c r="E4422">
        <v>5.6461731493099132E-2</v>
      </c>
      <c r="F4422">
        <v>5.6737588652482268E-2</v>
      </c>
      <c r="H4422">
        <f t="shared" si="69"/>
        <v>0.17310313582222278</v>
      </c>
    </row>
    <row r="4423" spans="1:8" x14ac:dyDescent="0.25">
      <c r="A4423" s="1">
        <v>4421</v>
      </c>
      <c r="B4423" t="s">
        <v>4426</v>
      </c>
      <c r="C4423">
        <v>0.37242204899777281</v>
      </c>
      <c r="D4423">
        <v>0.89595246309284682</v>
      </c>
      <c r="E4423">
        <v>1.254705144291092E-2</v>
      </c>
      <c r="F4423">
        <v>6.3829787234042548E-2</v>
      </c>
      <c r="H4423">
        <f t="shared" si="69"/>
        <v>0.20673152319230031</v>
      </c>
    </row>
    <row r="4424" spans="1:8" x14ac:dyDescent="0.25">
      <c r="A4424" s="1">
        <v>4422</v>
      </c>
      <c r="B4424" t="s">
        <v>4427</v>
      </c>
      <c r="C4424">
        <v>0.30863585746102451</v>
      </c>
      <c r="D4424">
        <v>0.40402706059792409</v>
      </c>
      <c r="E4424">
        <v>5.520702634880803E-2</v>
      </c>
      <c r="F4424">
        <v>6.3829787234042548E-2</v>
      </c>
      <c r="H4424">
        <f t="shared" si="69"/>
        <v>0.14683777028579309</v>
      </c>
    </row>
    <row r="4425" spans="1:8" x14ac:dyDescent="0.25">
      <c r="A4425" s="1">
        <v>4423</v>
      </c>
      <c r="B4425" t="s">
        <v>4428</v>
      </c>
      <c r="C4425">
        <v>0.24810968819599111</v>
      </c>
      <c r="D4425">
        <v>0.42911014103157569</v>
      </c>
      <c r="E4425">
        <v>0.1016311166875784</v>
      </c>
      <c r="F4425">
        <v>0.1081560283687943</v>
      </c>
      <c r="H4425">
        <f t="shared" si="69"/>
        <v>0.17370349281762229</v>
      </c>
    </row>
    <row r="4426" spans="1:8" x14ac:dyDescent="0.25">
      <c r="A4426" s="1">
        <v>4424</v>
      </c>
      <c r="B4426" t="s">
        <v>4429</v>
      </c>
      <c r="C4426">
        <v>0.29281737193763918</v>
      </c>
      <c r="D4426">
        <v>0.65653022964539343</v>
      </c>
      <c r="E4426">
        <v>2.7603513174404019E-2</v>
      </c>
      <c r="F4426">
        <v>4.2553191489361701E-2</v>
      </c>
      <c r="H4426">
        <f t="shared" si="69"/>
        <v>0.16396705120678134</v>
      </c>
    </row>
    <row r="4427" spans="1:8" x14ac:dyDescent="0.25">
      <c r="A4427" s="1">
        <v>4425</v>
      </c>
      <c r="B4427" t="s">
        <v>4430</v>
      </c>
      <c r="C4427">
        <v>0.24449888641425391</v>
      </c>
      <c r="D4427">
        <v>0.50195720052999382</v>
      </c>
      <c r="E4427">
        <v>7.779171894604768E-2</v>
      </c>
      <c r="F4427">
        <v>0.1028368794326241</v>
      </c>
      <c r="H4427">
        <f t="shared" si="69"/>
        <v>0.17017939037685698</v>
      </c>
    </row>
    <row r="4428" spans="1:8" x14ac:dyDescent="0.25">
      <c r="A4428" s="1">
        <v>4426</v>
      </c>
      <c r="B4428" t="s">
        <v>4431</v>
      </c>
      <c r="C4428">
        <v>0.44783407572383072</v>
      </c>
      <c r="D4428">
        <v>0.60149198197128695</v>
      </c>
      <c r="E4428">
        <v>5.0188205771643672E-2</v>
      </c>
      <c r="F4428">
        <v>7.2695035460992902E-2</v>
      </c>
      <c r="H4428">
        <f t="shared" si="69"/>
        <v>0.19590667714782062</v>
      </c>
    </row>
    <row r="4429" spans="1:8" x14ac:dyDescent="0.25">
      <c r="A4429" s="1">
        <v>4427</v>
      </c>
      <c r="B4429" t="s">
        <v>4432</v>
      </c>
      <c r="C4429">
        <v>0.15547327394209351</v>
      </c>
      <c r="D4429">
        <v>0.49671462797255062</v>
      </c>
      <c r="E4429">
        <v>4.2659974905897118E-2</v>
      </c>
      <c r="F4429">
        <v>5.6737588652482268E-2</v>
      </c>
      <c r="H4429">
        <f t="shared" si="69"/>
        <v>0.12980180978331238</v>
      </c>
    </row>
    <row r="4430" spans="1:8" x14ac:dyDescent="0.25">
      <c r="A4430" s="1">
        <v>4428</v>
      </c>
      <c r="B4430" t="s">
        <v>4433</v>
      </c>
      <c r="C4430">
        <v>0.31390311804008908</v>
      </c>
      <c r="D4430">
        <v>0.72431000016731617</v>
      </c>
      <c r="E4430">
        <v>9.4102885821831864E-2</v>
      </c>
      <c r="F4430">
        <v>0.15780141843971629</v>
      </c>
      <c r="H4430">
        <f t="shared" si="69"/>
        <v>0.23115876769907573</v>
      </c>
    </row>
    <row r="4431" spans="1:8" x14ac:dyDescent="0.25">
      <c r="A4431" s="1">
        <v>4429</v>
      </c>
      <c r="B4431" t="s">
        <v>4434</v>
      </c>
      <c r="C4431">
        <v>0.23352728285077951</v>
      </c>
      <c r="D4431">
        <v>0.47473486366522749</v>
      </c>
      <c r="E4431">
        <v>0.1794228356336261</v>
      </c>
      <c r="F4431">
        <v>0.21985815602836881</v>
      </c>
      <c r="H4431">
        <f t="shared" si="69"/>
        <v>0.23790060498015073</v>
      </c>
    </row>
    <row r="4432" spans="1:8" x14ac:dyDescent="0.25">
      <c r="A4432" s="1">
        <v>4430</v>
      </c>
      <c r="B4432" t="s">
        <v>4435</v>
      </c>
      <c r="C4432">
        <v>0.18084075723830739</v>
      </c>
      <c r="D4432">
        <v>0.55366984062738778</v>
      </c>
      <c r="E4432">
        <v>2.5094102885821829E-2</v>
      </c>
      <c r="F4432">
        <v>3.5460992907801421E-2</v>
      </c>
      <c r="H4432">
        <f t="shared" si="69"/>
        <v>0.1292974952032265</v>
      </c>
    </row>
    <row r="4433" spans="1:8" x14ac:dyDescent="0.25">
      <c r="A4433" s="1">
        <v>4431</v>
      </c>
      <c r="B4433" t="s">
        <v>4436</v>
      </c>
      <c r="C4433">
        <v>0.47498051224944321</v>
      </c>
      <c r="D4433">
        <v>0.4139672331247724</v>
      </c>
      <c r="E4433">
        <v>1.7565872020075281E-2</v>
      </c>
      <c r="F4433">
        <v>1.9503546099290781E-2</v>
      </c>
      <c r="H4433">
        <f t="shared" si="69"/>
        <v>0.14592892333206736</v>
      </c>
    </row>
    <row r="4434" spans="1:8" x14ac:dyDescent="0.25">
      <c r="A4434" s="1">
        <v>4432</v>
      </c>
      <c r="B4434" t="s">
        <v>4437</v>
      </c>
      <c r="C4434">
        <v>0.47097717149220492</v>
      </c>
      <c r="D4434">
        <v>0.70865159918381582</v>
      </c>
      <c r="E4434">
        <v>1.7565872020075281E-2</v>
      </c>
      <c r="F4434">
        <v>3.3687943262411348E-2</v>
      </c>
      <c r="H4434">
        <f t="shared" si="69"/>
        <v>0.19165873670180619</v>
      </c>
    </row>
    <row r="4435" spans="1:8" x14ac:dyDescent="0.25">
      <c r="A4435" s="1">
        <v>4433</v>
      </c>
      <c r="B4435" t="s">
        <v>4438</v>
      </c>
      <c r="C4435">
        <v>0.28190979955456569</v>
      </c>
      <c r="D4435">
        <v>0.61361045136318837</v>
      </c>
      <c r="E4435">
        <v>3.5131744040150563E-2</v>
      </c>
      <c r="F4435">
        <v>5.1418439716312048E-2</v>
      </c>
      <c r="H4435">
        <f t="shared" si="69"/>
        <v>0.16136326281719271</v>
      </c>
    </row>
    <row r="4436" spans="1:8" x14ac:dyDescent="0.25">
      <c r="A4436" s="1">
        <v>4434</v>
      </c>
      <c r="B4436" t="s">
        <v>4439</v>
      </c>
      <c r="C4436">
        <v>6.8285077951002221E-2</v>
      </c>
      <c r="D4436">
        <v>0.75151321518688807</v>
      </c>
      <c r="E4436">
        <v>7.5282308657465486E-3</v>
      </c>
      <c r="F4436">
        <v>2.3049645390070921E-2</v>
      </c>
      <c r="H4436">
        <f t="shared" si="69"/>
        <v>0.13056771775535478</v>
      </c>
    </row>
    <row r="4437" spans="1:8" x14ac:dyDescent="0.25">
      <c r="A4437" s="1">
        <v>4435</v>
      </c>
      <c r="B4437" t="s">
        <v>4440</v>
      </c>
      <c r="C4437">
        <v>0.35306236080178172</v>
      </c>
      <c r="D4437">
        <v>0.4245973855657158</v>
      </c>
      <c r="E4437">
        <v>7.5282308657465491E-2</v>
      </c>
      <c r="F4437">
        <v>7.9787234042553196E-2</v>
      </c>
      <c r="H4437">
        <f t="shared" si="69"/>
        <v>0.17002231682311361</v>
      </c>
    </row>
    <row r="4438" spans="1:8" x14ac:dyDescent="0.25">
      <c r="A4438" s="1">
        <v>4436</v>
      </c>
      <c r="B4438" t="s">
        <v>4441</v>
      </c>
      <c r="C4438">
        <v>0.1867399777282851</v>
      </c>
      <c r="D4438">
        <v>0.37196131969414609</v>
      </c>
      <c r="E4438">
        <v>0.1191969887076537</v>
      </c>
      <c r="F4438">
        <v>0.1063829787234043</v>
      </c>
      <c r="H4438">
        <f t="shared" si="69"/>
        <v>0.16532098521108485</v>
      </c>
    </row>
    <row r="4439" spans="1:8" x14ac:dyDescent="0.25">
      <c r="A4439" s="1">
        <v>4437</v>
      </c>
      <c r="B4439" t="s">
        <v>4442</v>
      </c>
      <c r="C4439">
        <v>0.244097995545657</v>
      </c>
      <c r="D4439">
        <v>0.60591709564667284</v>
      </c>
      <c r="E4439">
        <v>7.1518193224592227E-2</v>
      </c>
      <c r="F4439">
        <v>0.1028368794326241</v>
      </c>
      <c r="H4439">
        <f t="shared" si="69"/>
        <v>0.18226280186726881</v>
      </c>
    </row>
    <row r="4440" spans="1:8" x14ac:dyDescent="0.25">
      <c r="A4440" s="1">
        <v>4438</v>
      </c>
      <c r="B4440" t="s">
        <v>4443</v>
      </c>
      <c r="C4440">
        <v>0.43224944320712688</v>
      </c>
      <c r="D4440">
        <v>0.46608780591964533</v>
      </c>
      <c r="E4440">
        <v>5.8971141781681308E-2</v>
      </c>
      <c r="F4440">
        <v>7.0921985815602842E-2</v>
      </c>
      <c r="H4440">
        <f t="shared" si="69"/>
        <v>0.177823013221281</v>
      </c>
    </row>
    <row r="4441" spans="1:8" x14ac:dyDescent="0.25">
      <c r="A4441" s="1">
        <v>4439</v>
      </c>
      <c r="B4441" t="s">
        <v>4444</v>
      </c>
      <c r="C4441">
        <v>0.33863585746102448</v>
      </c>
      <c r="D4441">
        <v>0.70778553894522311</v>
      </c>
      <c r="E4441">
        <v>6.0225846925972402E-2</v>
      </c>
      <c r="F4441">
        <v>9.7517730496453903E-2</v>
      </c>
      <c r="H4441">
        <f t="shared" si="69"/>
        <v>0.20471508484469003</v>
      </c>
    </row>
    <row r="4442" spans="1:8" x14ac:dyDescent="0.25">
      <c r="A4442" s="1">
        <v>4440</v>
      </c>
      <c r="B4442" t="s">
        <v>4445</v>
      </c>
      <c r="C4442">
        <v>0.35323775055679291</v>
      </c>
      <c r="D4442">
        <v>0.45791879430392102</v>
      </c>
      <c r="E4442">
        <v>5.1442910915934753E-2</v>
      </c>
      <c r="F4442">
        <v>6.0283687943262408E-2</v>
      </c>
      <c r="H4442">
        <f t="shared" si="69"/>
        <v>0.15900963592436057</v>
      </c>
    </row>
    <row r="4443" spans="1:8" x14ac:dyDescent="0.25">
      <c r="A4443" s="1">
        <v>4441</v>
      </c>
      <c r="B4443" t="s">
        <v>4446</v>
      </c>
      <c r="C4443">
        <v>0.44667316258351891</v>
      </c>
      <c r="D4443">
        <v>0.43676445631415278</v>
      </c>
      <c r="E4443">
        <v>9.2848180677540776E-2</v>
      </c>
      <c r="F4443">
        <v>0.10106382978723399</v>
      </c>
      <c r="H4443">
        <f t="shared" si="69"/>
        <v>0.19874171667538329</v>
      </c>
    </row>
    <row r="4444" spans="1:8" x14ac:dyDescent="0.25">
      <c r="A4444" s="1">
        <v>4442</v>
      </c>
      <c r="B4444" t="s">
        <v>4447</v>
      </c>
      <c r="C4444">
        <v>0.58907015590200451</v>
      </c>
      <c r="D4444">
        <v>0.72759736405363995</v>
      </c>
      <c r="E4444">
        <v>3.889585947302384E-2</v>
      </c>
      <c r="F4444">
        <v>8.5106382978723402E-2</v>
      </c>
      <c r="H4444">
        <f t="shared" si="69"/>
        <v>0.23165880815031831</v>
      </c>
    </row>
    <row r="4445" spans="1:8" x14ac:dyDescent="0.25">
      <c r="A4445" s="1">
        <v>4443</v>
      </c>
      <c r="B4445" t="s">
        <v>4448</v>
      </c>
      <c r="C4445">
        <v>0.13099944320712689</v>
      </c>
      <c r="D4445">
        <v>0.32224213195826018</v>
      </c>
      <c r="E4445">
        <v>4.6424090338770388E-2</v>
      </c>
      <c r="F4445">
        <v>2.1276595744680851E-2</v>
      </c>
      <c r="H4445">
        <f t="shared" si="69"/>
        <v>9.6710975322833903E-2</v>
      </c>
    </row>
    <row r="4446" spans="1:8" x14ac:dyDescent="0.25">
      <c r="A4446" s="1">
        <v>4444</v>
      </c>
      <c r="B4446" t="s">
        <v>4449</v>
      </c>
      <c r="C4446">
        <v>0.3597967706013363</v>
      </c>
      <c r="D4446">
        <v>0.66310495741804099</v>
      </c>
      <c r="E4446">
        <v>1.003764115432873E-2</v>
      </c>
      <c r="F4446">
        <v>1.7730496453900711E-2</v>
      </c>
      <c r="H4446">
        <f t="shared" si="69"/>
        <v>0.1616155363058725</v>
      </c>
    </row>
    <row r="4447" spans="1:8" x14ac:dyDescent="0.25">
      <c r="A4447" s="1">
        <v>4445</v>
      </c>
      <c r="B4447" t="s">
        <v>4450</v>
      </c>
      <c r="C4447">
        <v>0.16541481069042319</v>
      </c>
      <c r="D4447">
        <v>0.79361633133058573</v>
      </c>
      <c r="E4447">
        <v>3.7641154328732752E-3</v>
      </c>
      <c r="F4447">
        <v>1.9503546099290781E-2</v>
      </c>
      <c r="H4447">
        <f t="shared" si="69"/>
        <v>0.14885046670612526</v>
      </c>
    </row>
    <row r="4448" spans="1:8" x14ac:dyDescent="0.25">
      <c r="A4448" s="1">
        <v>4446</v>
      </c>
      <c r="B4448" t="s">
        <v>4451</v>
      </c>
      <c r="C4448">
        <v>0.16370545657015589</v>
      </c>
      <c r="D4448">
        <v>0.72341525716093191</v>
      </c>
      <c r="E4448">
        <v>1.129234629861983E-2</v>
      </c>
      <c r="F4448">
        <v>2.6595744680851061E-2</v>
      </c>
      <c r="H4448">
        <f t="shared" si="69"/>
        <v>0.14326825922603173</v>
      </c>
    </row>
    <row r="4449" spans="1:8" x14ac:dyDescent="0.25">
      <c r="A4449" s="1">
        <v>4447</v>
      </c>
      <c r="B4449" t="s">
        <v>4452</v>
      </c>
      <c r="C4449">
        <v>4.6291759465478838E-2</v>
      </c>
      <c r="D4449">
        <v>0.76414717765548645</v>
      </c>
      <c r="E4449">
        <v>4.3914680050188212E-2</v>
      </c>
      <c r="F4449">
        <v>7.9787234042553196E-2</v>
      </c>
      <c r="H4449">
        <f t="shared" si="69"/>
        <v>0.15768699970213129</v>
      </c>
    </row>
    <row r="4450" spans="1:8" x14ac:dyDescent="0.25">
      <c r="A4450" s="1">
        <v>4448</v>
      </c>
      <c r="B4450" t="s">
        <v>4453</v>
      </c>
      <c r="C4450">
        <v>0.15998329621380841</v>
      </c>
      <c r="D4450">
        <v>0.71622783359851616</v>
      </c>
      <c r="E4450">
        <v>4.3914680050188212E-2</v>
      </c>
      <c r="F4450">
        <v>7.8014184397163122E-2</v>
      </c>
      <c r="H4450">
        <f t="shared" si="69"/>
        <v>0.16728687115902666</v>
      </c>
    </row>
    <row r="4451" spans="1:8" x14ac:dyDescent="0.25">
      <c r="A4451" s="1">
        <v>4449</v>
      </c>
      <c r="B4451" t="s">
        <v>4454</v>
      </c>
      <c r="C4451">
        <v>0.21056792873051219</v>
      </c>
      <c r="D4451">
        <v>0.40010787907663797</v>
      </c>
      <c r="E4451">
        <v>6.6499372647427848E-2</v>
      </c>
      <c r="F4451">
        <v>6.7375886524822695E-2</v>
      </c>
      <c r="H4451">
        <f t="shared" si="69"/>
        <v>0.13828240910588124</v>
      </c>
    </row>
    <row r="4452" spans="1:8" x14ac:dyDescent="0.25">
      <c r="A4452" s="1">
        <v>4450</v>
      </c>
      <c r="B4452" t="s">
        <v>4455</v>
      </c>
      <c r="C4452">
        <v>0.1265395322939866</v>
      </c>
      <c r="D4452">
        <v>0.31717563972531471</v>
      </c>
      <c r="E4452">
        <v>3.7641154328732752E-2</v>
      </c>
      <c r="F4452">
        <v>1.4184397163120571E-2</v>
      </c>
      <c r="H4452">
        <f t="shared" si="69"/>
        <v>8.9387570258166293E-2</v>
      </c>
    </row>
    <row r="4453" spans="1:8" x14ac:dyDescent="0.25">
      <c r="A4453" s="1">
        <v>4451</v>
      </c>
      <c r="B4453" t="s">
        <v>4456</v>
      </c>
      <c r="C4453">
        <v>0.23668429844097991</v>
      </c>
      <c r="D4453">
        <v>0.72688746555080075</v>
      </c>
      <c r="E4453">
        <v>3.5131744040150563E-2</v>
      </c>
      <c r="F4453">
        <v>6.0283687943262408E-2</v>
      </c>
      <c r="H4453">
        <f t="shared" si="69"/>
        <v>0.17290077701233927</v>
      </c>
    </row>
    <row r="4454" spans="1:8" x14ac:dyDescent="0.25">
      <c r="A4454" s="1">
        <v>4452</v>
      </c>
      <c r="B4454" t="s">
        <v>4457</v>
      </c>
      <c r="C4454">
        <v>1.219933184855234E-2</v>
      </c>
      <c r="D4454">
        <v>0.70097736531249477</v>
      </c>
      <c r="E4454">
        <v>8.7829360100376407E-3</v>
      </c>
      <c r="F4454">
        <v>1.7730496453900711E-2</v>
      </c>
      <c r="H4454">
        <f t="shared" si="69"/>
        <v>0.11446669384776287</v>
      </c>
    </row>
    <row r="4455" spans="1:8" x14ac:dyDescent="0.25">
      <c r="A4455" s="1">
        <v>4453</v>
      </c>
      <c r="B4455" t="s">
        <v>4458</v>
      </c>
      <c r="C4455">
        <v>0.31435968819599108</v>
      </c>
      <c r="D4455">
        <v>0.65639398649838376</v>
      </c>
      <c r="E4455">
        <v>3.6386449184441658E-2</v>
      </c>
      <c r="F4455">
        <v>5.4964539007092202E-2</v>
      </c>
      <c r="H4455">
        <f t="shared" si="69"/>
        <v>0.17387027910666297</v>
      </c>
    </row>
    <row r="4456" spans="1:8" x14ac:dyDescent="0.25">
      <c r="A4456" s="1">
        <v>4454</v>
      </c>
      <c r="B4456" t="s">
        <v>4459</v>
      </c>
      <c r="C4456">
        <v>0.24537026726057909</v>
      </c>
      <c r="D4456">
        <v>0.506664361421996</v>
      </c>
      <c r="E4456">
        <v>7.779171894604768E-2</v>
      </c>
      <c r="F4456">
        <v>0.1046099290780142</v>
      </c>
      <c r="H4456">
        <f t="shared" si="69"/>
        <v>0.17128212908441459</v>
      </c>
    </row>
    <row r="4457" spans="1:8" x14ac:dyDescent="0.25">
      <c r="A4457" s="1">
        <v>4455</v>
      </c>
      <c r="B4457" t="s">
        <v>4460</v>
      </c>
      <c r="C4457">
        <v>0.18496380846325169</v>
      </c>
      <c r="D4457">
        <v>0.7154398542278001</v>
      </c>
      <c r="E4457">
        <v>1.129234629861983E-2</v>
      </c>
      <c r="F4457">
        <v>2.6595744680851061E-2</v>
      </c>
      <c r="H4457">
        <f t="shared" si="69"/>
        <v>0.14526070157002632</v>
      </c>
    </row>
    <row r="4458" spans="1:8" x14ac:dyDescent="0.25">
      <c r="A4458" s="1">
        <v>4456</v>
      </c>
      <c r="B4458" t="s">
        <v>4461</v>
      </c>
      <c r="C4458">
        <v>0.29137527839643662</v>
      </c>
      <c r="D4458">
        <v>0.49291177100952988</v>
      </c>
      <c r="E4458">
        <v>4.1405269761606023E-2</v>
      </c>
      <c r="F4458">
        <v>5.3191489361702128E-2</v>
      </c>
      <c r="H4458">
        <f t="shared" si="69"/>
        <v>0.14839467918403362</v>
      </c>
    </row>
    <row r="4459" spans="1:8" x14ac:dyDescent="0.25">
      <c r="A4459" s="1">
        <v>4457</v>
      </c>
      <c r="B4459" t="s">
        <v>4462</v>
      </c>
      <c r="C4459">
        <v>0.36348830734966592</v>
      </c>
      <c r="D4459">
        <v>0.58141723149144808</v>
      </c>
      <c r="E4459">
        <v>0.1066499372647428</v>
      </c>
      <c r="F4459">
        <v>0.150709219858156</v>
      </c>
      <c r="H4459">
        <f t="shared" si="69"/>
        <v>0.22299967930049902</v>
      </c>
    </row>
    <row r="4460" spans="1:8" x14ac:dyDescent="0.25">
      <c r="A4460" s="1">
        <v>4458</v>
      </c>
      <c r="B4460" t="s">
        <v>4463</v>
      </c>
      <c r="C4460">
        <v>0.14392260579064589</v>
      </c>
      <c r="D4460">
        <v>0.84494972149829217</v>
      </c>
      <c r="E4460">
        <v>1.8820577164366369E-2</v>
      </c>
      <c r="F4460">
        <v>5.4964539007092202E-2</v>
      </c>
      <c r="H4460">
        <f t="shared" si="69"/>
        <v>0.16692684738480601</v>
      </c>
    </row>
    <row r="4461" spans="1:8" x14ac:dyDescent="0.25">
      <c r="A4461" s="1">
        <v>4459</v>
      </c>
      <c r="B4461" t="s">
        <v>4464</v>
      </c>
      <c r="C4461">
        <v>0.4148246102449889</v>
      </c>
      <c r="D4461">
        <v>0.57891784697584037</v>
      </c>
      <c r="E4461">
        <v>6.3989962358845673E-2</v>
      </c>
      <c r="F4461">
        <v>9.0425531914893623E-2</v>
      </c>
      <c r="H4461">
        <f t="shared" si="69"/>
        <v>0.19781967766772357</v>
      </c>
    </row>
    <row r="4462" spans="1:8" x14ac:dyDescent="0.25">
      <c r="A4462" s="1">
        <v>4460</v>
      </c>
      <c r="B4462" t="s">
        <v>4465</v>
      </c>
      <c r="C4462">
        <v>0.1445879732739421</v>
      </c>
      <c r="D4462">
        <v>0.41033009882010252</v>
      </c>
      <c r="E4462">
        <v>0.15934755332496861</v>
      </c>
      <c r="F4462">
        <v>0.18262411347517729</v>
      </c>
      <c r="H4462">
        <f t="shared" si="69"/>
        <v>0.19827248216411603</v>
      </c>
    </row>
    <row r="4463" spans="1:8" x14ac:dyDescent="0.25">
      <c r="A4463" s="1">
        <v>4461</v>
      </c>
      <c r="B4463" t="s">
        <v>4466</v>
      </c>
      <c r="C4463">
        <v>7.6739977728285072E-2</v>
      </c>
      <c r="D4463">
        <v>0.78737304887463944</v>
      </c>
      <c r="E4463">
        <v>1.3801756587202009E-2</v>
      </c>
      <c r="F4463">
        <v>3.9007092198581561E-2</v>
      </c>
      <c r="H4463">
        <f t="shared" si="69"/>
        <v>0.14305898394318703</v>
      </c>
    </row>
    <row r="4464" spans="1:8" x14ac:dyDescent="0.25">
      <c r="A4464" s="1">
        <v>4462</v>
      </c>
      <c r="B4464" t="s">
        <v>4467</v>
      </c>
      <c r="C4464">
        <v>0.21679844097995549</v>
      </c>
      <c r="D4464">
        <v>0.71775519098341256</v>
      </c>
      <c r="E4464">
        <v>0.1254705144291092</v>
      </c>
      <c r="F4464">
        <v>0.20390070921985809</v>
      </c>
      <c r="H4464">
        <f t="shared" si="69"/>
        <v>0.23977693411349399</v>
      </c>
    </row>
    <row r="4465" spans="1:8" x14ac:dyDescent="0.25">
      <c r="A4465" s="1">
        <v>4463</v>
      </c>
      <c r="B4465" t="s">
        <v>4468</v>
      </c>
      <c r="C4465">
        <v>0.13402561247216041</v>
      </c>
      <c r="D4465">
        <v>0.72928964735333746</v>
      </c>
      <c r="E4465">
        <v>9.03387703889586E-2</v>
      </c>
      <c r="F4465">
        <v>0.14893617021276601</v>
      </c>
      <c r="H4465">
        <f t="shared" si="69"/>
        <v>0.2015240382196668</v>
      </c>
    </row>
    <row r="4466" spans="1:8" x14ac:dyDescent="0.25">
      <c r="A4466" s="1">
        <v>4464</v>
      </c>
      <c r="B4466" t="s">
        <v>4469</v>
      </c>
      <c r="C4466">
        <v>0.3858685968819599</v>
      </c>
      <c r="D4466">
        <v>0.7774519981929856</v>
      </c>
      <c r="E4466">
        <v>2.634880803011292E-2</v>
      </c>
      <c r="F4466">
        <v>5.8510638297872342E-2</v>
      </c>
      <c r="H4466">
        <f t="shared" si="69"/>
        <v>0.19776652942248479</v>
      </c>
    </row>
    <row r="4467" spans="1:8" x14ac:dyDescent="0.25">
      <c r="A4467" s="1">
        <v>4465</v>
      </c>
      <c r="B4467" t="s">
        <v>4470</v>
      </c>
      <c r="C4467">
        <v>0.1982071269487751</v>
      </c>
      <c r="D4467">
        <v>0.70492682308867194</v>
      </c>
      <c r="E4467">
        <v>4.3914680050188212E-2</v>
      </c>
      <c r="F4467">
        <v>6.9148936170212769E-2</v>
      </c>
      <c r="H4467">
        <f t="shared" si="69"/>
        <v>0.16999550695875248</v>
      </c>
    </row>
    <row r="4468" spans="1:8" x14ac:dyDescent="0.25">
      <c r="A4468" s="1">
        <v>4466</v>
      </c>
      <c r="B4468" t="s">
        <v>4471</v>
      </c>
      <c r="C4468">
        <v>0.2892984409799555</v>
      </c>
      <c r="D4468">
        <v>0.44660742612792992</v>
      </c>
      <c r="E4468">
        <v>0.21204516938519449</v>
      </c>
      <c r="F4468">
        <v>0.26063829787234039</v>
      </c>
      <c r="H4468">
        <f t="shared" si="69"/>
        <v>0.26610646790889081</v>
      </c>
    </row>
    <row r="4469" spans="1:8" x14ac:dyDescent="0.25">
      <c r="A4469" s="1">
        <v>4467</v>
      </c>
      <c r="B4469" t="s">
        <v>4472</v>
      </c>
      <c r="C4469">
        <v>0.40173162583518929</v>
      </c>
      <c r="D4469">
        <v>0.53873089906932381</v>
      </c>
      <c r="E4469">
        <v>6.2735257214554585E-2</v>
      </c>
      <c r="F4469">
        <v>8.6879432624113476E-2</v>
      </c>
      <c r="H4469">
        <f t="shared" si="69"/>
        <v>0.18860568509729903</v>
      </c>
    </row>
    <row r="4470" spans="1:8" x14ac:dyDescent="0.25">
      <c r="A4470" s="1">
        <v>4468</v>
      </c>
      <c r="B4470" t="s">
        <v>4473</v>
      </c>
      <c r="C4470">
        <v>0.25855512249443208</v>
      </c>
      <c r="D4470">
        <v>0.47540572173412821</v>
      </c>
      <c r="E4470">
        <v>5.3952321204516943E-2</v>
      </c>
      <c r="F4470">
        <v>7.0921985815602842E-2</v>
      </c>
      <c r="H4470">
        <f t="shared" si="69"/>
        <v>0.1504062011691088</v>
      </c>
    </row>
    <row r="4471" spans="1:8" x14ac:dyDescent="0.25">
      <c r="A4471" s="1">
        <v>4469</v>
      </c>
      <c r="B4471" t="s">
        <v>4474</v>
      </c>
      <c r="C4471">
        <v>0.28450445434298438</v>
      </c>
      <c r="D4471">
        <v>0.66453511208986638</v>
      </c>
      <c r="E4471">
        <v>0.25094102885821828</v>
      </c>
      <c r="F4471">
        <v>0.36879432624113467</v>
      </c>
      <c r="H4471">
        <f t="shared" si="69"/>
        <v>0.33569264977311786</v>
      </c>
    </row>
    <row r="4472" spans="1:8" x14ac:dyDescent="0.25">
      <c r="A4472" s="1">
        <v>4470</v>
      </c>
      <c r="B4472" t="s">
        <v>4475</v>
      </c>
      <c r="C4472">
        <v>0.2153869710467706</v>
      </c>
      <c r="D4472">
        <v>0.72201458200044777</v>
      </c>
      <c r="E4472">
        <v>8.7829360100376407E-3</v>
      </c>
      <c r="F4472">
        <v>1.7730496453900711E-2</v>
      </c>
      <c r="H4472">
        <f t="shared" si="69"/>
        <v>0.14810042223068853</v>
      </c>
    </row>
    <row r="4473" spans="1:8" x14ac:dyDescent="0.25">
      <c r="A4473" s="1">
        <v>4471</v>
      </c>
      <c r="B4473" t="s">
        <v>4476</v>
      </c>
      <c r="C4473">
        <v>0.20220489977728279</v>
      </c>
      <c r="D4473">
        <v>0.79907322790291513</v>
      </c>
      <c r="E4473">
        <v>2.3839397741530741E-2</v>
      </c>
      <c r="F4473">
        <v>5.4964539007092202E-2</v>
      </c>
      <c r="H4473">
        <f t="shared" si="69"/>
        <v>0.17154806876093545</v>
      </c>
    </row>
    <row r="4474" spans="1:8" x14ac:dyDescent="0.25">
      <c r="A4474" s="1">
        <v>4472</v>
      </c>
      <c r="B4474" t="s">
        <v>4477</v>
      </c>
      <c r="C4474">
        <v>0.135011135857461</v>
      </c>
      <c r="D4474">
        <v>0.41184709853885199</v>
      </c>
      <c r="E4474">
        <v>6.148055207026349E-2</v>
      </c>
      <c r="F4474">
        <v>6.3829787234042548E-2</v>
      </c>
      <c r="H4474">
        <f t="shared" si="69"/>
        <v>0.12541750688319825</v>
      </c>
    </row>
    <row r="4475" spans="1:8" x14ac:dyDescent="0.25">
      <c r="A4475" s="1">
        <v>4473</v>
      </c>
      <c r="B4475" t="s">
        <v>4478</v>
      </c>
      <c r="C4475">
        <v>0.1492622494432071</v>
      </c>
      <c r="D4475">
        <v>0.48543273930790082</v>
      </c>
      <c r="E4475">
        <v>9.5357590966122965E-2</v>
      </c>
      <c r="F4475">
        <v>0.1152482269503546</v>
      </c>
      <c r="H4475">
        <f t="shared" si="69"/>
        <v>0.16493815738658701</v>
      </c>
    </row>
    <row r="4476" spans="1:8" x14ac:dyDescent="0.25">
      <c r="A4476" s="1">
        <v>4474</v>
      </c>
      <c r="B4476" t="s">
        <v>4479</v>
      </c>
      <c r="C4476">
        <v>0.10598552338530071</v>
      </c>
      <c r="D4476">
        <v>0.74312987955627752</v>
      </c>
      <c r="E4476">
        <v>6.2735257214554585E-2</v>
      </c>
      <c r="F4476">
        <v>0.1081560283687943</v>
      </c>
      <c r="H4476">
        <f t="shared" si="69"/>
        <v>0.1780951061645609</v>
      </c>
    </row>
    <row r="4477" spans="1:8" x14ac:dyDescent="0.25">
      <c r="A4477" s="1">
        <v>4475</v>
      </c>
      <c r="B4477" t="s">
        <v>4480</v>
      </c>
      <c r="C4477">
        <v>0.13236915367483301</v>
      </c>
      <c r="D4477">
        <v>0.34997119772067609</v>
      </c>
      <c r="E4477">
        <v>0.18569636135508161</v>
      </c>
      <c r="F4477">
        <v>0.1170212765957447</v>
      </c>
      <c r="H4477">
        <f t="shared" si="69"/>
        <v>0.19203724294398297</v>
      </c>
    </row>
    <row r="4478" spans="1:8" x14ac:dyDescent="0.25">
      <c r="A4478" s="1">
        <v>4476</v>
      </c>
      <c r="B4478" t="s">
        <v>4481</v>
      </c>
      <c r="C4478">
        <v>0.1051698218262806</v>
      </c>
      <c r="D4478">
        <v>0.4468599938332049</v>
      </c>
      <c r="E4478">
        <v>0.17440401505646169</v>
      </c>
      <c r="F4478">
        <v>0.21099290780141841</v>
      </c>
      <c r="H4478">
        <f t="shared" si="69"/>
        <v>0.21037561680018951</v>
      </c>
    </row>
    <row r="4479" spans="1:8" x14ac:dyDescent="0.25">
      <c r="A4479" s="1">
        <v>4477</v>
      </c>
      <c r="B4479" t="s">
        <v>4482</v>
      </c>
      <c r="C4479">
        <v>0.23345211581291761</v>
      </c>
      <c r="D4479">
        <v>0.51772316189271206</v>
      </c>
      <c r="E4479">
        <v>0.15056461731493101</v>
      </c>
      <c r="F4479">
        <v>0.2021276595744681</v>
      </c>
      <c r="H4479">
        <f t="shared" si="69"/>
        <v>0.22580598011522673</v>
      </c>
    </row>
    <row r="4480" spans="1:8" x14ac:dyDescent="0.25">
      <c r="A4480" s="1">
        <v>4478</v>
      </c>
      <c r="B4480" t="s">
        <v>4483</v>
      </c>
      <c r="C4480">
        <v>0.25383351893095768</v>
      </c>
      <c r="D4480">
        <v>0.71174455764399747</v>
      </c>
      <c r="E4480">
        <v>4.7678795483061483E-2</v>
      </c>
      <c r="F4480">
        <v>7.8014184397163122E-2</v>
      </c>
      <c r="H4480">
        <f t="shared" si="69"/>
        <v>0.18276217666150155</v>
      </c>
    </row>
    <row r="4481" spans="1:8" x14ac:dyDescent="0.25">
      <c r="A4481" s="1">
        <v>4479</v>
      </c>
      <c r="B4481" t="s">
        <v>4484</v>
      </c>
      <c r="C4481">
        <v>0.35207126948775053</v>
      </c>
      <c r="D4481">
        <v>0.71040204476264612</v>
      </c>
      <c r="E4481">
        <v>7.0263488080301126E-2</v>
      </c>
      <c r="F4481">
        <v>0.1117021276595745</v>
      </c>
      <c r="H4481">
        <f t="shared" si="69"/>
        <v>0.21477123473066126</v>
      </c>
    </row>
    <row r="4482" spans="1:8" x14ac:dyDescent="0.25">
      <c r="A4482" s="1">
        <v>4480</v>
      </c>
      <c r="B4482" t="s">
        <v>4485</v>
      </c>
      <c r="C4482">
        <v>0.23406737193763921</v>
      </c>
      <c r="D4482">
        <v>0.43350657193917019</v>
      </c>
      <c r="E4482">
        <v>3.3877038895859482E-2</v>
      </c>
      <c r="F4482">
        <v>3.9007092198581561E-2</v>
      </c>
      <c r="H4482">
        <f t="shared" si="69"/>
        <v>0.12461952680403135</v>
      </c>
    </row>
    <row r="4483" spans="1:8" x14ac:dyDescent="0.25">
      <c r="A4483" s="1">
        <v>4481</v>
      </c>
      <c r="B4483" t="s">
        <v>4486</v>
      </c>
      <c r="C4483">
        <v>0.13957126948775059</v>
      </c>
      <c r="D4483">
        <v>0.56001112253995466</v>
      </c>
      <c r="E4483">
        <v>6.3989962358845673E-2</v>
      </c>
      <c r="F4483">
        <v>8.8652482269503549E-2</v>
      </c>
      <c r="H4483">
        <f t="shared" ref="H4483:H4546" si="70">0.55*E4483+0.15*(C4483+D4483+F4483)</f>
        <v>0.15342971044194642</v>
      </c>
    </row>
    <row r="4484" spans="1:8" x14ac:dyDescent="0.25">
      <c r="A4484" s="1">
        <v>4482</v>
      </c>
      <c r="B4484" t="s">
        <v>4487</v>
      </c>
      <c r="C4484">
        <v>0.1814031180400891</v>
      </c>
      <c r="D4484">
        <v>0.40583646519943678</v>
      </c>
      <c r="E4484">
        <v>0.10414052697616059</v>
      </c>
      <c r="F4484">
        <v>0.1063829787234043</v>
      </c>
      <c r="H4484">
        <f t="shared" si="70"/>
        <v>0.16132067413132783</v>
      </c>
    </row>
    <row r="4485" spans="1:8" x14ac:dyDescent="0.25">
      <c r="A4485" s="1">
        <v>4483</v>
      </c>
      <c r="B4485" t="s">
        <v>4488</v>
      </c>
      <c r="C4485">
        <v>8.1943207126948775E-2</v>
      </c>
      <c r="D4485">
        <v>0.62516482632185733</v>
      </c>
      <c r="E4485">
        <v>0.12797992471769129</v>
      </c>
      <c r="F4485">
        <v>0.18262411347517729</v>
      </c>
      <c r="H4485">
        <f t="shared" si="70"/>
        <v>0.2038487806333277</v>
      </c>
    </row>
    <row r="4486" spans="1:8" x14ac:dyDescent="0.25">
      <c r="A4486" s="1">
        <v>4484</v>
      </c>
      <c r="B4486" t="s">
        <v>4489</v>
      </c>
      <c r="C4486">
        <v>0.37521436525612473</v>
      </c>
      <c r="D4486">
        <v>0.42855640426449021</v>
      </c>
      <c r="E4486">
        <v>7.2772898368883315E-2</v>
      </c>
      <c r="F4486">
        <v>7.8014184397163122E-2</v>
      </c>
      <c r="H4486">
        <f t="shared" si="70"/>
        <v>0.17229283719055252</v>
      </c>
    </row>
    <row r="4487" spans="1:8" x14ac:dyDescent="0.25">
      <c r="A4487" s="1">
        <v>4485</v>
      </c>
      <c r="B4487" t="s">
        <v>4490</v>
      </c>
      <c r="C4487">
        <v>0.28928173719376388</v>
      </c>
      <c r="D4487">
        <v>0.54076339186477029</v>
      </c>
      <c r="E4487">
        <v>6.148055207026349E-2</v>
      </c>
      <c r="F4487">
        <v>8.3333333333333329E-2</v>
      </c>
      <c r="H4487">
        <f t="shared" si="70"/>
        <v>0.17082107299742508</v>
      </c>
    </row>
    <row r="4488" spans="1:8" x14ac:dyDescent="0.25">
      <c r="A4488" s="1">
        <v>4486</v>
      </c>
      <c r="B4488" t="s">
        <v>4491</v>
      </c>
      <c r="C4488">
        <v>0.433869710467706</v>
      </c>
      <c r="D4488">
        <v>0.87141355850368363</v>
      </c>
      <c r="E4488">
        <v>1.129234629861983E-2</v>
      </c>
      <c r="F4488">
        <v>4.9645390070921988E-2</v>
      </c>
      <c r="H4488">
        <f t="shared" si="70"/>
        <v>0.20945008932058765</v>
      </c>
    </row>
    <row r="4489" spans="1:8" x14ac:dyDescent="0.25">
      <c r="A4489" s="1">
        <v>4487</v>
      </c>
      <c r="B4489" t="s">
        <v>4492</v>
      </c>
      <c r="C4489">
        <v>0.10923162583518931</v>
      </c>
      <c r="D4489">
        <v>0.35017516406941551</v>
      </c>
      <c r="E4489">
        <v>0.49560853199498123</v>
      </c>
      <c r="F4489">
        <v>0.31737588652482268</v>
      </c>
      <c r="H4489">
        <f t="shared" si="70"/>
        <v>0.38910209406165386</v>
      </c>
    </row>
    <row r="4490" spans="1:8" x14ac:dyDescent="0.25">
      <c r="A4490" s="1">
        <v>4488</v>
      </c>
      <c r="B4490" t="s">
        <v>4493</v>
      </c>
      <c r="C4490">
        <v>0.19157015590200441</v>
      </c>
      <c r="D4490">
        <v>0.52806170619444204</v>
      </c>
      <c r="E4490">
        <v>3.3877038895859482E-2</v>
      </c>
      <c r="F4490">
        <v>4.4326241134751768E-2</v>
      </c>
      <c r="H4490">
        <f t="shared" si="70"/>
        <v>0.13322608687740245</v>
      </c>
    </row>
    <row r="4491" spans="1:8" x14ac:dyDescent="0.25">
      <c r="A4491" s="1">
        <v>4489</v>
      </c>
      <c r="B4491" t="s">
        <v>4494</v>
      </c>
      <c r="C4491">
        <v>9.8925389755011126E-2</v>
      </c>
      <c r="D4491">
        <v>0.55827023788372165</v>
      </c>
      <c r="E4491">
        <v>4.0150564617314928E-2</v>
      </c>
      <c r="F4491">
        <v>5.6737588652482268E-2</v>
      </c>
      <c r="H4491">
        <f t="shared" si="70"/>
        <v>0.12917279298320544</v>
      </c>
    </row>
    <row r="4492" spans="1:8" x14ac:dyDescent="0.25">
      <c r="A4492" s="1">
        <v>4490</v>
      </c>
      <c r="B4492" t="s">
        <v>4495</v>
      </c>
      <c r="C4492">
        <v>0.25812917594654788</v>
      </c>
      <c r="D4492">
        <v>0.78105088880726692</v>
      </c>
      <c r="E4492">
        <v>7.4027603513174403E-2</v>
      </c>
      <c r="F4492">
        <v>0.16666666666666671</v>
      </c>
      <c r="H4492">
        <f t="shared" si="70"/>
        <v>0.22159219164531813</v>
      </c>
    </row>
    <row r="4493" spans="1:8" x14ac:dyDescent="0.25">
      <c r="A4493" s="1">
        <v>4491</v>
      </c>
      <c r="B4493" t="s">
        <v>4496</v>
      </c>
      <c r="C4493">
        <v>0.25945434298440978</v>
      </c>
      <c r="D4493">
        <v>0.49655926298034669</v>
      </c>
      <c r="E4493">
        <v>5.2697616060225848E-2</v>
      </c>
      <c r="F4493">
        <v>6.7375886524822695E-2</v>
      </c>
      <c r="H4493">
        <f t="shared" si="70"/>
        <v>0.1524921127065611</v>
      </c>
    </row>
    <row r="4494" spans="1:8" x14ac:dyDescent="0.25">
      <c r="A4494" s="1">
        <v>4492</v>
      </c>
      <c r="B4494" t="s">
        <v>4497</v>
      </c>
      <c r="C4494">
        <v>9.0167037861915364E-2</v>
      </c>
      <c r="D4494">
        <v>0.77060558086986863</v>
      </c>
      <c r="E4494">
        <v>3.5131744040150563E-2</v>
      </c>
      <c r="F4494">
        <v>7.0921985815602842E-2</v>
      </c>
      <c r="H4494">
        <f t="shared" si="70"/>
        <v>0.15907664990419082</v>
      </c>
    </row>
    <row r="4495" spans="1:8" x14ac:dyDescent="0.25">
      <c r="A4495" s="1">
        <v>4493</v>
      </c>
      <c r="B4495" t="s">
        <v>4498</v>
      </c>
      <c r="C4495">
        <v>0.53517260579064585</v>
      </c>
      <c r="D4495">
        <v>0.722219345092737</v>
      </c>
      <c r="E4495">
        <v>5.1442910915934753E-2</v>
      </c>
      <c r="F4495">
        <v>9.2198581560283682E-2</v>
      </c>
      <c r="H4495">
        <f t="shared" si="70"/>
        <v>0.23073218087031411</v>
      </c>
    </row>
    <row r="4496" spans="1:8" x14ac:dyDescent="0.25">
      <c r="A4496" s="1">
        <v>4494</v>
      </c>
      <c r="B4496" t="s">
        <v>4499</v>
      </c>
      <c r="C4496">
        <v>0.27200723830734957</v>
      </c>
      <c r="D4496">
        <v>0.54648241706497203</v>
      </c>
      <c r="E4496">
        <v>4.7678795483061483E-2</v>
      </c>
      <c r="F4496">
        <v>6.5602836879432622E-2</v>
      </c>
      <c r="H4496">
        <f t="shared" si="70"/>
        <v>0.15883721135344692</v>
      </c>
    </row>
    <row r="4497" spans="1:8" x14ac:dyDescent="0.25">
      <c r="A4497" s="1">
        <v>4495</v>
      </c>
      <c r="B4497" t="s">
        <v>4500</v>
      </c>
      <c r="C4497">
        <v>0.30023385300668148</v>
      </c>
      <c r="D4497">
        <v>0.53004559763335302</v>
      </c>
      <c r="E4497">
        <v>5.1442910915934753E-2</v>
      </c>
      <c r="F4497">
        <v>6.7375886524822695E-2</v>
      </c>
      <c r="H4497">
        <f t="shared" si="70"/>
        <v>0.1629419015784927</v>
      </c>
    </row>
    <row r="4498" spans="1:8" x14ac:dyDescent="0.25">
      <c r="A4498" s="1">
        <v>4496</v>
      </c>
      <c r="B4498" t="s">
        <v>4501</v>
      </c>
      <c r="C4498">
        <v>0.1964838530066815</v>
      </c>
      <c r="D4498">
        <v>0.52804178760569798</v>
      </c>
      <c r="E4498">
        <v>3.262233375156838E-2</v>
      </c>
      <c r="F4498">
        <v>4.6099290780141841E-2</v>
      </c>
      <c r="H4498">
        <f t="shared" si="70"/>
        <v>0.13353602327224079</v>
      </c>
    </row>
    <row r="4499" spans="1:8" x14ac:dyDescent="0.25">
      <c r="A4499" s="1">
        <v>4497</v>
      </c>
      <c r="B4499" t="s">
        <v>4502</v>
      </c>
      <c r="C4499">
        <v>0.17996380846325169</v>
      </c>
      <c r="D4499">
        <v>0.56322996648099877</v>
      </c>
      <c r="E4499">
        <v>0.12923462986198239</v>
      </c>
      <c r="F4499">
        <v>0.18085106382978719</v>
      </c>
      <c r="H4499">
        <f t="shared" si="70"/>
        <v>0.20968577224019597</v>
      </c>
    </row>
    <row r="4500" spans="1:8" x14ac:dyDescent="0.25">
      <c r="A4500" s="1">
        <v>4498</v>
      </c>
      <c r="B4500" t="s">
        <v>4503</v>
      </c>
      <c r="C4500">
        <v>0.1598468819599109</v>
      </c>
      <c r="D4500">
        <v>0.68365616054063827</v>
      </c>
      <c r="E4500">
        <v>1.129234629861983E-2</v>
      </c>
      <c r="F4500">
        <v>1.9503546099290781E-2</v>
      </c>
      <c r="H4500">
        <f t="shared" si="70"/>
        <v>0.13566177875421689</v>
      </c>
    </row>
    <row r="4501" spans="1:8" x14ac:dyDescent="0.25">
      <c r="A4501" s="1">
        <v>4499</v>
      </c>
      <c r="B4501" t="s">
        <v>4504</v>
      </c>
      <c r="C4501">
        <v>0.31675111358574609</v>
      </c>
      <c r="D4501">
        <v>0.80456836816563337</v>
      </c>
      <c r="E4501">
        <v>5.018820577164366E-3</v>
      </c>
      <c r="F4501">
        <v>2.8368794326241131E-2</v>
      </c>
      <c r="H4501">
        <f t="shared" si="70"/>
        <v>0.17521359272908349</v>
      </c>
    </row>
    <row r="4502" spans="1:8" x14ac:dyDescent="0.25">
      <c r="A4502" s="1">
        <v>4500</v>
      </c>
      <c r="B4502" t="s">
        <v>4505</v>
      </c>
      <c r="C4502">
        <v>0.2194181514476615</v>
      </c>
      <c r="D4502">
        <v>0.76091797604829536</v>
      </c>
      <c r="E4502">
        <v>3.5131744040150563E-2</v>
      </c>
      <c r="F4502">
        <v>6.9148936170212769E-2</v>
      </c>
      <c r="H4502">
        <f t="shared" si="70"/>
        <v>0.17674521877200824</v>
      </c>
    </row>
    <row r="4503" spans="1:8" x14ac:dyDescent="0.25">
      <c r="A4503" s="1">
        <v>4501</v>
      </c>
      <c r="B4503" t="s">
        <v>4506</v>
      </c>
      <c r="C4503">
        <v>0.19179287305122489</v>
      </c>
      <c r="D4503">
        <v>0.4424930424369517</v>
      </c>
      <c r="E4503">
        <v>3.5131744040150563E-2</v>
      </c>
      <c r="F4503">
        <v>4.4326241134751768E-2</v>
      </c>
      <c r="H4503">
        <f t="shared" si="70"/>
        <v>0.12111428271552206</v>
      </c>
    </row>
    <row r="4504" spans="1:8" x14ac:dyDescent="0.25">
      <c r="A4504" s="1">
        <v>4502</v>
      </c>
      <c r="B4504" t="s">
        <v>4507</v>
      </c>
      <c r="C4504">
        <v>0.1865534521158129</v>
      </c>
      <c r="D4504">
        <v>0.60666603458345048</v>
      </c>
      <c r="E4504">
        <v>0.11166875784190709</v>
      </c>
      <c r="F4504">
        <v>0.15957446808510639</v>
      </c>
      <c r="H4504">
        <f t="shared" si="70"/>
        <v>0.20433691003070437</v>
      </c>
    </row>
    <row r="4505" spans="1:8" x14ac:dyDescent="0.25">
      <c r="A4505" s="1">
        <v>4503</v>
      </c>
      <c r="B4505" t="s">
        <v>4508</v>
      </c>
      <c r="C4505">
        <v>0.33646714922048998</v>
      </c>
      <c r="D4505">
        <v>0.4161558876559725</v>
      </c>
      <c r="E4505">
        <v>0.2710163111668758</v>
      </c>
      <c r="F4505">
        <v>0.30141843971631199</v>
      </c>
      <c r="H4505">
        <f t="shared" si="70"/>
        <v>0.30716519263069786</v>
      </c>
    </row>
    <row r="4506" spans="1:8" x14ac:dyDescent="0.25">
      <c r="A4506" s="1">
        <v>4504</v>
      </c>
      <c r="B4506" t="s">
        <v>4509</v>
      </c>
      <c r="C4506">
        <v>0.35628619153674829</v>
      </c>
      <c r="D4506">
        <v>0.82263851187426751</v>
      </c>
      <c r="E4506">
        <v>2.885821831869511E-2</v>
      </c>
      <c r="F4506">
        <v>8.6879432624113476E-2</v>
      </c>
      <c r="H4506">
        <f t="shared" si="70"/>
        <v>0.20574264048055171</v>
      </c>
    </row>
    <row r="4507" spans="1:8" x14ac:dyDescent="0.25">
      <c r="A4507" s="1">
        <v>4505</v>
      </c>
      <c r="B4507" t="s">
        <v>4510</v>
      </c>
      <c r="C4507">
        <v>0.31502783964365261</v>
      </c>
      <c r="D4507">
        <v>0.42371220348192867</v>
      </c>
      <c r="E4507">
        <v>4.2659974905897118E-2</v>
      </c>
      <c r="F4507">
        <v>4.7872340425531908E-2</v>
      </c>
      <c r="H4507">
        <f t="shared" si="70"/>
        <v>0.14145484373091038</v>
      </c>
    </row>
    <row r="4508" spans="1:8" x14ac:dyDescent="0.25">
      <c r="A4508" s="1">
        <v>4506</v>
      </c>
      <c r="B4508" t="s">
        <v>4511</v>
      </c>
      <c r="C4508">
        <v>0.2965089086859688</v>
      </c>
      <c r="D4508">
        <v>0.55869808916994457</v>
      </c>
      <c r="E4508">
        <v>0.12672521957340019</v>
      </c>
      <c r="F4508">
        <v>0.1773049645390071</v>
      </c>
      <c r="H4508">
        <f t="shared" si="70"/>
        <v>0.22457566512460814</v>
      </c>
    </row>
    <row r="4509" spans="1:8" x14ac:dyDescent="0.25">
      <c r="A4509" s="1">
        <v>4507</v>
      </c>
      <c r="B4509" t="s">
        <v>4512</v>
      </c>
      <c r="C4509">
        <v>0.18130289532293989</v>
      </c>
      <c r="D4509">
        <v>0.72040994049122431</v>
      </c>
      <c r="E4509">
        <v>6.2735257214554585E-2</v>
      </c>
      <c r="F4509">
        <v>9.5744680851063829E-2</v>
      </c>
      <c r="H4509">
        <f t="shared" si="70"/>
        <v>0.18412301896778921</v>
      </c>
    </row>
    <row r="4510" spans="1:8" x14ac:dyDescent="0.25">
      <c r="A4510" s="1">
        <v>4508</v>
      </c>
      <c r="B4510" t="s">
        <v>4513</v>
      </c>
      <c r="C4510">
        <v>0.28591592427616919</v>
      </c>
      <c r="D4510">
        <v>0.37080365131633991</v>
      </c>
      <c r="E4510">
        <v>2.885821831869511E-2</v>
      </c>
      <c r="F4510">
        <v>2.4822695035460991E-2</v>
      </c>
      <c r="H4510">
        <f t="shared" si="70"/>
        <v>0.11810336066947781</v>
      </c>
    </row>
    <row r="4511" spans="1:8" x14ac:dyDescent="0.25">
      <c r="A4511" s="1">
        <v>4509</v>
      </c>
      <c r="B4511" t="s">
        <v>4514</v>
      </c>
      <c r="C4511">
        <v>0.19835746102449889</v>
      </c>
      <c r="D4511">
        <v>0.72585647939740694</v>
      </c>
      <c r="E4511">
        <v>5.0188205771643672E-2</v>
      </c>
      <c r="F4511">
        <v>9.2198581560283682E-2</v>
      </c>
      <c r="H4511">
        <f t="shared" si="70"/>
        <v>0.18006539147173245</v>
      </c>
    </row>
    <row r="4512" spans="1:8" x14ac:dyDescent="0.25">
      <c r="A4512" s="1">
        <v>4510</v>
      </c>
      <c r="B4512" t="s">
        <v>4515</v>
      </c>
      <c r="C4512">
        <v>0.22192371937639199</v>
      </c>
      <c r="D4512">
        <v>0.44530395368051701</v>
      </c>
      <c r="E4512">
        <v>8.9084065244667499E-2</v>
      </c>
      <c r="F4512">
        <v>0.1046099290780142</v>
      </c>
      <c r="H4512">
        <f t="shared" si="70"/>
        <v>0.1647718762048056</v>
      </c>
    </row>
    <row r="4513" spans="1:8" x14ac:dyDescent="0.25">
      <c r="A4513" s="1">
        <v>4511</v>
      </c>
      <c r="B4513" t="s">
        <v>4516</v>
      </c>
      <c r="C4513">
        <v>0.20601336302895321</v>
      </c>
      <c r="D4513">
        <v>0.76993392605741817</v>
      </c>
      <c r="E4513">
        <v>2.258469259723965E-2</v>
      </c>
      <c r="F4513">
        <v>6.2056737588652482E-2</v>
      </c>
      <c r="H4513">
        <f t="shared" si="70"/>
        <v>0.16812218492973538</v>
      </c>
    </row>
    <row r="4514" spans="1:8" x14ac:dyDescent="0.25">
      <c r="A4514" s="1">
        <v>4512</v>
      </c>
      <c r="B4514" t="s">
        <v>4517</v>
      </c>
      <c r="C4514">
        <v>5.378619153674833E-2</v>
      </c>
      <c r="D4514">
        <v>0.80813777926857344</v>
      </c>
      <c r="E4514">
        <v>1.7565872020075281E-2</v>
      </c>
      <c r="F4514">
        <v>5.3191489361702128E-2</v>
      </c>
      <c r="H4514">
        <f t="shared" si="70"/>
        <v>0.146928548636095</v>
      </c>
    </row>
    <row r="4515" spans="1:8" x14ac:dyDescent="0.25">
      <c r="A4515" s="1">
        <v>4513</v>
      </c>
      <c r="B4515" t="s">
        <v>4518</v>
      </c>
      <c r="C4515">
        <v>0.47679844097995538</v>
      </c>
      <c r="D4515">
        <v>0.79028036608772623</v>
      </c>
      <c r="E4515">
        <v>7.5282308657465486E-3</v>
      </c>
      <c r="F4515">
        <v>3.0141843971631201E-2</v>
      </c>
      <c r="H4515">
        <f t="shared" si="70"/>
        <v>0.19872362463205753</v>
      </c>
    </row>
    <row r="4516" spans="1:8" x14ac:dyDescent="0.25">
      <c r="A4516" s="1">
        <v>4514</v>
      </c>
      <c r="B4516" t="s">
        <v>4519</v>
      </c>
      <c r="C4516">
        <v>0.43785077951002233</v>
      </c>
      <c r="D4516">
        <v>0.69629968393183372</v>
      </c>
      <c r="E4516">
        <v>2.0075282308657461E-2</v>
      </c>
      <c r="F4516">
        <v>3.5460992907801421E-2</v>
      </c>
      <c r="H4516">
        <f t="shared" si="70"/>
        <v>0.18648312372221021</v>
      </c>
    </row>
    <row r="4517" spans="1:8" x14ac:dyDescent="0.25">
      <c r="A4517" s="1">
        <v>4515</v>
      </c>
      <c r="B4517" t="s">
        <v>4520</v>
      </c>
      <c r="C4517">
        <v>0.59467984409799546</v>
      </c>
      <c r="D4517">
        <v>0.71085937556021028</v>
      </c>
      <c r="E4517">
        <v>4.7678795483061483E-2</v>
      </c>
      <c r="F4517">
        <v>8.6879432624113476E-2</v>
      </c>
      <c r="H4517">
        <f t="shared" si="70"/>
        <v>0.23508613535803172</v>
      </c>
    </row>
    <row r="4518" spans="1:8" x14ac:dyDescent="0.25">
      <c r="A4518" s="1">
        <v>4516</v>
      </c>
      <c r="B4518" t="s">
        <v>4521</v>
      </c>
      <c r="C4518">
        <v>0.20259187082405339</v>
      </c>
      <c r="D4518">
        <v>0.44690859518974052</v>
      </c>
      <c r="E4518">
        <v>0.136762860727729</v>
      </c>
      <c r="F4518">
        <v>0.175531914893617</v>
      </c>
      <c r="H4518">
        <f t="shared" si="70"/>
        <v>0.1989744305363626</v>
      </c>
    </row>
    <row r="4519" spans="1:8" x14ac:dyDescent="0.25">
      <c r="A4519" s="1">
        <v>4517</v>
      </c>
      <c r="B4519" t="s">
        <v>4522</v>
      </c>
      <c r="C4519">
        <v>0.30977449888641428</v>
      </c>
      <c r="D4519">
        <v>0.39238584059233111</v>
      </c>
      <c r="E4519">
        <v>0.19322459222082811</v>
      </c>
      <c r="F4519">
        <v>0.18794326241134751</v>
      </c>
      <c r="H4519">
        <f t="shared" si="70"/>
        <v>0.23978906600496941</v>
      </c>
    </row>
    <row r="4520" spans="1:8" x14ac:dyDescent="0.25">
      <c r="A4520" s="1">
        <v>4518</v>
      </c>
      <c r="B4520" t="s">
        <v>4523</v>
      </c>
      <c r="C4520">
        <v>0.2290256124721603</v>
      </c>
      <c r="D4520">
        <v>0.47379072255875782</v>
      </c>
      <c r="E4520">
        <v>7.9046424090338768E-2</v>
      </c>
      <c r="F4520">
        <v>9.9290780141843976E-2</v>
      </c>
      <c r="H4520">
        <f t="shared" si="70"/>
        <v>0.16379160052560066</v>
      </c>
    </row>
    <row r="4521" spans="1:8" x14ac:dyDescent="0.25">
      <c r="A4521" s="1">
        <v>4519</v>
      </c>
      <c r="B4521" t="s">
        <v>4524</v>
      </c>
      <c r="C4521">
        <v>0.49551503340757241</v>
      </c>
      <c r="D4521">
        <v>0.65726004673697669</v>
      </c>
      <c r="E4521">
        <v>5.3952321204516943E-2</v>
      </c>
      <c r="F4521">
        <v>8.3333333333333329E-2</v>
      </c>
      <c r="H4521">
        <f t="shared" si="70"/>
        <v>0.21509003868416668</v>
      </c>
    </row>
    <row r="4522" spans="1:8" x14ac:dyDescent="0.25">
      <c r="A4522" s="1">
        <v>4520</v>
      </c>
      <c r="B4522" t="s">
        <v>4525</v>
      </c>
      <c r="C4522">
        <v>2.596325167037862E-2</v>
      </c>
      <c r="D4522">
        <v>0.38090874975798922</v>
      </c>
      <c r="E4522">
        <v>3.1367628607277293E-2</v>
      </c>
      <c r="F4522">
        <v>3.1914893617021267E-2</v>
      </c>
      <c r="H4522">
        <f t="shared" si="70"/>
        <v>8.3070229990810873E-2</v>
      </c>
    </row>
    <row r="4523" spans="1:8" x14ac:dyDescent="0.25">
      <c r="A4523" s="1">
        <v>4521</v>
      </c>
      <c r="B4523" t="s">
        <v>4526</v>
      </c>
      <c r="C4523">
        <v>0.2079175946547884</v>
      </c>
      <c r="D4523">
        <v>0.70471249907378564</v>
      </c>
      <c r="E4523">
        <v>4.3914680050188212E-2</v>
      </c>
      <c r="F4523">
        <v>6.9148936170212769E-2</v>
      </c>
      <c r="H4523">
        <f t="shared" si="70"/>
        <v>0.17141992851242155</v>
      </c>
    </row>
    <row r="4524" spans="1:8" x14ac:dyDescent="0.25">
      <c r="A4524" s="1">
        <v>4522</v>
      </c>
      <c r="B4524" t="s">
        <v>4527</v>
      </c>
      <c r="C4524">
        <v>0.25942371937639203</v>
      </c>
      <c r="D4524">
        <v>0.5298312736184666</v>
      </c>
      <c r="E4524">
        <v>6.5244667503136761E-2</v>
      </c>
      <c r="F4524">
        <v>8.8652482269503549E-2</v>
      </c>
      <c r="H4524">
        <f t="shared" si="70"/>
        <v>0.16757068841637954</v>
      </c>
    </row>
    <row r="4525" spans="1:8" x14ac:dyDescent="0.25">
      <c r="A4525" s="1">
        <v>4523</v>
      </c>
      <c r="B4525" t="s">
        <v>4528</v>
      </c>
      <c r="C4525">
        <v>0.41589643652561248</v>
      </c>
      <c r="D4525">
        <v>0.73148786280713474</v>
      </c>
      <c r="E4525">
        <v>4.6424090338770388E-2</v>
      </c>
      <c r="F4525">
        <v>8.5106382978723402E-2</v>
      </c>
      <c r="H4525">
        <f t="shared" si="70"/>
        <v>0.21040685203304427</v>
      </c>
    </row>
    <row r="4526" spans="1:8" x14ac:dyDescent="0.25">
      <c r="A4526" s="1">
        <v>4524</v>
      </c>
      <c r="B4526" t="s">
        <v>4529</v>
      </c>
      <c r="C4526">
        <v>0.56652839643652564</v>
      </c>
      <c r="D4526">
        <v>0.65716284402390557</v>
      </c>
      <c r="E4526">
        <v>3.7641154328732752E-3</v>
      </c>
      <c r="F4526">
        <v>7.0921985815602844E-3</v>
      </c>
      <c r="H4526">
        <f t="shared" si="70"/>
        <v>0.18668777934437902</v>
      </c>
    </row>
    <row r="4527" spans="1:8" x14ac:dyDescent="0.25">
      <c r="A4527" s="1">
        <v>4525</v>
      </c>
      <c r="B4527" t="s">
        <v>4530</v>
      </c>
      <c r="C4527">
        <v>0.2660606904231626</v>
      </c>
      <c r="D4527">
        <v>0.43779544246754659</v>
      </c>
      <c r="E4527">
        <v>0.30489335006273532</v>
      </c>
      <c r="F4527">
        <v>0.35638297872340419</v>
      </c>
      <c r="H4527">
        <f t="shared" si="70"/>
        <v>0.32672720927662141</v>
      </c>
    </row>
    <row r="4528" spans="1:8" x14ac:dyDescent="0.25">
      <c r="A4528" s="1">
        <v>4526</v>
      </c>
      <c r="B4528" t="s">
        <v>4531</v>
      </c>
      <c r="C4528">
        <v>0.54515033407572377</v>
      </c>
      <c r="D4528">
        <v>0.40889038322568</v>
      </c>
      <c r="E4528">
        <v>8.2810539523212046E-2</v>
      </c>
      <c r="F4528">
        <v>8.8652482269503549E-2</v>
      </c>
      <c r="H4528">
        <f t="shared" si="70"/>
        <v>0.20194977667340275</v>
      </c>
    </row>
    <row r="4529" spans="1:8" x14ac:dyDescent="0.25">
      <c r="A4529" s="1">
        <v>4527</v>
      </c>
      <c r="B4529" t="s">
        <v>4532</v>
      </c>
      <c r="C4529">
        <v>0.32541481069042322</v>
      </c>
      <c r="D4529">
        <v>0.53006471947854727</v>
      </c>
      <c r="E4529">
        <v>4.51693851944793E-2</v>
      </c>
      <c r="F4529">
        <v>6.2056737588652482E-2</v>
      </c>
      <c r="H4529">
        <f t="shared" si="70"/>
        <v>0.16247360202060707</v>
      </c>
    </row>
    <row r="4530" spans="1:8" x14ac:dyDescent="0.25">
      <c r="A4530" s="1">
        <v>4528</v>
      </c>
      <c r="B4530" t="s">
        <v>4533</v>
      </c>
      <c r="C4530">
        <v>0.344315144766147</v>
      </c>
      <c r="D4530">
        <v>0.67483461595765792</v>
      </c>
      <c r="E4530">
        <v>7.5282308657465491E-2</v>
      </c>
      <c r="F4530">
        <v>0.11347517730496449</v>
      </c>
      <c r="H4530">
        <f t="shared" si="70"/>
        <v>0.21129901046592142</v>
      </c>
    </row>
    <row r="4531" spans="1:8" x14ac:dyDescent="0.25">
      <c r="A4531" s="1">
        <v>4529</v>
      </c>
      <c r="B4531" t="s">
        <v>4534</v>
      </c>
      <c r="C4531">
        <v>0.13554287305122489</v>
      </c>
      <c r="D4531">
        <v>0.63276018258175193</v>
      </c>
      <c r="E4531">
        <v>8.7829360100376407E-3</v>
      </c>
      <c r="F4531">
        <v>1.4184397163120571E-2</v>
      </c>
      <c r="H4531">
        <f t="shared" si="70"/>
        <v>0.12220373272493532</v>
      </c>
    </row>
    <row r="4532" spans="1:8" x14ac:dyDescent="0.25">
      <c r="A4532" s="1">
        <v>4530</v>
      </c>
      <c r="B4532" t="s">
        <v>4535</v>
      </c>
      <c r="C4532">
        <v>0.27011414253897548</v>
      </c>
      <c r="D4532">
        <v>0.60193895510270423</v>
      </c>
      <c r="E4532">
        <v>4.7678795483061483E-2</v>
      </c>
      <c r="F4532">
        <v>6.9148936170212769E-2</v>
      </c>
      <c r="H4532">
        <f t="shared" si="70"/>
        <v>0.16740364258746768</v>
      </c>
    </row>
    <row r="4533" spans="1:8" x14ac:dyDescent="0.25">
      <c r="A4533" s="1">
        <v>4531</v>
      </c>
      <c r="B4533" t="s">
        <v>4536</v>
      </c>
      <c r="C4533">
        <v>0.4295044543429844</v>
      </c>
      <c r="D4533">
        <v>0.7378968679214315</v>
      </c>
      <c r="E4533">
        <v>6.9008782936010038E-2</v>
      </c>
      <c r="F4533">
        <v>0.13829787234042551</v>
      </c>
      <c r="H4533">
        <f t="shared" si="70"/>
        <v>0.23380970980553173</v>
      </c>
    </row>
    <row r="4534" spans="1:8" x14ac:dyDescent="0.25">
      <c r="A4534" s="1">
        <v>4532</v>
      </c>
      <c r="B4534" t="s">
        <v>4537</v>
      </c>
      <c r="C4534">
        <v>0.26286191536748332</v>
      </c>
      <c r="D4534">
        <v>0.46598104228397691</v>
      </c>
      <c r="E4534">
        <v>4.51693851944793E-2</v>
      </c>
      <c r="F4534">
        <v>5.4964539007092202E-2</v>
      </c>
      <c r="H4534">
        <f t="shared" si="70"/>
        <v>0.14241428635574649</v>
      </c>
    </row>
    <row r="4535" spans="1:8" x14ac:dyDescent="0.25">
      <c r="A4535" s="1">
        <v>4533</v>
      </c>
      <c r="B4535" t="s">
        <v>4538</v>
      </c>
      <c r="C4535">
        <v>0.25172884187082412</v>
      </c>
      <c r="D4535">
        <v>0.65808626979808127</v>
      </c>
      <c r="E4535">
        <v>3.5131744040150563E-2</v>
      </c>
      <c r="F4535">
        <v>5.3191489361702128E-2</v>
      </c>
      <c r="H4535">
        <f t="shared" si="70"/>
        <v>0.16377344937667393</v>
      </c>
    </row>
    <row r="4536" spans="1:8" x14ac:dyDescent="0.25">
      <c r="A4536" s="1">
        <v>4534</v>
      </c>
      <c r="B4536" t="s">
        <v>4539</v>
      </c>
      <c r="C4536">
        <v>0.558413140311804</v>
      </c>
      <c r="D4536">
        <v>0.4426587650953025</v>
      </c>
      <c r="E4536">
        <v>3.6386449184441658E-2</v>
      </c>
      <c r="F4536">
        <v>3.9007092198581561E-2</v>
      </c>
      <c r="H4536">
        <f t="shared" si="70"/>
        <v>0.17602439669229614</v>
      </c>
    </row>
    <row r="4537" spans="1:8" x14ac:dyDescent="0.25">
      <c r="A4537" s="1">
        <v>4535</v>
      </c>
      <c r="B4537" t="s">
        <v>4540</v>
      </c>
      <c r="C4537">
        <v>0.44166759465478839</v>
      </c>
      <c r="D4537">
        <v>0.68386968781197499</v>
      </c>
      <c r="E4537">
        <v>2.3839397741530741E-2</v>
      </c>
      <c r="F4537">
        <v>4.0780141843971628E-2</v>
      </c>
      <c r="H4537">
        <f t="shared" si="70"/>
        <v>0.18805928240445216</v>
      </c>
    </row>
    <row r="4538" spans="1:8" x14ac:dyDescent="0.25">
      <c r="A4538" s="1">
        <v>4536</v>
      </c>
      <c r="B4538" t="s">
        <v>4541</v>
      </c>
      <c r="C4538">
        <v>0.33734131403118039</v>
      </c>
      <c r="D4538">
        <v>0.39434981344249781</v>
      </c>
      <c r="E4538">
        <v>3.0112923462986201E-2</v>
      </c>
      <c r="F4538">
        <v>3.5460992907801421E-2</v>
      </c>
      <c r="H4538">
        <f t="shared" si="70"/>
        <v>0.13163492596186435</v>
      </c>
    </row>
    <row r="4539" spans="1:8" x14ac:dyDescent="0.25">
      <c r="A4539" s="1">
        <v>4537</v>
      </c>
      <c r="B4539" t="s">
        <v>4542</v>
      </c>
      <c r="C4539">
        <v>0.2003090200445434</v>
      </c>
      <c r="D4539">
        <v>0.35032096813902219</v>
      </c>
      <c r="E4539">
        <v>5.2697616060225848E-2</v>
      </c>
      <c r="F4539">
        <v>3.3687943262411348E-2</v>
      </c>
      <c r="H4539">
        <f t="shared" si="70"/>
        <v>0.11663137855002075</v>
      </c>
    </row>
    <row r="4540" spans="1:8" x14ac:dyDescent="0.25">
      <c r="A4540" s="1">
        <v>4538</v>
      </c>
      <c r="B4540" t="s">
        <v>4543</v>
      </c>
      <c r="C4540">
        <v>9.2458240534521161E-2</v>
      </c>
      <c r="D4540">
        <v>0.80089139668347531</v>
      </c>
      <c r="E4540">
        <v>3.262233375156838E-2</v>
      </c>
      <c r="F4540">
        <v>9.3971631205673756E-2</v>
      </c>
      <c r="H4540">
        <f t="shared" si="70"/>
        <v>0.16604047382691314</v>
      </c>
    </row>
    <row r="4541" spans="1:8" x14ac:dyDescent="0.25">
      <c r="A4541" s="1">
        <v>4539</v>
      </c>
      <c r="B4541" t="s">
        <v>4544</v>
      </c>
      <c r="C4541">
        <v>1.160356347438753E-2</v>
      </c>
      <c r="D4541">
        <v>0.4764757483214605</v>
      </c>
      <c r="E4541">
        <v>3.7641154328732752E-3</v>
      </c>
      <c r="F4541">
        <v>3.5460992907801422E-3</v>
      </c>
      <c r="H4541">
        <f t="shared" si="70"/>
        <v>7.5814075151074523E-2</v>
      </c>
    </row>
    <row r="4542" spans="1:8" x14ac:dyDescent="0.25">
      <c r="A4542" s="1">
        <v>4540</v>
      </c>
      <c r="B4542" t="s">
        <v>4545</v>
      </c>
      <c r="C4542">
        <v>0.21669821826280619</v>
      </c>
      <c r="D4542">
        <v>0.54578207948473001</v>
      </c>
      <c r="E4542">
        <v>0.191969887076537</v>
      </c>
      <c r="F4542">
        <v>0.26595744680851058</v>
      </c>
      <c r="H4542">
        <f t="shared" si="70"/>
        <v>0.2598490995755024</v>
      </c>
    </row>
    <row r="4543" spans="1:8" x14ac:dyDescent="0.25">
      <c r="A4543" s="1">
        <v>4541</v>
      </c>
      <c r="B4543" t="s">
        <v>4546</v>
      </c>
      <c r="C4543">
        <v>0.19267260579064591</v>
      </c>
      <c r="D4543">
        <v>0.39990391272789849</v>
      </c>
      <c r="E4543">
        <v>6.3989962358845673E-2</v>
      </c>
      <c r="F4543">
        <v>7.2695035460992902E-2</v>
      </c>
      <c r="H4543">
        <f t="shared" si="70"/>
        <v>0.13498521239429573</v>
      </c>
    </row>
    <row r="4544" spans="1:8" x14ac:dyDescent="0.25">
      <c r="A4544" s="1">
        <v>4542</v>
      </c>
      <c r="B4544" t="s">
        <v>4547</v>
      </c>
      <c r="C4544">
        <v>1.5130846325167041E-2</v>
      </c>
      <c r="D4544">
        <v>0.74922815468616666</v>
      </c>
      <c r="E4544">
        <v>3.7641154328732752E-3</v>
      </c>
      <c r="F4544">
        <v>1.5957446808510641E-2</v>
      </c>
      <c r="H4544">
        <f t="shared" si="70"/>
        <v>0.11911773066105695</v>
      </c>
    </row>
    <row r="4545" spans="1:8" x14ac:dyDescent="0.25">
      <c r="A4545" s="1">
        <v>4543</v>
      </c>
      <c r="B4545" t="s">
        <v>4548</v>
      </c>
      <c r="C4545">
        <v>0.24457126948775049</v>
      </c>
      <c r="D4545">
        <v>0.45628467328335631</v>
      </c>
      <c r="E4545">
        <v>0.1907151819322459</v>
      </c>
      <c r="F4545">
        <v>0.24645390070921991</v>
      </c>
      <c r="H4545">
        <f t="shared" si="70"/>
        <v>0.24698982658478424</v>
      </c>
    </row>
    <row r="4546" spans="1:8" x14ac:dyDescent="0.25">
      <c r="A4546" s="1">
        <v>4544</v>
      </c>
      <c r="B4546" t="s">
        <v>4549</v>
      </c>
      <c r="C4546">
        <v>0.2930567928730512</v>
      </c>
      <c r="D4546">
        <v>0.56076962239932948</v>
      </c>
      <c r="E4546">
        <v>0.20200752823086571</v>
      </c>
      <c r="F4546">
        <v>0.28368794326241142</v>
      </c>
      <c r="H4546">
        <f t="shared" si="70"/>
        <v>0.2817312943071949</v>
      </c>
    </row>
    <row r="4547" spans="1:8" x14ac:dyDescent="0.25">
      <c r="A4547" s="1">
        <v>4545</v>
      </c>
      <c r="B4547" t="s">
        <v>4550</v>
      </c>
      <c r="C4547">
        <v>0.58194320712694869</v>
      </c>
      <c r="D4547">
        <v>0.60503191356288577</v>
      </c>
      <c r="E4547">
        <v>4.3914680050188212E-2</v>
      </c>
      <c r="F4547">
        <v>6.3829787234042548E-2</v>
      </c>
      <c r="H4547">
        <f t="shared" ref="H4547:H4610" si="71">0.55*E4547+0.15*(C4547+D4547+F4547)</f>
        <v>0.21177381021618508</v>
      </c>
    </row>
    <row r="4548" spans="1:8" x14ac:dyDescent="0.25">
      <c r="A4548" s="1">
        <v>4546</v>
      </c>
      <c r="B4548" t="s">
        <v>4551</v>
      </c>
      <c r="C4548">
        <v>0.35880846325167037</v>
      </c>
      <c r="D4548">
        <v>0.76094745555963661</v>
      </c>
      <c r="E4548">
        <v>2.634880803011292E-2</v>
      </c>
      <c r="F4548">
        <v>6.7375886524822695E-2</v>
      </c>
      <c r="H4548">
        <f t="shared" si="71"/>
        <v>0.19256161521698156</v>
      </c>
    </row>
    <row r="4549" spans="1:8" x14ac:dyDescent="0.25">
      <c r="A4549" s="1">
        <v>4547</v>
      </c>
      <c r="B4549" t="s">
        <v>4552</v>
      </c>
      <c r="C4549">
        <v>0.1641063474387528</v>
      </c>
      <c r="D4549">
        <v>0.5311443069884767</v>
      </c>
      <c r="E4549">
        <v>4.51693851944793E-2</v>
      </c>
      <c r="F4549">
        <v>6.2056737588652482E-2</v>
      </c>
      <c r="H4549">
        <f t="shared" si="71"/>
        <v>0.13843927065934591</v>
      </c>
    </row>
    <row r="4550" spans="1:8" x14ac:dyDescent="0.25">
      <c r="A4550" s="1">
        <v>4548</v>
      </c>
      <c r="B4550" t="s">
        <v>4553</v>
      </c>
      <c r="C4550">
        <v>0.22534521158129181</v>
      </c>
      <c r="D4550">
        <v>0.84382153263182724</v>
      </c>
      <c r="E4550">
        <v>6.2735257214554582E-3</v>
      </c>
      <c r="F4550">
        <v>1.9503546099290781E-2</v>
      </c>
      <c r="H4550">
        <f t="shared" si="71"/>
        <v>0.16675098269366195</v>
      </c>
    </row>
    <row r="4551" spans="1:8" x14ac:dyDescent="0.25">
      <c r="A4551" s="1">
        <v>4549</v>
      </c>
      <c r="B4551" t="s">
        <v>4554</v>
      </c>
      <c r="C4551">
        <v>0.48474109131403109</v>
      </c>
      <c r="D4551">
        <v>0.62775185262793909</v>
      </c>
      <c r="E4551">
        <v>4.2659974905897118E-2</v>
      </c>
      <c r="F4551">
        <v>6.3829787234042548E-2</v>
      </c>
      <c r="H4551">
        <f t="shared" si="71"/>
        <v>0.19991139587464532</v>
      </c>
    </row>
    <row r="4552" spans="1:8" x14ac:dyDescent="0.25">
      <c r="A4552" s="1">
        <v>4550</v>
      </c>
      <c r="B4552" t="s">
        <v>4555</v>
      </c>
      <c r="C4552">
        <v>0.1442232739420935</v>
      </c>
      <c r="D4552">
        <v>0.5004888021677798</v>
      </c>
      <c r="E4552">
        <v>6.9008782936010038E-2</v>
      </c>
      <c r="F4552">
        <v>9.0425531914893623E-2</v>
      </c>
      <c r="H4552">
        <f t="shared" si="71"/>
        <v>0.14822547181852055</v>
      </c>
    </row>
    <row r="4553" spans="1:8" x14ac:dyDescent="0.25">
      <c r="A4553" s="1">
        <v>4551</v>
      </c>
      <c r="B4553" t="s">
        <v>4556</v>
      </c>
      <c r="C4553">
        <v>0.26268652561247208</v>
      </c>
      <c r="D4553">
        <v>0.5233832280702313</v>
      </c>
      <c r="E4553">
        <v>0.16185696361355081</v>
      </c>
      <c r="F4553">
        <v>0.21985815602836881</v>
      </c>
      <c r="H4553">
        <f t="shared" si="71"/>
        <v>0.23991051644411376</v>
      </c>
    </row>
    <row r="4554" spans="1:8" x14ac:dyDescent="0.25">
      <c r="A4554" s="1">
        <v>4552</v>
      </c>
      <c r="B4554" t="s">
        <v>4557</v>
      </c>
      <c r="C4554">
        <v>0.3871408685968819</v>
      </c>
      <c r="D4554">
        <v>0.75939141540694877</v>
      </c>
      <c r="E4554">
        <v>2.7603513174404019E-2</v>
      </c>
      <c r="F4554">
        <v>6.2056737588652482E-2</v>
      </c>
      <c r="H4554">
        <f t="shared" si="71"/>
        <v>0.1964702854847947</v>
      </c>
    </row>
    <row r="4555" spans="1:8" x14ac:dyDescent="0.25">
      <c r="A4555" s="1">
        <v>4553</v>
      </c>
      <c r="B4555" t="s">
        <v>4558</v>
      </c>
      <c r="C4555">
        <v>0.19165089086859691</v>
      </c>
      <c r="D4555">
        <v>0.51444535892898546</v>
      </c>
      <c r="E4555">
        <v>4.2659974905897118E-2</v>
      </c>
      <c r="F4555">
        <v>5.8510638297872342E-2</v>
      </c>
      <c r="H4555">
        <f t="shared" si="71"/>
        <v>0.13815401941256161</v>
      </c>
    </row>
    <row r="4556" spans="1:8" x14ac:dyDescent="0.25">
      <c r="A4556" s="1">
        <v>4554</v>
      </c>
      <c r="B4556" t="s">
        <v>4559</v>
      </c>
      <c r="C4556">
        <v>0.27930679287305132</v>
      </c>
      <c r="D4556">
        <v>0.55921358224664153</v>
      </c>
      <c r="E4556">
        <v>3.3877038895859482E-2</v>
      </c>
      <c r="F4556">
        <v>4.7872340425531908E-2</v>
      </c>
      <c r="H4556">
        <f t="shared" si="71"/>
        <v>0.15159127872450642</v>
      </c>
    </row>
    <row r="4557" spans="1:8" x14ac:dyDescent="0.25">
      <c r="A4557" s="1">
        <v>4555</v>
      </c>
      <c r="B4557" t="s">
        <v>4560</v>
      </c>
      <c r="C4557">
        <v>0.42680957683741638</v>
      </c>
      <c r="D4557">
        <v>0.6907463813899829</v>
      </c>
      <c r="E4557">
        <v>8.6574654956085323E-2</v>
      </c>
      <c r="F4557">
        <v>0.13475177304964539</v>
      </c>
      <c r="H4557">
        <f t="shared" si="71"/>
        <v>0.23546221991740365</v>
      </c>
    </row>
    <row r="4558" spans="1:8" x14ac:dyDescent="0.25">
      <c r="A4558" s="1">
        <v>4556</v>
      </c>
      <c r="B4558" t="s">
        <v>4561</v>
      </c>
      <c r="C4558">
        <v>0.14462694877505569</v>
      </c>
      <c r="D4558">
        <v>0.71367984772637272</v>
      </c>
      <c r="E4558">
        <v>3.889585947302384E-2</v>
      </c>
      <c r="F4558">
        <v>6.7375886524822695E-2</v>
      </c>
      <c r="H4558">
        <f t="shared" si="71"/>
        <v>0.16024512516410078</v>
      </c>
    </row>
    <row r="4559" spans="1:8" x14ac:dyDescent="0.25">
      <c r="A4559" s="1">
        <v>4557</v>
      </c>
      <c r="B4559" t="s">
        <v>4562</v>
      </c>
      <c r="C4559">
        <v>0.14983296213808461</v>
      </c>
      <c r="D4559">
        <v>0.39614965712141331</v>
      </c>
      <c r="E4559">
        <v>4.7678795483061483E-2</v>
      </c>
      <c r="F4559">
        <v>4.7872340425531908E-2</v>
      </c>
      <c r="H4559">
        <f t="shared" si="71"/>
        <v>0.11530158146843827</v>
      </c>
    </row>
    <row r="4560" spans="1:8" x14ac:dyDescent="0.25">
      <c r="A4560" s="1">
        <v>4558</v>
      </c>
      <c r="B4560" t="s">
        <v>4563</v>
      </c>
      <c r="C4560">
        <v>9.0309020044543428E-2</v>
      </c>
      <c r="D4560">
        <v>0.53020096262555683</v>
      </c>
      <c r="E4560">
        <v>1.254705144291092E-2</v>
      </c>
      <c r="F4560">
        <v>1.7730496453900711E-2</v>
      </c>
      <c r="H4560">
        <f t="shared" si="71"/>
        <v>0.10263695016220115</v>
      </c>
    </row>
    <row r="4561" spans="1:8" x14ac:dyDescent="0.25">
      <c r="A4561" s="1">
        <v>4559</v>
      </c>
      <c r="B4561" t="s">
        <v>4564</v>
      </c>
      <c r="C4561">
        <v>5.9902561247216032E-2</v>
      </c>
      <c r="D4561">
        <v>0.78971627165449365</v>
      </c>
      <c r="E4561">
        <v>3.889585947302384E-2</v>
      </c>
      <c r="F4561">
        <v>9.7517730496453903E-2</v>
      </c>
      <c r="H4561">
        <f t="shared" si="71"/>
        <v>0.16346320721988766</v>
      </c>
    </row>
    <row r="4562" spans="1:8" x14ac:dyDescent="0.25">
      <c r="A4562" s="1">
        <v>4560</v>
      </c>
      <c r="B4562" t="s">
        <v>4565</v>
      </c>
      <c r="C4562">
        <v>0.3591481069042316</v>
      </c>
      <c r="D4562">
        <v>0.38432279586872531</v>
      </c>
      <c r="E4562">
        <v>0.10288582183186951</v>
      </c>
      <c r="F4562">
        <v>9.2198581560283682E-2</v>
      </c>
      <c r="H4562">
        <f t="shared" si="71"/>
        <v>0.18193762465751431</v>
      </c>
    </row>
    <row r="4563" spans="1:8" x14ac:dyDescent="0.25">
      <c r="A4563" s="1">
        <v>4561</v>
      </c>
      <c r="B4563" t="s">
        <v>4566</v>
      </c>
      <c r="C4563">
        <v>0.38875835189309582</v>
      </c>
      <c r="D4563">
        <v>0.56346341234107955</v>
      </c>
      <c r="E4563">
        <v>4.3914680050188212E-2</v>
      </c>
      <c r="F4563">
        <v>6.2056737588652482E-2</v>
      </c>
      <c r="H4563">
        <f t="shared" si="71"/>
        <v>0.17629484930102768</v>
      </c>
    </row>
    <row r="4564" spans="1:8" x14ac:dyDescent="0.25">
      <c r="A4564" s="1">
        <v>4562</v>
      </c>
      <c r="B4564" t="s">
        <v>4567</v>
      </c>
      <c r="C4564">
        <v>0.57735523385300658</v>
      </c>
      <c r="D4564">
        <v>0.69582323128907531</v>
      </c>
      <c r="E4564">
        <v>3.262233375156838E-2</v>
      </c>
      <c r="F4564">
        <v>5.8510638297872342E-2</v>
      </c>
      <c r="H4564">
        <f t="shared" si="71"/>
        <v>0.21769564907935574</v>
      </c>
    </row>
    <row r="4565" spans="1:8" x14ac:dyDescent="0.25">
      <c r="A4565" s="1">
        <v>4563</v>
      </c>
      <c r="B4565" t="s">
        <v>4568</v>
      </c>
      <c r="C4565">
        <v>0.2214226057906459</v>
      </c>
      <c r="D4565">
        <v>0.68365616054063827</v>
      </c>
      <c r="E4565">
        <v>9.9121706398996243E-2</v>
      </c>
      <c r="F4565">
        <v>0.150709219858156</v>
      </c>
      <c r="H4565">
        <f t="shared" si="71"/>
        <v>0.21288513644786397</v>
      </c>
    </row>
    <row r="4566" spans="1:8" x14ac:dyDescent="0.25">
      <c r="A4566" s="1">
        <v>4564</v>
      </c>
      <c r="B4566" t="s">
        <v>4569</v>
      </c>
      <c r="C4566">
        <v>9.5865812917594648E-2</v>
      </c>
      <c r="D4566">
        <v>0.73382232140794146</v>
      </c>
      <c r="E4566">
        <v>4.51693851944793E-2</v>
      </c>
      <c r="F4566">
        <v>7.2695035460992902E-2</v>
      </c>
      <c r="H4566">
        <f t="shared" si="71"/>
        <v>0.16020063732494297</v>
      </c>
    </row>
    <row r="4567" spans="1:8" x14ac:dyDescent="0.25">
      <c r="A4567" s="1">
        <v>4565</v>
      </c>
      <c r="B4567" t="s">
        <v>4570</v>
      </c>
      <c r="C4567">
        <v>0.33221881959910909</v>
      </c>
      <c r="D4567">
        <v>0.54395355303802295</v>
      </c>
      <c r="E4567">
        <v>0.21329987452948559</v>
      </c>
      <c r="F4567">
        <v>0.29609929078014191</v>
      </c>
      <c r="H4567">
        <f t="shared" si="71"/>
        <v>0.29315568050380814</v>
      </c>
    </row>
    <row r="4568" spans="1:8" x14ac:dyDescent="0.25">
      <c r="A4568" s="1">
        <v>4566</v>
      </c>
      <c r="B4568" t="s">
        <v>4571</v>
      </c>
      <c r="C4568">
        <v>0.3395796213808463</v>
      </c>
      <c r="D4568">
        <v>0.40924015364402611</v>
      </c>
      <c r="E4568">
        <v>0.16562107904642409</v>
      </c>
      <c r="F4568">
        <v>0.1773049645390071</v>
      </c>
      <c r="H4568">
        <f t="shared" si="71"/>
        <v>0.23001030441011516</v>
      </c>
    </row>
    <row r="4569" spans="1:8" x14ac:dyDescent="0.25">
      <c r="A4569" s="1">
        <v>4567</v>
      </c>
      <c r="B4569" t="s">
        <v>4572</v>
      </c>
      <c r="C4569">
        <v>0.22714365256124719</v>
      </c>
      <c r="D4569">
        <v>0.55516771850094293</v>
      </c>
      <c r="E4569">
        <v>5.3952321204516943E-2</v>
      </c>
      <c r="F4569">
        <v>7.6241134751773049E-2</v>
      </c>
      <c r="H4569">
        <f t="shared" si="71"/>
        <v>0.1584566525345788</v>
      </c>
    </row>
    <row r="4570" spans="1:8" x14ac:dyDescent="0.25">
      <c r="A4570" s="1">
        <v>4568</v>
      </c>
      <c r="B4570" t="s">
        <v>4573</v>
      </c>
      <c r="C4570">
        <v>0.43165089086859693</v>
      </c>
      <c r="D4570">
        <v>0.40972696395293162</v>
      </c>
      <c r="E4570">
        <v>9.03387703889586E-2</v>
      </c>
      <c r="F4570">
        <v>9.0425531914893623E-2</v>
      </c>
      <c r="H4570">
        <f t="shared" si="71"/>
        <v>0.18945683172439054</v>
      </c>
    </row>
    <row r="4571" spans="1:8" x14ac:dyDescent="0.25">
      <c r="A4571" s="1">
        <v>4569</v>
      </c>
      <c r="B4571" t="s">
        <v>4574</v>
      </c>
      <c r="C4571">
        <v>0.33435412026726058</v>
      </c>
      <c r="D4571">
        <v>0.68789642971247922</v>
      </c>
      <c r="E4571">
        <v>6.5244667503136761E-2</v>
      </c>
      <c r="F4571">
        <v>0.10106382978723399</v>
      </c>
      <c r="H4571">
        <f t="shared" si="71"/>
        <v>0.20438172409177127</v>
      </c>
    </row>
    <row r="4572" spans="1:8" x14ac:dyDescent="0.25">
      <c r="A4572" s="1">
        <v>4570</v>
      </c>
      <c r="B4572" t="s">
        <v>4575</v>
      </c>
      <c r="C4572">
        <v>0.45900612472160351</v>
      </c>
      <c r="D4572">
        <v>0.44745356777777873</v>
      </c>
      <c r="E4572">
        <v>5.0188205771643672E-2</v>
      </c>
      <c r="F4572">
        <v>6.2056737588652482E-2</v>
      </c>
      <c r="H4572">
        <f t="shared" si="71"/>
        <v>0.17288097768760921</v>
      </c>
    </row>
    <row r="4573" spans="1:8" x14ac:dyDescent="0.25">
      <c r="A4573" s="1">
        <v>4571</v>
      </c>
      <c r="B4573" t="s">
        <v>4576</v>
      </c>
      <c r="C4573">
        <v>0.43391982182628058</v>
      </c>
      <c r="D4573">
        <v>0.76180315813208255</v>
      </c>
      <c r="E4573">
        <v>2.634880803011292E-2</v>
      </c>
      <c r="F4573">
        <v>6.0283687943262408E-2</v>
      </c>
      <c r="H4573">
        <f t="shared" si="71"/>
        <v>0.20289284460180596</v>
      </c>
    </row>
    <row r="4574" spans="1:8" x14ac:dyDescent="0.25">
      <c r="A4574" s="1">
        <v>4572</v>
      </c>
      <c r="B4574" t="s">
        <v>4577</v>
      </c>
      <c r="C4574">
        <v>0.11488864142538981</v>
      </c>
      <c r="D4574">
        <v>0.70411892512921193</v>
      </c>
      <c r="E4574">
        <v>2.3839397741530741E-2</v>
      </c>
      <c r="F4574">
        <v>3.9007092198581561E-2</v>
      </c>
      <c r="H4574">
        <f t="shared" si="71"/>
        <v>0.1418138675708194</v>
      </c>
    </row>
    <row r="4575" spans="1:8" x14ac:dyDescent="0.25">
      <c r="A4575" s="1">
        <v>4573</v>
      </c>
      <c r="B4575" t="s">
        <v>4578</v>
      </c>
      <c r="C4575">
        <v>0.37417316258351901</v>
      </c>
      <c r="D4575">
        <v>0.82598403803972409</v>
      </c>
      <c r="E4575">
        <v>5.018820577164366E-3</v>
      </c>
      <c r="F4575">
        <v>3.7234042553191488E-2</v>
      </c>
      <c r="H4575">
        <f t="shared" si="71"/>
        <v>0.18836903779390557</v>
      </c>
    </row>
    <row r="4576" spans="1:8" x14ac:dyDescent="0.25">
      <c r="A4576" s="1">
        <v>4574</v>
      </c>
      <c r="B4576" t="s">
        <v>4579</v>
      </c>
      <c r="C4576">
        <v>0.22500835189309579</v>
      </c>
      <c r="D4576">
        <v>0.52044643134580337</v>
      </c>
      <c r="E4576">
        <v>0.10414052697616059</v>
      </c>
      <c r="F4576">
        <v>0.13829787234042551</v>
      </c>
      <c r="H4576">
        <f t="shared" si="71"/>
        <v>0.18984018817378701</v>
      </c>
    </row>
    <row r="4577" spans="1:8" x14ac:dyDescent="0.25">
      <c r="A4577" s="1">
        <v>4575</v>
      </c>
      <c r="B4577" t="s">
        <v>4580</v>
      </c>
      <c r="C4577">
        <v>0.42158964365256119</v>
      </c>
      <c r="D4577">
        <v>0.40075005437774719</v>
      </c>
      <c r="E4577">
        <v>6.3989962358845673E-2</v>
      </c>
      <c r="F4577">
        <v>6.3829787234042548E-2</v>
      </c>
      <c r="H4577">
        <f t="shared" si="71"/>
        <v>0.16811990208701777</v>
      </c>
    </row>
    <row r="4578" spans="1:8" x14ac:dyDescent="0.25">
      <c r="A4578" s="1">
        <v>4576</v>
      </c>
      <c r="B4578" t="s">
        <v>4581</v>
      </c>
      <c r="C4578">
        <v>0.1328006681514477</v>
      </c>
      <c r="D4578">
        <v>0.74927675604270227</v>
      </c>
      <c r="E4578">
        <v>2.885821831869511E-2</v>
      </c>
      <c r="F4578">
        <v>5.4964539007092202E-2</v>
      </c>
      <c r="H4578">
        <f t="shared" si="71"/>
        <v>0.15642831455546866</v>
      </c>
    </row>
    <row r="4579" spans="1:8" x14ac:dyDescent="0.25">
      <c r="A4579" s="1">
        <v>4577</v>
      </c>
      <c r="B4579" t="s">
        <v>4582</v>
      </c>
      <c r="C4579">
        <v>0.48634187082405339</v>
      </c>
      <c r="D4579">
        <v>0.77795793034708538</v>
      </c>
      <c r="E4579">
        <v>1.8820577164366369E-2</v>
      </c>
      <c r="F4579">
        <v>6.2056737588652482E-2</v>
      </c>
      <c r="H4579">
        <f t="shared" si="71"/>
        <v>0.20930479825437018</v>
      </c>
    </row>
    <row r="4580" spans="1:8" x14ac:dyDescent="0.25">
      <c r="A4580" s="1">
        <v>4578</v>
      </c>
      <c r="B4580" t="s">
        <v>4583</v>
      </c>
      <c r="C4580">
        <v>0.19659799554565699</v>
      </c>
      <c r="D4580">
        <v>0.69689325787640755</v>
      </c>
      <c r="E4580">
        <v>0.20828105395232119</v>
      </c>
      <c r="F4580">
        <v>0.31205673758865249</v>
      </c>
      <c r="H4580">
        <f t="shared" si="71"/>
        <v>0.29538677832538418</v>
      </c>
    </row>
    <row r="4581" spans="1:8" x14ac:dyDescent="0.25">
      <c r="A4581" s="1">
        <v>4579</v>
      </c>
      <c r="B4581" t="s">
        <v>4584</v>
      </c>
      <c r="C4581">
        <v>0.2443318485523385</v>
      </c>
      <c r="D4581">
        <v>0.39664523160936621</v>
      </c>
      <c r="E4581">
        <v>6.5244667503136761E-2</v>
      </c>
      <c r="F4581">
        <v>4.9645390070921988E-2</v>
      </c>
      <c r="H4581">
        <f t="shared" si="71"/>
        <v>0.1394779376616192</v>
      </c>
    </row>
    <row r="4582" spans="1:8" x14ac:dyDescent="0.25">
      <c r="A4582" s="1">
        <v>4580</v>
      </c>
      <c r="B4582" t="s">
        <v>4585</v>
      </c>
      <c r="C4582">
        <v>0.31539532293986638</v>
      </c>
      <c r="D4582">
        <v>0.64918744109077375</v>
      </c>
      <c r="E4582">
        <v>6.9008782936010038E-2</v>
      </c>
      <c r="F4582">
        <v>0.10106382978723399</v>
      </c>
      <c r="H4582">
        <f t="shared" si="71"/>
        <v>0.19780181968748661</v>
      </c>
    </row>
    <row r="4583" spans="1:8" x14ac:dyDescent="0.25">
      <c r="A4583" s="1">
        <v>4581</v>
      </c>
      <c r="B4583" t="s">
        <v>4586</v>
      </c>
      <c r="C4583">
        <v>0.43651726057906459</v>
      </c>
      <c r="D4583">
        <v>0.68133126286242873</v>
      </c>
      <c r="E4583">
        <v>8.9084065244667499E-2</v>
      </c>
      <c r="F4583">
        <v>0.13120567375886519</v>
      </c>
      <c r="H4583">
        <f t="shared" si="71"/>
        <v>0.23635436546462085</v>
      </c>
    </row>
    <row r="4584" spans="1:8" x14ac:dyDescent="0.25">
      <c r="A4584" s="1">
        <v>4582</v>
      </c>
      <c r="B4584" t="s">
        <v>4587</v>
      </c>
      <c r="C4584">
        <v>7.7204899777282857E-2</v>
      </c>
      <c r="D4584">
        <v>0.31749593063231962</v>
      </c>
      <c r="E4584">
        <v>3.0112923462986201E-2</v>
      </c>
      <c r="F4584">
        <v>1.24113475177305E-2</v>
      </c>
      <c r="H4584">
        <f t="shared" si="71"/>
        <v>7.7628934593742357E-2</v>
      </c>
    </row>
    <row r="4585" spans="1:8" x14ac:dyDescent="0.25">
      <c r="A4585" s="1">
        <v>4583</v>
      </c>
      <c r="B4585" t="s">
        <v>4588</v>
      </c>
      <c r="C4585">
        <v>0.228989420935412</v>
      </c>
      <c r="D4585">
        <v>0.45824944287707281</v>
      </c>
      <c r="E4585">
        <v>0.1066499372647428</v>
      </c>
      <c r="F4585">
        <v>0.13297872340425529</v>
      </c>
      <c r="H4585">
        <f t="shared" si="71"/>
        <v>0.18169010357811954</v>
      </c>
    </row>
    <row r="4586" spans="1:8" x14ac:dyDescent="0.25">
      <c r="A4586" s="1">
        <v>4584</v>
      </c>
      <c r="B4586" t="s">
        <v>4589</v>
      </c>
      <c r="C4586">
        <v>0.23831291759465481</v>
      </c>
      <c r="D4586">
        <v>0.36796405730498311</v>
      </c>
      <c r="E4586">
        <v>0.1355081555834379</v>
      </c>
      <c r="F4586">
        <v>0.1081560283687943</v>
      </c>
      <c r="H4586">
        <f t="shared" si="71"/>
        <v>0.18169443606115571</v>
      </c>
    </row>
    <row r="4587" spans="1:8" x14ac:dyDescent="0.25">
      <c r="A4587" s="1">
        <v>4585</v>
      </c>
      <c r="B4587" t="s">
        <v>4590</v>
      </c>
      <c r="C4587">
        <v>0.46450167037861922</v>
      </c>
      <c r="D4587">
        <v>0.71885390033853624</v>
      </c>
      <c r="E4587">
        <v>1.003764115432873E-2</v>
      </c>
      <c r="F4587">
        <v>2.1276595744680851E-2</v>
      </c>
      <c r="H4587">
        <f t="shared" si="71"/>
        <v>0.18621552760415624</v>
      </c>
    </row>
    <row r="4588" spans="1:8" x14ac:dyDescent="0.25">
      <c r="A4588" s="1">
        <v>4586</v>
      </c>
      <c r="B4588" t="s">
        <v>4591</v>
      </c>
      <c r="C4588">
        <v>0.77086024498886418</v>
      </c>
      <c r="D4588">
        <v>0.74788564180481532</v>
      </c>
      <c r="E4588">
        <v>7.5282308657465486E-3</v>
      </c>
      <c r="F4588">
        <v>2.1276595744680851E-2</v>
      </c>
      <c r="H4588">
        <f t="shared" si="71"/>
        <v>0.23514389935691463</v>
      </c>
    </row>
    <row r="4589" spans="1:8" x14ac:dyDescent="0.25">
      <c r="A4589" s="1">
        <v>4587</v>
      </c>
      <c r="B4589" t="s">
        <v>4592</v>
      </c>
      <c r="C4589">
        <v>0.2431180400890868</v>
      </c>
      <c r="D4589">
        <v>0.67927964822178788</v>
      </c>
      <c r="E4589">
        <v>0.1191969887076537</v>
      </c>
      <c r="F4589">
        <v>0.18439716312056739</v>
      </c>
      <c r="H4589">
        <f t="shared" si="71"/>
        <v>0.23157757150392583</v>
      </c>
    </row>
    <row r="4590" spans="1:8" x14ac:dyDescent="0.25">
      <c r="A4590" s="1">
        <v>4588</v>
      </c>
      <c r="B4590" t="s">
        <v>4593</v>
      </c>
      <c r="C4590">
        <v>0.42779788418708242</v>
      </c>
      <c r="D4590">
        <v>0.72472829053094201</v>
      </c>
      <c r="E4590">
        <v>7.4027603513174403E-2</v>
      </c>
      <c r="F4590">
        <v>0.125886524822695</v>
      </c>
      <c r="H4590">
        <f t="shared" si="71"/>
        <v>0.23247708686335383</v>
      </c>
    </row>
    <row r="4591" spans="1:8" x14ac:dyDescent="0.25">
      <c r="A4591" s="1">
        <v>4589</v>
      </c>
      <c r="B4591" t="s">
        <v>4594</v>
      </c>
      <c r="C4591">
        <v>0.2101670378619154</v>
      </c>
      <c r="D4591">
        <v>0.57526079408242636</v>
      </c>
      <c r="E4591">
        <v>0.15683814303638649</v>
      </c>
      <c r="F4591">
        <v>0.22163120567375891</v>
      </c>
      <c r="H4591">
        <f t="shared" si="71"/>
        <v>0.23731983431272763</v>
      </c>
    </row>
    <row r="4592" spans="1:8" x14ac:dyDescent="0.25">
      <c r="A4592" s="1">
        <v>4590</v>
      </c>
      <c r="B4592" t="s">
        <v>4595</v>
      </c>
      <c r="C4592">
        <v>0.22877227171492201</v>
      </c>
      <c r="D4592">
        <v>0.78747981251030785</v>
      </c>
      <c r="E4592">
        <v>2.7603513174404019E-2</v>
      </c>
      <c r="F4592">
        <v>7.0921985815602842E-2</v>
      </c>
      <c r="H4592">
        <f t="shared" si="71"/>
        <v>0.17825804275204712</v>
      </c>
    </row>
    <row r="4593" spans="1:8" x14ac:dyDescent="0.25">
      <c r="A4593" s="1">
        <v>4591</v>
      </c>
      <c r="B4593" t="s">
        <v>4596</v>
      </c>
      <c r="C4593">
        <v>0.24585467706013359</v>
      </c>
      <c r="D4593">
        <v>0.49436104752654952</v>
      </c>
      <c r="E4593">
        <v>0.1380175658720201</v>
      </c>
      <c r="F4593">
        <v>0.1773049645390071</v>
      </c>
      <c r="H4593">
        <f t="shared" si="71"/>
        <v>0.2135377645984646</v>
      </c>
    </row>
    <row r="4594" spans="1:8" x14ac:dyDescent="0.25">
      <c r="A4594" s="1">
        <v>4592</v>
      </c>
      <c r="B4594" t="s">
        <v>4597</v>
      </c>
      <c r="C4594">
        <v>0.21048162583518931</v>
      </c>
      <c r="D4594">
        <v>0.47191359475551531</v>
      </c>
      <c r="E4594">
        <v>0.15056461731493101</v>
      </c>
      <c r="F4594">
        <v>0.19503546099290781</v>
      </c>
      <c r="H4594">
        <f t="shared" si="71"/>
        <v>0.21442514176075395</v>
      </c>
    </row>
    <row r="4595" spans="1:8" x14ac:dyDescent="0.25">
      <c r="A4595" s="1">
        <v>4593</v>
      </c>
      <c r="B4595" t="s">
        <v>4598</v>
      </c>
      <c r="C4595">
        <v>0.38660356347438751</v>
      </c>
      <c r="D4595">
        <v>0.61159708041293626</v>
      </c>
      <c r="E4595">
        <v>1.254705144291092E-2</v>
      </c>
      <c r="F4595">
        <v>1.9503546099290781E-2</v>
      </c>
      <c r="H4595">
        <f t="shared" si="71"/>
        <v>0.15955650679159319</v>
      </c>
    </row>
    <row r="4596" spans="1:8" x14ac:dyDescent="0.25">
      <c r="A4596" s="1">
        <v>4594</v>
      </c>
      <c r="B4596" t="s">
        <v>4599</v>
      </c>
      <c r="C4596">
        <v>0.4004510022271715</v>
      </c>
      <c r="D4596">
        <v>0.60363123840240163</v>
      </c>
      <c r="E4596">
        <v>2.5094102885821829E-2</v>
      </c>
      <c r="F4596">
        <v>3.7234042553191488E-2</v>
      </c>
      <c r="H4596">
        <f t="shared" si="71"/>
        <v>0.16999919906461666</v>
      </c>
    </row>
    <row r="4597" spans="1:8" x14ac:dyDescent="0.25">
      <c r="A4597" s="1">
        <v>4595</v>
      </c>
      <c r="B4597" t="s">
        <v>4600</v>
      </c>
      <c r="C4597">
        <v>0.16607461024498879</v>
      </c>
      <c r="D4597">
        <v>0.8170660874872222</v>
      </c>
      <c r="E4597">
        <v>3.7641154328732752E-3</v>
      </c>
      <c r="F4597">
        <v>2.4822695035460991E-2</v>
      </c>
      <c r="H4597">
        <f t="shared" si="71"/>
        <v>0.15326477240323114</v>
      </c>
    </row>
    <row r="4598" spans="1:8" x14ac:dyDescent="0.25">
      <c r="A4598" s="1">
        <v>4596</v>
      </c>
      <c r="B4598" t="s">
        <v>4601</v>
      </c>
      <c r="C4598">
        <v>0.42885579064587981</v>
      </c>
      <c r="D4598">
        <v>0.55073224715941005</v>
      </c>
      <c r="E4598">
        <v>5.1442910915934753E-2</v>
      </c>
      <c r="F4598">
        <v>7.2695035460992902E-2</v>
      </c>
      <c r="H4598">
        <f t="shared" si="71"/>
        <v>0.18613606199370653</v>
      </c>
    </row>
    <row r="4599" spans="1:8" x14ac:dyDescent="0.25">
      <c r="A4599" s="1">
        <v>4597</v>
      </c>
      <c r="B4599" t="s">
        <v>4602</v>
      </c>
      <c r="C4599">
        <v>0.72265033407572377</v>
      </c>
      <c r="D4599">
        <v>0.54345718180652036</v>
      </c>
      <c r="E4599">
        <v>3.1367628607277293E-2</v>
      </c>
      <c r="F4599">
        <v>4.2553191489361701E-2</v>
      </c>
      <c r="H4599">
        <f t="shared" si="71"/>
        <v>0.21355130183974341</v>
      </c>
    </row>
    <row r="4600" spans="1:8" x14ac:dyDescent="0.25">
      <c r="A4600" s="1">
        <v>4598</v>
      </c>
      <c r="B4600" t="s">
        <v>4603</v>
      </c>
      <c r="C4600">
        <v>0.28455456570155901</v>
      </c>
      <c r="D4600">
        <v>0.76277598200634367</v>
      </c>
      <c r="E4600">
        <v>1.2547051442910919E-3</v>
      </c>
      <c r="F4600">
        <v>1.5957446808510641E-2</v>
      </c>
      <c r="H4600">
        <f t="shared" si="71"/>
        <v>0.16018328700682211</v>
      </c>
    </row>
    <row r="4601" spans="1:8" x14ac:dyDescent="0.25">
      <c r="A4601" s="1">
        <v>4599</v>
      </c>
      <c r="B4601" t="s">
        <v>4604</v>
      </c>
      <c r="C4601">
        <v>0.27996102449888638</v>
      </c>
      <c r="D4601">
        <v>0.41648653622912429</v>
      </c>
      <c r="E4601">
        <v>0.1254705144291092</v>
      </c>
      <c r="F4601">
        <v>0.13297872340425529</v>
      </c>
      <c r="H4601">
        <f t="shared" si="71"/>
        <v>0.19342272555584997</v>
      </c>
    </row>
    <row r="4602" spans="1:8" x14ac:dyDescent="0.25">
      <c r="A4602" s="1">
        <v>4600</v>
      </c>
      <c r="B4602" t="s">
        <v>4605</v>
      </c>
      <c r="C4602">
        <v>8.7719933184855228E-2</v>
      </c>
      <c r="D4602">
        <v>0.44041194828496971</v>
      </c>
      <c r="E4602">
        <v>7.6537013801756593E-2</v>
      </c>
      <c r="F4602">
        <v>9.7517730496453903E-2</v>
      </c>
      <c r="H4602">
        <f t="shared" si="71"/>
        <v>0.13594279938590795</v>
      </c>
    </row>
    <row r="4603" spans="1:8" x14ac:dyDescent="0.25">
      <c r="A4603" s="1">
        <v>4601</v>
      </c>
      <c r="B4603" t="s">
        <v>4606</v>
      </c>
      <c r="C4603">
        <v>0.45016146993318479</v>
      </c>
      <c r="D4603">
        <v>0.60185131331223019</v>
      </c>
      <c r="E4603">
        <v>7.9046424090338768E-2</v>
      </c>
      <c r="F4603">
        <v>0.11347517730496449</v>
      </c>
      <c r="H4603">
        <f t="shared" si="71"/>
        <v>0.2182987273322432</v>
      </c>
    </row>
    <row r="4604" spans="1:8" x14ac:dyDescent="0.25">
      <c r="A4604" s="1">
        <v>4602</v>
      </c>
      <c r="B4604" t="s">
        <v>4607</v>
      </c>
      <c r="C4604">
        <v>0.22281458797327389</v>
      </c>
      <c r="D4604">
        <v>0.71839656954097209</v>
      </c>
      <c r="E4604">
        <v>8.2810539523212046E-2</v>
      </c>
      <c r="F4604">
        <v>0.13829787234042551</v>
      </c>
      <c r="H4604">
        <f t="shared" si="71"/>
        <v>0.20747215121596735</v>
      </c>
    </row>
    <row r="4605" spans="1:8" x14ac:dyDescent="0.25">
      <c r="A4605" s="1">
        <v>4603</v>
      </c>
      <c r="B4605" t="s">
        <v>4608</v>
      </c>
      <c r="C4605">
        <v>0.48237472160356348</v>
      </c>
      <c r="D4605">
        <v>0.82551794306311244</v>
      </c>
      <c r="E4605">
        <v>1.129234629861983E-2</v>
      </c>
      <c r="F4605">
        <v>3.5460992907801421E-2</v>
      </c>
      <c r="H4605">
        <f t="shared" si="71"/>
        <v>0.20771383910041252</v>
      </c>
    </row>
    <row r="4606" spans="1:8" x14ac:dyDescent="0.25">
      <c r="A4606" s="1">
        <v>4604</v>
      </c>
      <c r="B4606" t="s">
        <v>4609</v>
      </c>
      <c r="C4606">
        <v>0.20613307349665921</v>
      </c>
      <c r="D4606">
        <v>0.56414462807612731</v>
      </c>
      <c r="E4606">
        <v>1.254705144291092E-2</v>
      </c>
      <c r="F4606">
        <v>1.7730496453900711E-2</v>
      </c>
      <c r="H4606">
        <f t="shared" si="71"/>
        <v>0.12510210799760407</v>
      </c>
    </row>
    <row r="4607" spans="1:8" x14ac:dyDescent="0.25">
      <c r="A4607" s="1">
        <v>4605</v>
      </c>
      <c r="B4607" t="s">
        <v>4610</v>
      </c>
      <c r="C4607">
        <v>4.2037861915367479E-2</v>
      </c>
      <c r="D4607">
        <v>0.9326289589191058</v>
      </c>
      <c r="E4607">
        <v>1.3801756587202009E-2</v>
      </c>
      <c r="F4607">
        <v>7.2695035460992902E-2</v>
      </c>
      <c r="H4607">
        <f t="shared" si="71"/>
        <v>0.16469524456728105</v>
      </c>
    </row>
    <row r="4608" spans="1:8" x14ac:dyDescent="0.25">
      <c r="A4608" s="1">
        <v>4606</v>
      </c>
      <c r="B4608" t="s">
        <v>4611</v>
      </c>
      <c r="C4608">
        <v>0.15090200445434299</v>
      </c>
      <c r="D4608">
        <v>0.73984251566995385</v>
      </c>
      <c r="E4608">
        <v>4.3914680050188212E-2</v>
      </c>
      <c r="F4608">
        <v>7.4468085106382975E-2</v>
      </c>
      <c r="H4608">
        <f t="shared" si="71"/>
        <v>0.16893496481220549</v>
      </c>
    </row>
    <row r="4609" spans="1:8" x14ac:dyDescent="0.25">
      <c r="A4609" s="1">
        <v>4607</v>
      </c>
      <c r="B4609" t="s">
        <v>4612</v>
      </c>
      <c r="C4609">
        <v>0.20589086859688199</v>
      </c>
      <c r="D4609">
        <v>0.38149276277996569</v>
      </c>
      <c r="E4609">
        <v>8.9084065244667499E-2</v>
      </c>
      <c r="F4609">
        <v>8.8652482269503549E-2</v>
      </c>
      <c r="H4609">
        <f t="shared" si="71"/>
        <v>0.1504016529315198</v>
      </c>
    </row>
    <row r="4610" spans="1:8" x14ac:dyDescent="0.25">
      <c r="A4610" s="1">
        <v>4608</v>
      </c>
      <c r="B4610" t="s">
        <v>4613</v>
      </c>
      <c r="C4610">
        <v>0.44582405345211579</v>
      </c>
      <c r="D4610">
        <v>0.66538125373971502</v>
      </c>
      <c r="E4610">
        <v>5.1442910915934753E-2</v>
      </c>
      <c r="F4610">
        <v>7.8014184397163122E-2</v>
      </c>
      <c r="H4610">
        <f t="shared" si="71"/>
        <v>0.20667652474211323</v>
      </c>
    </row>
    <row r="4611" spans="1:8" x14ac:dyDescent="0.25">
      <c r="A4611" s="1">
        <v>4609</v>
      </c>
      <c r="B4611" t="s">
        <v>4614</v>
      </c>
      <c r="C4611">
        <v>0.34260300668151439</v>
      </c>
      <c r="D4611">
        <v>0.76567453504038285</v>
      </c>
      <c r="E4611">
        <v>7.5282308657465486E-3</v>
      </c>
      <c r="F4611">
        <v>2.4822695035460991E-2</v>
      </c>
      <c r="H4611">
        <f t="shared" ref="H4611:H4674" si="72">0.55*E4611+0.15*(C4611+D4611+F4611)</f>
        <v>0.17410556248976436</v>
      </c>
    </row>
    <row r="4612" spans="1:8" x14ac:dyDescent="0.25">
      <c r="A4612" s="1">
        <v>4610</v>
      </c>
      <c r="B4612" t="s">
        <v>4615</v>
      </c>
      <c r="C4612">
        <v>0.29165924276169258</v>
      </c>
      <c r="D4612">
        <v>0.47196299285560062</v>
      </c>
      <c r="E4612">
        <v>5.1442910915934753E-2</v>
      </c>
      <c r="F4612">
        <v>6.5602836879432622E-2</v>
      </c>
      <c r="H4612">
        <f t="shared" si="72"/>
        <v>0.15267736187827297</v>
      </c>
    </row>
    <row r="4613" spans="1:8" x14ac:dyDescent="0.25">
      <c r="A4613" s="1">
        <v>4611</v>
      </c>
      <c r="B4613" t="s">
        <v>4616</v>
      </c>
      <c r="C4613">
        <v>0.29579621380846333</v>
      </c>
      <c r="D4613">
        <v>0.75087183662932866</v>
      </c>
      <c r="E4613">
        <v>5.8971141781681308E-2</v>
      </c>
      <c r="F4613">
        <v>0.1152482269503546</v>
      </c>
      <c r="H4613">
        <f t="shared" si="72"/>
        <v>0.20672156958814672</v>
      </c>
    </row>
    <row r="4614" spans="1:8" x14ac:dyDescent="0.25">
      <c r="A4614" s="1">
        <v>4612</v>
      </c>
      <c r="B4614" t="s">
        <v>4617</v>
      </c>
      <c r="C4614">
        <v>0.27545935412026729</v>
      </c>
      <c r="D4614">
        <v>0.40032220309152428</v>
      </c>
      <c r="E4614">
        <v>0.24341279799247181</v>
      </c>
      <c r="F4614">
        <v>0.25177304964538999</v>
      </c>
      <c r="H4614">
        <f t="shared" si="72"/>
        <v>0.27301022992443674</v>
      </c>
    </row>
    <row r="4615" spans="1:8" x14ac:dyDescent="0.25">
      <c r="A4615" s="1">
        <v>4613</v>
      </c>
      <c r="B4615" t="s">
        <v>4618</v>
      </c>
      <c r="C4615">
        <v>0.50039532293986633</v>
      </c>
      <c r="D4615">
        <v>0.42386836521768229</v>
      </c>
      <c r="E4615">
        <v>8.1555834378920958E-2</v>
      </c>
      <c r="F4615">
        <v>9.2198581560283682E-2</v>
      </c>
      <c r="H4615">
        <f t="shared" si="72"/>
        <v>0.19732504936608136</v>
      </c>
    </row>
    <row r="4616" spans="1:8" x14ac:dyDescent="0.25">
      <c r="A4616" s="1">
        <v>4614</v>
      </c>
      <c r="B4616" t="s">
        <v>4619</v>
      </c>
      <c r="C4616">
        <v>0.35435690423162591</v>
      </c>
      <c r="D4616">
        <v>0.77504025546785182</v>
      </c>
      <c r="E4616">
        <v>7.5282308657465486E-3</v>
      </c>
      <c r="F4616">
        <v>1.9503546099290781E-2</v>
      </c>
      <c r="H4616">
        <f t="shared" si="72"/>
        <v>0.17647563284597584</v>
      </c>
    </row>
    <row r="4617" spans="1:8" x14ac:dyDescent="0.25">
      <c r="A4617" s="1">
        <v>4615</v>
      </c>
      <c r="B4617" t="s">
        <v>4620</v>
      </c>
      <c r="C4617">
        <v>3.4896993318485517E-2</v>
      </c>
      <c r="D4617">
        <v>0.786088698272421</v>
      </c>
      <c r="E4617">
        <v>8.7829360100376407E-3</v>
      </c>
      <c r="F4617">
        <v>1.9503546099290781E-2</v>
      </c>
      <c r="H4617">
        <f t="shared" si="72"/>
        <v>0.13090400045905032</v>
      </c>
    </row>
    <row r="4618" spans="1:8" x14ac:dyDescent="0.25">
      <c r="A4618" s="1">
        <v>4616</v>
      </c>
      <c r="B4618" t="s">
        <v>4621</v>
      </c>
      <c r="C4618">
        <v>0.38104120267260583</v>
      </c>
      <c r="D4618">
        <v>0.53487944074976757</v>
      </c>
      <c r="E4618">
        <v>9.1593475533249688E-2</v>
      </c>
      <c r="F4618">
        <v>0.124113475177305</v>
      </c>
      <c r="H4618">
        <f t="shared" si="72"/>
        <v>0.20638152933323911</v>
      </c>
    </row>
    <row r="4619" spans="1:8" x14ac:dyDescent="0.25">
      <c r="A4619" s="1">
        <v>4617</v>
      </c>
      <c r="B4619" t="s">
        <v>4622</v>
      </c>
      <c r="C4619">
        <v>0.43792037861915373</v>
      </c>
      <c r="D4619">
        <v>0.67201414379149538</v>
      </c>
      <c r="E4619">
        <v>1.631116687578419E-2</v>
      </c>
      <c r="F4619">
        <v>2.6595744680851061E-2</v>
      </c>
      <c r="H4619">
        <f t="shared" si="72"/>
        <v>0.17945068184540636</v>
      </c>
    </row>
    <row r="4620" spans="1:8" x14ac:dyDescent="0.25">
      <c r="A4620" s="1">
        <v>4618</v>
      </c>
      <c r="B4620" t="s">
        <v>4623</v>
      </c>
      <c r="C4620">
        <v>0.62733017817371928</v>
      </c>
      <c r="D4620">
        <v>0.49352446679929801</v>
      </c>
      <c r="E4620">
        <v>4.0150564617314928E-2</v>
      </c>
      <c r="F4620">
        <v>4.9645390070921988E-2</v>
      </c>
      <c r="H4620">
        <f t="shared" si="72"/>
        <v>0.19765781579611408</v>
      </c>
    </row>
    <row r="4621" spans="1:8" x14ac:dyDescent="0.25">
      <c r="A4621" s="1">
        <v>4619</v>
      </c>
      <c r="B4621" t="s">
        <v>4624</v>
      </c>
      <c r="C4621">
        <v>0.36106347438752778</v>
      </c>
      <c r="D4621">
        <v>0.72476733096488033</v>
      </c>
      <c r="E4621">
        <v>5.6461731493099132E-2</v>
      </c>
      <c r="F4621">
        <v>9.7517730496453903E-2</v>
      </c>
      <c r="H4621">
        <f t="shared" si="72"/>
        <v>0.20855623269853382</v>
      </c>
    </row>
    <row r="4622" spans="1:8" x14ac:dyDescent="0.25">
      <c r="A4622" s="1">
        <v>4620</v>
      </c>
      <c r="B4622" t="s">
        <v>4625</v>
      </c>
      <c r="C4622">
        <v>0.43905902004454339</v>
      </c>
      <c r="D4622">
        <v>0.78799530558700481</v>
      </c>
      <c r="E4622">
        <v>6.2735257214554582E-3</v>
      </c>
      <c r="F4622">
        <v>3.0141843971631201E-2</v>
      </c>
      <c r="H4622">
        <f t="shared" si="72"/>
        <v>0.19202986458727744</v>
      </c>
    </row>
    <row r="4623" spans="1:8" x14ac:dyDescent="0.25">
      <c r="A4623" s="1">
        <v>4621</v>
      </c>
      <c r="B4623" t="s">
        <v>4626</v>
      </c>
      <c r="C4623">
        <v>0.2421213808463252</v>
      </c>
      <c r="D4623">
        <v>0.44280456916490918</v>
      </c>
      <c r="E4623">
        <v>0.15558343789209539</v>
      </c>
      <c r="F4623">
        <v>0.17375886524822701</v>
      </c>
      <c r="H4623">
        <f t="shared" si="72"/>
        <v>0.21437361312957168</v>
      </c>
    </row>
    <row r="4624" spans="1:8" x14ac:dyDescent="0.25">
      <c r="A4624" s="1">
        <v>4622</v>
      </c>
      <c r="B4624" t="s">
        <v>4627</v>
      </c>
      <c r="C4624">
        <v>0.15150334075723829</v>
      </c>
      <c r="D4624">
        <v>0.38617044416062668</v>
      </c>
      <c r="E4624">
        <v>0.17565872020075279</v>
      </c>
      <c r="F4624">
        <v>0.17375886524822701</v>
      </c>
      <c r="H4624">
        <f t="shared" si="72"/>
        <v>0.20332719363532784</v>
      </c>
    </row>
    <row r="4625" spans="1:8" x14ac:dyDescent="0.25">
      <c r="A4625" s="1">
        <v>4623</v>
      </c>
      <c r="B4625" t="s">
        <v>4628</v>
      </c>
      <c r="C4625">
        <v>0.23125835189309579</v>
      </c>
      <c r="D4625">
        <v>0.70676491045797618</v>
      </c>
      <c r="E4625">
        <v>1.631116687578419E-2</v>
      </c>
      <c r="F4625">
        <v>3.3687943262411348E-2</v>
      </c>
      <c r="H4625">
        <f t="shared" si="72"/>
        <v>0.15472782262370383</v>
      </c>
    </row>
    <row r="4626" spans="1:8" x14ac:dyDescent="0.25">
      <c r="A4626" s="1">
        <v>4624</v>
      </c>
      <c r="B4626" t="s">
        <v>4629</v>
      </c>
      <c r="C4626">
        <v>7.8599665924276169E-2</v>
      </c>
      <c r="D4626">
        <v>0.72165525065950453</v>
      </c>
      <c r="E4626">
        <v>2.0075282308657461E-2</v>
      </c>
      <c r="F4626">
        <v>3.7234042553191488E-2</v>
      </c>
      <c r="H4626">
        <f t="shared" si="72"/>
        <v>0.13666474914030743</v>
      </c>
    </row>
    <row r="4627" spans="1:8" x14ac:dyDescent="0.25">
      <c r="A4627" s="1">
        <v>4625</v>
      </c>
      <c r="B4627" t="s">
        <v>4630</v>
      </c>
      <c r="C4627">
        <v>0.27846046770601329</v>
      </c>
      <c r="D4627">
        <v>0.45071145215276132</v>
      </c>
      <c r="E4627">
        <v>6.5244667503136761E-2</v>
      </c>
      <c r="F4627">
        <v>7.0921985815602842E-2</v>
      </c>
      <c r="H4627">
        <f t="shared" si="72"/>
        <v>0.15589865297788183</v>
      </c>
    </row>
    <row r="4628" spans="1:8" x14ac:dyDescent="0.25">
      <c r="A4628" s="1">
        <v>4626</v>
      </c>
      <c r="B4628" t="s">
        <v>4631</v>
      </c>
      <c r="C4628">
        <v>0.20759465478841871</v>
      </c>
      <c r="D4628">
        <v>0.51855894587641382</v>
      </c>
      <c r="E4628">
        <v>2.258469259723965E-2</v>
      </c>
      <c r="F4628">
        <v>3.0141843971631201E-2</v>
      </c>
      <c r="H4628">
        <f t="shared" si="72"/>
        <v>0.12586589762395137</v>
      </c>
    </row>
    <row r="4629" spans="1:8" x14ac:dyDescent="0.25">
      <c r="A4629" s="1">
        <v>4627</v>
      </c>
      <c r="B4629" t="s">
        <v>4632</v>
      </c>
      <c r="C4629">
        <v>0.52407293986636971</v>
      </c>
      <c r="D4629">
        <v>0.78699300220140245</v>
      </c>
      <c r="E4629">
        <v>2.885821831869511E-2</v>
      </c>
      <c r="F4629">
        <v>9.0425531914893623E-2</v>
      </c>
      <c r="H4629">
        <f t="shared" si="72"/>
        <v>0.22609574117268219</v>
      </c>
    </row>
    <row r="4630" spans="1:8" x14ac:dyDescent="0.25">
      <c r="A4630" s="1">
        <v>4628</v>
      </c>
      <c r="B4630" t="s">
        <v>4633</v>
      </c>
      <c r="C4630">
        <v>0.24153953229398659</v>
      </c>
      <c r="D4630">
        <v>0.655450642135464</v>
      </c>
      <c r="E4630">
        <v>0.109159347553325</v>
      </c>
      <c r="F4630">
        <v>0.15957446808510639</v>
      </c>
      <c r="H4630">
        <f t="shared" si="72"/>
        <v>0.21852233753151229</v>
      </c>
    </row>
    <row r="4631" spans="1:8" x14ac:dyDescent="0.25">
      <c r="A4631" s="1">
        <v>4629</v>
      </c>
      <c r="B4631" t="s">
        <v>4634</v>
      </c>
      <c r="C4631">
        <v>0.21658685968819599</v>
      </c>
      <c r="D4631">
        <v>0.74509464914999401</v>
      </c>
      <c r="E4631">
        <v>7.5282308657465491E-2</v>
      </c>
      <c r="F4631">
        <v>0.13120567375886519</v>
      </c>
      <c r="H4631">
        <f t="shared" si="72"/>
        <v>0.20533834715116431</v>
      </c>
    </row>
    <row r="4632" spans="1:8" x14ac:dyDescent="0.25">
      <c r="A4632" s="1">
        <v>4630</v>
      </c>
      <c r="B4632" t="s">
        <v>4635</v>
      </c>
      <c r="C4632">
        <v>0.1140116926503341</v>
      </c>
      <c r="D4632">
        <v>0.70077339896375535</v>
      </c>
      <c r="E4632">
        <v>9.1593475533249688E-2</v>
      </c>
      <c r="F4632">
        <v>0.14007092198581561</v>
      </c>
      <c r="H4632">
        <f t="shared" si="72"/>
        <v>0.19360481358327308</v>
      </c>
    </row>
    <row r="4633" spans="1:8" x14ac:dyDescent="0.25">
      <c r="A4633" s="1">
        <v>4631</v>
      </c>
      <c r="B4633" t="s">
        <v>4636</v>
      </c>
      <c r="C4633">
        <v>0.42856625835189299</v>
      </c>
      <c r="D4633">
        <v>0.72151900751249487</v>
      </c>
      <c r="E4633">
        <v>1.8820577164366369E-2</v>
      </c>
      <c r="F4633">
        <v>3.3687943262411348E-2</v>
      </c>
      <c r="H4633">
        <f t="shared" si="72"/>
        <v>0.18791729880942137</v>
      </c>
    </row>
    <row r="4634" spans="1:8" x14ac:dyDescent="0.25">
      <c r="A4634" s="1">
        <v>4632</v>
      </c>
      <c r="B4634" t="s">
        <v>4637</v>
      </c>
      <c r="C4634">
        <v>0.19330456570155899</v>
      </c>
      <c r="D4634">
        <v>0.45243321496380001</v>
      </c>
      <c r="E4634">
        <v>5.3952321204516943E-2</v>
      </c>
      <c r="F4634">
        <v>6.7375886524822695E-2</v>
      </c>
      <c r="H4634">
        <f t="shared" si="72"/>
        <v>0.13664082674101158</v>
      </c>
    </row>
    <row r="4635" spans="1:8" x14ac:dyDescent="0.25">
      <c r="A4635" s="1">
        <v>4633</v>
      </c>
      <c r="B4635" t="s">
        <v>4638</v>
      </c>
      <c r="C4635">
        <v>0.27512249443207132</v>
      </c>
      <c r="D4635">
        <v>0.51886091168177428</v>
      </c>
      <c r="E4635">
        <v>0.1254705144291092</v>
      </c>
      <c r="F4635">
        <v>0.1702127659574468</v>
      </c>
      <c r="H4635">
        <f t="shared" si="72"/>
        <v>0.21363820874670392</v>
      </c>
    </row>
    <row r="4636" spans="1:8" x14ac:dyDescent="0.25">
      <c r="A4636" s="1">
        <v>4634</v>
      </c>
      <c r="B4636" t="s">
        <v>4639</v>
      </c>
      <c r="C4636">
        <v>0.22567093541202671</v>
      </c>
      <c r="D4636">
        <v>0.75575348435872902</v>
      </c>
      <c r="E4636">
        <v>8.7829360100376407E-3</v>
      </c>
      <c r="F4636">
        <v>2.8368794326241131E-2</v>
      </c>
      <c r="H4636">
        <f t="shared" si="72"/>
        <v>0.15629959692007023</v>
      </c>
    </row>
    <row r="4637" spans="1:8" x14ac:dyDescent="0.25">
      <c r="A4637" s="1">
        <v>4635</v>
      </c>
      <c r="B4637" t="s">
        <v>4640</v>
      </c>
      <c r="C4637">
        <v>0.30344933184855227</v>
      </c>
      <c r="D4637">
        <v>0.75372099156328254</v>
      </c>
      <c r="E4637">
        <v>2.634880803011292E-2</v>
      </c>
      <c r="F4637">
        <v>5.6737588652482268E-2</v>
      </c>
      <c r="H4637">
        <f t="shared" si="72"/>
        <v>0.18157803122620969</v>
      </c>
    </row>
    <row r="4638" spans="1:8" x14ac:dyDescent="0.25">
      <c r="A4638" s="1">
        <v>4636</v>
      </c>
      <c r="B4638" t="s">
        <v>4641</v>
      </c>
      <c r="C4638">
        <v>0.20878619153674829</v>
      </c>
      <c r="D4638">
        <v>0.67323953537103154</v>
      </c>
      <c r="E4638">
        <v>7.5282308657465486E-3</v>
      </c>
      <c r="F4638">
        <v>1.4184397163120571E-2</v>
      </c>
      <c r="H4638">
        <f t="shared" si="72"/>
        <v>0.13857204558679564</v>
      </c>
    </row>
    <row r="4639" spans="1:8" x14ac:dyDescent="0.25">
      <c r="A4639" s="1">
        <v>4637</v>
      </c>
      <c r="B4639" t="s">
        <v>4642</v>
      </c>
      <c r="C4639">
        <v>0.29727728285077948</v>
      </c>
      <c r="D4639">
        <v>0.38266955300296629</v>
      </c>
      <c r="E4639">
        <v>3.1367628607277293E-2</v>
      </c>
      <c r="F4639">
        <v>3.3687943262411348E-2</v>
      </c>
      <c r="H4639">
        <f t="shared" si="72"/>
        <v>0.12429741260142606</v>
      </c>
    </row>
    <row r="4640" spans="1:8" x14ac:dyDescent="0.25">
      <c r="A4640" s="1">
        <v>4638</v>
      </c>
      <c r="B4640" t="s">
        <v>4643</v>
      </c>
      <c r="C4640">
        <v>0.29876948775055678</v>
      </c>
      <c r="D4640">
        <v>0.77430087745367138</v>
      </c>
      <c r="E4640">
        <v>2.7603513174404019E-2</v>
      </c>
      <c r="F4640">
        <v>7.2695035460992902E-2</v>
      </c>
      <c r="H4640">
        <f t="shared" si="72"/>
        <v>0.18704674234570537</v>
      </c>
    </row>
    <row r="4641" spans="1:8" x14ac:dyDescent="0.25">
      <c r="A4641" s="1">
        <v>4639</v>
      </c>
      <c r="B4641" t="s">
        <v>4644</v>
      </c>
      <c r="C4641">
        <v>0.48821826280623598</v>
      </c>
      <c r="D4641">
        <v>0.68203160044267075</v>
      </c>
      <c r="E4641">
        <v>3.7641154328732752E-2</v>
      </c>
      <c r="F4641">
        <v>6.0283687943262408E-2</v>
      </c>
      <c r="H4641">
        <f t="shared" si="72"/>
        <v>0.20528266755962837</v>
      </c>
    </row>
    <row r="4642" spans="1:8" x14ac:dyDescent="0.25">
      <c r="A4642" s="1">
        <v>4640</v>
      </c>
      <c r="B4642" t="s">
        <v>4645</v>
      </c>
      <c r="C4642">
        <v>0.29783129175946538</v>
      </c>
      <c r="D4642">
        <v>0.67564171717356825</v>
      </c>
      <c r="E4642">
        <v>3.7641154328732752E-2</v>
      </c>
      <c r="F4642">
        <v>5.8510638297872342E-2</v>
      </c>
      <c r="H4642">
        <f t="shared" si="72"/>
        <v>0.17550018196543893</v>
      </c>
    </row>
    <row r="4643" spans="1:8" x14ac:dyDescent="0.25">
      <c r="A4643" s="1">
        <v>4641</v>
      </c>
      <c r="B4643" t="s">
        <v>4646</v>
      </c>
      <c r="C4643">
        <v>0.2918012249443207</v>
      </c>
      <c r="D4643">
        <v>0.71721021839537447</v>
      </c>
      <c r="E4643">
        <v>1.003764115432873E-2</v>
      </c>
      <c r="F4643">
        <v>2.1276595744680851E-2</v>
      </c>
      <c r="H4643">
        <f t="shared" si="72"/>
        <v>0.16006390849753721</v>
      </c>
    </row>
    <row r="4644" spans="1:8" x14ac:dyDescent="0.25">
      <c r="A4644" s="1">
        <v>4642</v>
      </c>
      <c r="B4644" t="s">
        <v>4647</v>
      </c>
      <c r="C4644">
        <v>0.40074331848552341</v>
      </c>
      <c r="D4644">
        <v>0.8329188938968648</v>
      </c>
      <c r="E4644">
        <v>7.5282308657465486E-3</v>
      </c>
      <c r="F4644">
        <v>4.2553191489361701E-2</v>
      </c>
      <c r="H4644">
        <f t="shared" si="72"/>
        <v>0.19557283755692309</v>
      </c>
    </row>
    <row r="4645" spans="1:8" x14ac:dyDescent="0.25">
      <c r="A4645" s="1">
        <v>4643</v>
      </c>
      <c r="B4645" t="s">
        <v>4648</v>
      </c>
      <c r="C4645">
        <v>0.34082683741648112</v>
      </c>
      <c r="D4645">
        <v>0.43628800367139431</v>
      </c>
      <c r="E4645">
        <v>1.5056461731493101E-2</v>
      </c>
      <c r="F4645">
        <v>1.5957446808510641E-2</v>
      </c>
      <c r="H4645">
        <f t="shared" si="72"/>
        <v>0.12724189713677911</v>
      </c>
    </row>
    <row r="4646" spans="1:8" x14ac:dyDescent="0.25">
      <c r="A4646" s="1">
        <v>4644</v>
      </c>
      <c r="B4646" t="s">
        <v>4649</v>
      </c>
      <c r="C4646">
        <v>0.27890311804008899</v>
      </c>
      <c r="D4646">
        <v>0.34129545720730231</v>
      </c>
      <c r="E4646">
        <v>1.8820577164366369E-2</v>
      </c>
      <c r="F4646">
        <v>1.063829787234043E-2</v>
      </c>
      <c r="H4646">
        <f t="shared" si="72"/>
        <v>0.10497684840836126</v>
      </c>
    </row>
    <row r="4647" spans="1:8" x14ac:dyDescent="0.25">
      <c r="A4647" s="1">
        <v>4645</v>
      </c>
      <c r="B4647" t="s">
        <v>4650</v>
      </c>
      <c r="C4647">
        <v>0.11149220489977731</v>
      </c>
      <c r="D4647">
        <v>0.47003726369582238</v>
      </c>
      <c r="E4647">
        <v>1.8820577164366369E-2</v>
      </c>
      <c r="F4647">
        <v>2.3049645390070921E-2</v>
      </c>
      <c r="H4647">
        <f t="shared" si="72"/>
        <v>0.1010381845382521</v>
      </c>
    </row>
    <row r="4648" spans="1:8" x14ac:dyDescent="0.25">
      <c r="A4648" s="1">
        <v>4646</v>
      </c>
      <c r="B4648" t="s">
        <v>4651</v>
      </c>
      <c r="C4648">
        <v>0.1705567928730512</v>
      </c>
      <c r="D4648">
        <v>0.44038246877362841</v>
      </c>
      <c r="E4648">
        <v>3.5131744040150563E-2</v>
      </c>
      <c r="F4648">
        <v>3.7234042553191488E-2</v>
      </c>
      <c r="H4648">
        <f t="shared" si="72"/>
        <v>0.11654845485206347</v>
      </c>
    </row>
    <row r="4649" spans="1:8" x14ac:dyDescent="0.25">
      <c r="A4649" s="1">
        <v>4647</v>
      </c>
      <c r="B4649" t="s">
        <v>4652</v>
      </c>
      <c r="C4649">
        <v>0.2846325167037862</v>
      </c>
      <c r="D4649">
        <v>0.429927599913633</v>
      </c>
      <c r="E4649">
        <v>4.7678795483061483E-2</v>
      </c>
      <c r="F4649">
        <v>5.4964539007092202E-2</v>
      </c>
      <c r="H4649">
        <f t="shared" si="72"/>
        <v>0.14165203585936051</v>
      </c>
    </row>
    <row r="4650" spans="1:8" x14ac:dyDescent="0.25">
      <c r="A4650" s="1">
        <v>4648</v>
      </c>
      <c r="B4650" t="s">
        <v>4653</v>
      </c>
      <c r="C4650">
        <v>0.26500000000000001</v>
      </c>
      <c r="D4650">
        <v>0.66681061166799049</v>
      </c>
      <c r="E4650">
        <v>0.23964868255959851</v>
      </c>
      <c r="F4650">
        <v>0.3528368794326241</v>
      </c>
      <c r="H4650">
        <f t="shared" si="72"/>
        <v>0.32450389907287136</v>
      </c>
    </row>
    <row r="4651" spans="1:8" x14ac:dyDescent="0.25">
      <c r="A4651" s="1">
        <v>4649</v>
      </c>
      <c r="B4651" t="s">
        <v>4654</v>
      </c>
      <c r="C4651">
        <v>0.19925389755011139</v>
      </c>
      <c r="D4651">
        <v>0.76054908378475483</v>
      </c>
      <c r="E4651">
        <v>6.2735257214554582E-3</v>
      </c>
      <c r="F4651">
        <v>2.1276595744680851E-2</v>
      </c>
      <c r="H4651">
        <f t="shared" si="72"/>
        <v>0.15061237570873257</v>
      </c>
    </row>
    <row r="4652" spans="1:8" x14ac:dyDescent="0.25">
      <c r="A4652" s="1">
        <v>4650</v>
      </c>
      <c r="B4652" t="s">
        <v>4655</v>
      </c>
      <c r="C4652">
        <v>0.2662806236080178</v>
      </c>
      <c r="D4652">
        <v>0.80228251092136227</v>
      </c>
      <c r="E4652">
        <v>6.2735257214554582E-3</v>
      </c>
      <c r="F4652">
        <v>3.1914893617021267E-2</v>
      </c>
      <c r="H4652">
        <f t="shared" si="72"/>
        <v>0.1685221433687607</v>
      </c>
    </row>
    <row r="4653" spans="1:8" x14ac:dyDescent="0.25">
      <c r="A4653" s="1">
        <v>4651</v>
      </c>
      <c r="B4653" t="s">
        <v>4656</v>
      </c>
      <c r="C4653">
        <v>0.32408685968819601</v>
      </c>
      <c r="D4653">
        <v>0.49629633760892478</v>
      </c>
      <c r="E4653">
        <v>3.6386449184441658E-2</v>
      </c>
      <c r="F4653">
        <v>4.7872340425531908E-2</v>
      </c>
      <c r="H4653">
        <f t="shared" si="72"/>
        <v>0.1502508777098408</v>
      </c>
    </row>
    <row r="4654" spans="1:8" x14ac:dyDescent="0.25">
      <c r="A4654" s="1">
        <v>4652</v>
      </c>
      <c r="B4654" t="s">
        <v>4657</v>
      </c>
      <c r="C4654">
        <v>0.31522550111358583</v>
      </c>
      <c r="D4654">
        <v>0.3338164255056732</v>
      </c>
      <c r="E4654">
        <v>2.1329987452948559E-2</v>
      </c>
      <c r="F4654">
        <v>8.8652482269503553E-3</v>
      </c>
      <c r="H4654">
        <f t="shared" si="72"/>
        <v>0.11041756932605312</v>
      </c>
    </row>
    <row r="4655" spans="1:8" x14ac:dyDescent="0.25">
      <c r="A4655" s="1">
        <v>4653</v>
      </c>
      <c r="B4655" t="s">
        <v>4658</v>
      </c>
      <c r="C4655">
        <v>2.5389755011135861E-3</v>
      </c>
      <c r="D4655">
        <v>0.40602130970298189</v>
      </c>
      <c r="E4655">
        <v>8.7829360100376407E-3</v>
      </c>
      <c r="F4655">
        <v>1.063829787234043E-2</v>
      </c>
      <c r="H4655">
        <f t="shared" si="72"/>
        <v>6.7710402266986089E-2</v>
      </c>
    </row>
    <row r="4656" spans="1:8" x14ac:dyDescent="0.25">
      <c r="A4656" s="1">
        <v>4654</v>
      </c>
      <c r="B4656" t="s">
        <v>4659</v>
      </c>
      <c r="C4656">
        <v>0.36690144766146993</v>
      </c>
      <c r="D4656">
        <v>0.46969625745652371</v>
      </c>
      <c r="E4656">
        <v>7.4027603513174403E-2</v>
      </c>
      <c r="F4656">
        <v>9.2198581560283682E-2</v>
      </c>
      <c r="H4656">
        <f t="shared" si="72"/>
        <v>0.18003462493398753</v>
      </c>
    </row>
    <row r="4657" spans="1:8" x14ac:dyDescent="0.25">
      <c r="A4657" s="1">
        <v>4655</v>
      </c>
      <c r="B4657" t="s">
        <v>4660</v>
      </c>
      <c r="C4657">
        <v>0.26776169265033412</v>
      </c>
      <c r="D4657">
        <v>0.70061803397155142</v>
      </c>
      <c r="E4657">
        <v>5.3952321204516943E-2</v>
      </c>
      <c r="F4657">
        <v>8.6879432624113476E-2</v>
      </c>
      <c r="H4657">
        <f t="shared" si="72"/>
        <v>0.18796265054938419</v>
      </c>
    </row>
    <row r="4658" spans="1:8" x14ac:dyDescent="0.25">
      <c r="A4658" s="1">
        <v>4656</v>
      </c>
      <c r="B4658" t="s">
        <v>4661</v>
      </c>
      <c r="C4658">
        <v>0.1957433184855234</v>
      </c>
      <c r="D4658">
        <v>0.583323838806032</v>
      </c>
      <c r="E4658">
        <v>8.5319949811794235E-2</v>
      </c>
      <c r="F4658">
        <v>0.1205673758865248</v>
      </c>
      <c r="H4658">
        <f t="shared" si="72"/>
        <v>0.18187115237319884</v>
      </c>
    </row>
    <row r="4659" spans="1:8" x14ac:dyDescent="0.25">
      <c r="A4659" s="1">
        <v>4657</v>
      </c>
      <c r="B4659" t="s">
        <v>4662</v>
      </c>
      <c r="C4659">
        <v>0.21059855233853009</v>
      </c>
      <c r="D4659">
        <v>0.80560891524162437</v>
      </c>
      <c r="E4659">
        <v>1.3801756587202009E-2</v>
      </c>
      <c r="F4659">
        <v>5.1418439716312048E-2</v>
      </c>
      <c r="H4659">
        <f t="shared" si="72"/>
        <v>0.16773485221743109</v>
      </c>
    </row>
    <row r="4660" spans="1:8" x14ac:dyDescent="0.25">
      <c r="A4660" s="1">
        <v>4658</v>
      </c>
      <c r="B4660" t="s">
        <v>4663</v>
      </c>
      <c r="C4660">
        <v>0.64502783964365262</v>
      </c>
      <c r="D4660">
        <v>0.79528949278508876</v>
      </c>
      <c r="E4660">
        <v>3.7641154328732752E-3</v>
      </c>
      <c r="F4660">
        <v>2.8368794326241131E-2</v>
      </c>
      <c r="H4660">
        <f t="shared" si="72"/>
        <v>0.22237318250132768</v>
      </c>
    </row>
    <row r="4661" spans="1:8" x14ac:dyDescent="0.25">
      <c r="A4661" s="1">
        <v>4659</v>
      </c>
      <c r="B4661" t="s">
        <v>4664</v>
      </c>
      <c r="C4661">
        <v>0.36113028953229398</v>
      </c>
      <c r="D4661">
        <v>0.77382442481091274</v>
      </c>
      <c r="E4661">
        <v>1.003764115432873E-2</v>
      </c>
      <c r="F4661">
        <v>3.0141843971631201E-2</v>
      </c>
      <c r="H4661">
        <f t="shared" si="72"/>
        <v>0.1802851863821065</v>
      </c>
    </row>
    <row r="4662" spans="1:8" x14ac:dyDescent="0.25">
      <c r="A4662" s="1">
        <v>4660</v>
      </c>
      <c r="B4662" t="s">
        <v>4665</v>
      </c>
      <c r="C4662">
        <v>0.40266703786191538</v>
      </c>
      <c r="D4662">
        <v>0.44802722313360832</v>
      </c>
      <c r="E4662">
        <v>0.14805520702634881</v>
      </c>
      <c r="F4662">
        <v>0.17198581560283691</v>
      </c>
      <c r="H4662">
        <f t="shared" si="72"/>
        <v>0.23483237535424592</v>
      </c>
    </row>
    <row r="4663" spans="1:8" x14ac:dyDescent="0.25">
      <c r="A4663" s="1">
        <v>4661</v>
      </c>
      <c r="B4663" t="s">
        <v>4666</v>
      </c>
      <c r="C4663">
        <v>0.23895601336302899</v>
      </c>
      <c r="D4663">
        <v>0.45004059408386038</v>
      </c>
      <c r="E4663">
        <v>8.2810539523212046E-2</v>
      </c>
      <c r="F4663">
        <v>9.3971631205673756E-2</v>
      </c>
      <c r="H4663">
        <f t="shared" si="72"/>
        <v>0.16299103253565109</v>
      </c>
    </row>
    <row r="4664" spans="1:8" x14ac:dyDescent="0.25">
      <c r="A4664" s="1">
        <v>4662</v>
      </c>
      <c r="B4664" t="s">
        <v>4667</v>
      </c>
      <c r="C4664">
        <v>0.42716035634743871</v>
      </c>
      <c r="D4664">
        <v>0.75529695030471444</v>
      </c>
      <c r="E4664">
        <v>3.3877038895859482E-2</v>
      </c>
      <c r="F4664">
        <v>7.4468085106382975E-2</v>
      </c>
      <c r="H4664">
        <f t="shared" si="72"/>
        <v>0.20717118015650313</v>
      </c>
    </row>
    <row r="4665" spans="1:8" x14ac:dyDescent="0.25">
      <c r="A4665" s="1">
        <v>4663</v>
      </c>
      <c r="B4665" t="s">
        <v>4668</v>
      </c>
      <c r="C4665">
        <v>0.15</v>
      </c>
      <c r="D4665">
        <v>0.34852192120365638</v>
      </c>
      <c r="E4665">
        <v>2.5094102885821829E-2</v>
      </c>
      <c r="F4665">
        <v>1.9503546099290781E-2</v>
      </c>
      <c r="H4665">
        <f t="shared" si="72"/>
        <v>9.1505576682644085E-2</v>
      </c>
    </row>
    <row r="4666" spans="1:8" x14ac:dyDescent="0.25">
      <c r="A4666" s="1">
        <v>4664</v>
      </c>
      <c r="B4666" t="s">
        <v>4669</v>
      </c>
      <c r="C4666">
        <v>0.39964643652561238</v>
      </c>
      <c r="D4666">
        <v>0.72471872960834471</v>
      </c>
      <c r="E4666">
        <v>3.1367628607277293E-2</v>
      </c>
      <c r="F4666">
        <v>5.8510638297872342E-2</v>
      </c>
      <c r="H4666">
        <f t="shared" si="72"/>
        <v>0.19468356639877693</v>
      </c>
    </row>
    <row r="4667" spans="1:8" x14ac:dyDescent="0.25">
      <c r="A4667" s="1">
        <v>4665</v>
      </c>
      <c r="B4667" t="s">
        <v>4670</v>
      </c>
      <c r="C4667">
        <v>0.1813752783964365</v>
      </c>
      <c r="D4667">
        <v>0.75264140405335311</v>
      </c>
      <c r="E4667">
        <v>0.16185696361355081</v>
      </c>
      <c r="F4667">
        <v>0.31382978723404248</v>
      </c>
      <c r="H4667">
        <f t="shared" si="72"/>
        <v>0.27619830044002774</v>
      </c>
    </row>
    <row r="4668" spans="1:8" x14ac:dyDescent="0.25">
      <c r="A4668" s="1">
        <v>4666</v>
      </c>
      <c r="B4668" t="s">
        <v>4671</v>
      </c>
      <c r="C4668">
        <v>0.2507878619153675</v>
      </c>
      <c r="D4668">
        <v>0.40220889181736408</v>
      </c>
      <c r="E4668">
        <v>0.15056461731493101</v>
      </c>
      <c r="F4668">
        <v>0.15602836879432619</v>
      </c>
      <c r="H4668">
        <f t="shared" si="72"/>
        <v>0.20416430790227069</v>
      </c>
    </row>
    <row r="4669" spans="1:8" x14ac:dyDescent="0.25">
      <c r="A4669" s="1">
        <v>4667</v>
      </c>
      <c r="B4669" t="s">
        <v>4672</v>
      </c>
      <c r="C4669">
        <v>0.28702672605790641</v>
      </c>
      <c r="D4669">
        <v>0.37124106352516001</v>
      </c>
      <c r="E4669">
        <v>0.1079046424090339</v>
      </c>
      <c r="F4669">
        <v>8.6879432624113476E-2</v>
      </c>
      <c r="H4669">
        <f t="shared" si="72"/>
        <v>0.17111963665604563</v>
      </c>
    </row>
    <row r="4670" spans="1:8" x14ac:dyDescent="0.25">
      <c r="A4670" s="1">
        <v>4668</v>
      </c>
      <c r="B4670" t="s">
        <v>4673</v>
      </c>
      <c r="C4670">
        <v>0.15804287305122491</v>
      </c>
      <c r="D4670">
        <v>0.70784449796790549</v>
      </c>
      <c r="E4670">
        <v>0.10414052697616059</v>
      </c>
      <c r="F4670">
        <v>0.16134751773049649</v>
      </c>
      <c r="H4670">
        <f t="shared" si="72"/>
        <v>0.21136252314933235</v>
      </c>
    </row>
    <row r="4671" spans="1:8" x14ac:dyDescent="0.25">
      <c r="A4671" s="1">
        <v>4669</v>
      </c>
      <c r="B4671" t="s">
        <v>4674</v>
      </c>
      <c r="C4671">
        <v>0.27027839643652563</v>
      </c>
      <c r="D4671">
        <v>0.71296994922353352</v>
      </c>
      <c r="E4671">
        <v>4.1405269761606023E-2</v>
      </c>
      <c r="F4671">
        <v>7.0921985815602842E-2</v>
      </c>
      <c r="H4671">
        <f t="shared" si="72"/>
        <v>0.18089844809023264</v>
      </c>
    </row>
    <row r="4672" spans="1:8" x14ac:dyDescent="0.25">
      <c r="A4672" s="1">
        <v>4670</v>
      </c>
      <c r="B4672" t="s">
        <v>4675</v>
      </c>
      <c r="C4672">
        <v>0.23192093541202671</v>
      </c>
      <c r="D4672">
        <v>0.40813188336630518</v>
      </c>
      <c r="E4672">
        <v>8.7829360100376411E-2</v>
      </c>
      <c r="F4672">
        <v>0.1028368794326241</v>
      </c>
      <c r="H4672">
        <f t="shared" si="72"/>
        <v>0.1597396027868504</v>
      </c>
    </row>
    <row r="4673" spans="1:8" x14ac:dyDescent="0.25">
      <c r="A4673" s="1">
        <v>4671</v>
      </c>
      <c r="B4673" t="s">
        <v>4676</v>
      </c>
      <c r="C4673">
        <v>0.2220239420935412</v>
      </c>
      <c r="D4673">
        <v>0.48361457052734058</v>
      </c>
      <c r="E4673">
        <v>5.6461731493099132E-2</v>
      </c>
      <c r="F4673">
        <v>6.9148936170212769E-2</v>
      </c>
      <c r="H4673">
        <f t="shared" si="72"/>
        <v>0.14727206963986869</v>
      </c>
    </row>
    <row r="4674" spans="1:8" x14ac:dyDescent="0.25">
      <c r="A4674" s="1">
        <v>4672</v>
      </c>
      <c r="B4674" t="s">
        <v>4677</v>
      </c>
      <c r="C4674">
        <v>0.38273942093541202</v>
      </c>
      <c r="D4674">
        <v>0.70690115360498562</v>
      </c>
      <c r="E4674">
        <v>2.3839397741530741E-2</v>
      </c>
      <c r="F4674">
        <v>4.0780141843971628E-2</v>
      </c>
      <c r="H4674">
        <f t="shared" si="72"/>
        <v>0.18267477621549733</v>
      </c>
    </row>
    <row r="4675" spans="1:8" x14ac:dyDescent="0.25">
      <c r="A4675" s="1">
        <v>4673</v>
      </c>
      <c r="B4675" t="s">
        <v>4678</v>
      </c>
      <c r="C4675">
        <v>0.14545935412026731</v>
      </c>
      <c r="D4675">
        <v>0.71570277959922202</v>
      </c>
      <c r="E4675">
        <v>0.18695106649937271</v>
      </c>
      <c r="F4675">
        <v>0.29432624113475181</v>
      </c>
      <c r="H4675">
        <f t="shared" ref="H4675:H4738" si="73">0.55*E4675+0.15*(C4675+D4675+F4675)</f>
        <v>0.27614634280279116</v>
      </c>
    </row>
    <row r="4676" spans="1:8" x14ac:dyDescent="0.25">
      <c r="A4676" s="1">
        <v>4674</v>
      </c>
      <c r="B4676" t="s">
        <v>4679</v>
      </c>
      <c r="C4676">
        <v>0.13140311804008911</v>
      </c>
      <c r="D4676">
        <v>0.56500033064857313</v>
      </c>
      <c r="E4676">
        <v>0.1882057716436637</v>
      </c>
      <c r="F4676">
        <v>0.26418439716312059</v>
      </c>
      <c r="H4676">
        <f t="shared" si="73"/>
        <v>0.24760135128178246</v>
      </c>
    </row>
    <row r="4677" spans="1:8" x14ac:dyDescent="0.25">
      <c r="A4677" s="1">
        <v>4675</v>
      </c>
      <c r="B4677" t="s">
        <v>4680</v>
      </c>
      <c r="C4677">
        <v>0.10567650334075721</v>
      </c>
      <c r="D4677">
        <v>0.72470916868574764</v>
      </c>
      <c r="E4677">
        <v>6.775407779171895E-2</v>
      </c>
      <c r="F4677">
        <v>0.11347517730496449</v>
      </c>
      <c r="H4677">
        <f t="shared" si="73"/>
        <v>0.17884387018516582</v>
      </c>
    </row>
    <row r="4678" spans="1:8" x14ac:dyDescent="0.25">
      <c r="A4678" s="1">
        <v>4676</v>
      </c>
      <c r="B4678" t="s">
        <v>4681</v>
      </c>
      <c r="C4678">
        <v>7.8118040089086863E-2</v>
      </c>
      <c r="D4678">
        <v>0.83216039403748998</v>
      </c>
      <c r="E4678">
        <v>3.6386449184441658E-2</v>
      </c>
      <c r="F4678">
        <v>9.9290780141843976E-2</v>
      </c>
      <c r="H4678">
        <f t="shared" si="73"/>
        <v>0.17144792919170604</v>
      </c>
    </row>
    <row r="4679" spans="1:8" x14ac:dyDescent="0.25">
      <c r="A4679" s="1">
        <v>4677</v>
      </c>
      <c r="B4679" t="s">
        <v>4682</v>
      </c>
      <c r="C4679">
        <v>0.43670378619153682</v>
      </c>
      <c r="D4679">
        <v>0.48625019818995802</v>
      </c>
      <c r="E4679">
        <v>9.1593475533249688E-2</v>
      </c>
      <c r="F4679">
        <v>0.1117021276595745</v>
      </c>
      <c r="H4679">
        <f t="shared" si="73"/>
        <v>0.20557482834944774</v>
      </c>
    </row>
    <row r="4680" spans="1:8" x14ac:dyDescent="0.25">
      <c r="A4680" s="1">
        <v>4678</v>
      </c>
      <c r="B4680" t="s">
        <v>4683</v>
      </c>
      <c r="C4680">
        <v>0.58769487750556793</v>
      </c>
      <c r="D4680">
        <v>0.4432029409397909</v>
      </c>
      <c r="E4680">
        <v>3.7641154328732752E-2</v>
      </c>
      <c r="F4680">
        <v>4.2553191489361701E-2</v>
      </c>
      <c r="H4680">
        <f t="shared" si="73"/>
        <v>0.18172028637101109</v>
      </c>
    </row>
    <row r="4681" spans="1:8" x14ac:dyDescent="0.25">
      <c r="A4681" s="1">
        <v>4679</v>
      </c>
      <c r="B4681" t="s">
        <v>4684</v>
      </c>
      <c r="C4681">
        <v>0.44825723830734959</v>
      </c>
      <c r="D4681">
        <v>0.79557154000170505</v>
      </c>
      <c r="E4681">
        <v>8.7829360100376407E-3</v>
      </c>
      <c r="F4681">
        <v>2.3049645390070921E-2</v>
      </c>
      <c r="H4681">
        <f t="shared" si="73"/>
        <v>0.1948623783603895</v>
      </c>
    </row>
    <row r="4682" spans="1:8" x14ac:dyDescent="0.25">
      <c r="A4682" s="1">
        <v>4680</v>
      </c>
      <c r="B4682" t="s">
        <v>4685</v>
      </c>
      <c r="C4682">
        <v>0.28812360801781728</v>
      </c>
      <c r="D4682">
        <v>0.4996426605179311</v>
      </c>
      <c r="E4682">
        <v>0.15683814303638649</v>
      </c>
      <c r="F4682">
        <v>0.2021276595744681</v>
      </c>
      <c r="H4682">
        <f t="shared" si="73"/>
        <v>0.23474506788654503</v>
      </c>
    </row>
    <row r="4683" spans="1:8" x14ac:dyDescent="0.25">
      <c r="A4683" s="1">
        <v>4681</v>
      </c>
      <c r="B4683" t="s">
        <v>4686</v>
      </c>
      <c r="C4683">
        <v>0.1526531180400891</v>
      </c>
      <c r="D4683">
        <v>0.78733400844070112</v>
      </c>
      <c r="E4683">
        <v>1.8820577164366369E-2</v>
      </c>
      <c r="F4683">
        <v>5.8510638297872342E-2</v>
      </c>
      <c r="H4683">
        <f t="shared" si="73"/>
        <v>0.16012598215720086</v>
      </c>
    </row>
    <row r="4684" spans="1:8" x14ac:dyDescent="0.25">
      <c r="A4684" s="1">
        <v>4682</v>
      </c>
      <c r="B4684" t="s">
        <v>4687</v>
      </c>
      <c r="C4684">
        <v>0.1882461024498886</v>
      </c>
      <c r="D4684">
        <v>0.65251384541103596</v>
      </c>
      <c r="E4684">
        <v>2.1329987452948559E-2</v>
      </c>
      <c r="F4684">
        <v>3.7234042553191488E-2</v>
      </c>
      <c r="H4684">
        <f t="shared" si="73"/>
        <v>0.14343059166123912</v>
      </c>
    </row>
    <row r="4685" spans="1:8" x14ac:dyDescent="0.25">
      <c r="A4685" s="1">
        <v>4683</v>
      </c>
      <c r="B4685" t="s">
        <v>4688</v>
      </c>
      <c r="C4685">
        <v>0.55220211581291756</v>
      </c>
      <c r="D4685">
        <v>0.49405987846473892</v>
      </c>
      <c r="E4685">
        <v>3.3877038895859482E-2</v>
      </c>
      <c r="F4685">
        <v>4.4326241134751768E-2</v>
      </c>
      <c r="H4685">
        <f t="shared" si="73"/>
        <v>0.18222060670458398</v>
      </c>
    </row>
    <row r="4686" spans="1:8" x14ac:dyDescent="0.25">
      <c r="A4686" s="1">
        <v>4684</v>
      </c>
      <c r="B4686" t="s">
        <v>4689</v>
      </c>
      <c r="C4686">
        <v>7.4025612472160357E-2</v>
      </c>
      <c r="D4686">
        <v>0.68439474181126903</v>
      </c>
      <c r="E4686">
        <v>4.0150564617314928E-2</v>
      </c>
      <c r="F4686">
        <v>6.2056737588652482E-2</v>
      </c>
      <c r="H4686">
        <f t="shared" si="73"/>
        <v>0.14515437432033548</v>
      </c>
    </row>
    <row r="4687" spans="1:8" x14ac:dyDescent="0.25">
      <c r="A4687" s="1">
        <v>4685</v>
      </c>
      <c r="B4687" t="s">
        <v>4690</v>
      </c>
      <c r="C4687">
        <v>0.42518374164810691</v>
      </c>
      <c r="D4687">
        <v>0.76497419746014084</v>
      </c>
      <c r="E4687">
        <v>1.003764115432873E-2</v>
      </c>
      <c r="F4687">
        <v>2.4822695035460991E-2</v>
      </c>
      <c r="H4687">
        <f t="shared" si="73"/>
        <v>0.18776779775643712</v>
      </c>
    </row>
    <row r="4688" spans="1:8" x14ac:dyDescent="0.25">
      <c r="A4688" s="1">
        <v>4686</v>
      </c>
      <c r="B4688" t="s">
        <v>4691</v>
      </c>
      <c r="C4688">
        <v>0.17762527839643649</v>
      </c>
      <c r="D4688">
        <v>0.40262718218098992</v>
      </c>
      <c r="E4688">
        <v>0.1066499372647428</v>
      </c>
      <c r="F4688">
        <v>0.11347517730496449</v>
      </c>
      <c r="H4688">
        <f t="shared" si="73"/>
        <v>0.16271661117796718</v>
      </c>
    </row>
    <row r="4689" spans="1:8" x14ac:dyDescent="0.25">
      <c r="A4689" s="1">
        <v>4687</v>
      </c>
      <c r="B4689" t="s">
        <v>4692</v>
      </c>
      <c r="C4689">
        <v>0.28296492204899781</v>
      </c>
      <c r="D4689">
        <v>0.5764375843054268</v>
      </c>
      <c r="E4689">
        <v>6.775407779171895E-2</v>
      </c>
      <c r="F4689">
        <v>9.5744680851063829E-2</v>
      </c>
      <c r="H4689">
        <f t="shared" si="73"/>
        <v>0.18053682086626868</v>
      </c>
    </row>
    <row r="4690" spans="1:8" x14ac:dyDescent="0.25">
      <c r="A4690" s="1">
        <v>4688</v>
      </c>
      <c r="B4690" t="s">
        <v>4693</v>
      </c>
      <c r="C4690">
        <v>0.1392650334075724</v>
      </c>
      <c r="D4690">
        <v>0.83234523854103504</v>
      </c>
      <c r="E4690">
        <v>6.2735257214554582E-3</v>
      </c>
      <c r="F4690">
        <v>2.8368794326241131E-2</v>
      </c>
      <c r="H4690">
        <f t="shared" si="73"/>
        <v>0.15344729908802782</v>
      </c>
    </row>
    <row r="4691" spans="1:8" x14ac:dyDescent="0.25">
      <c r="A4691" s="1">
        <v>4689</v>
      </c>
      <c r="B4691" t="s">
        <v>4694</v>
      </c>
      <c r="C4691">
        <v>0.19254454342984409</v>
      </c>
      <c r="D4691">
        <v>0.38631624823023342</v>
      </c>
      <c r="E4691">
        <v>3.0112923462986201E-2</v>
      </c>
      <c r="F4691">
        <v>3.1914893617021267E-2</v>
      </c>
      <c r="H4691">
        <f t="shared" si="73"/>
        <v>0.10817846069620722</v>
      </c>
    </row>
    <row r="4692" spans="1:8" x14ac:dyDescent="0.25">
      <c r="A4692" s="1">
        <v>4690</v>
      </c>
      <c r="B4692" t="s">
        <v>4695</v>
      </c>
      <c r="C4692">
        <v>0.39553173719376389</v>
      </c>
      <c r="D4692">
        <v>0.4916672575847994</v>
      </c>
      <c r="E4692">
        <v>6.5244667503136761E-2</v>
      </c>
      <c r="F4692">
        <v>8.3333333333333329E-2</v>
      </c>
      <c r="H4692">
        <f t="shared" si="73"/>
        <v>0.18146441634350971</v>
      </c>
    </row>
    <row r="4693" spans="1:8" x14ac:dyDescent="0.25">
      <c r="A4693" s="1">
        <v>4691</v>
      </c>
      <c r="B4693" t="s">
        <v>4696</v>
      </c>
      <c r="C4693">
        <v>0.14790924276169259</v>
      </c>
      <c r="D4693">
        <v>0.72208310194572733</v>
      </c>
      <c r="E4693">
        <v>6.5244667503136761E-2</v>
      </c>
      <c r="F4693">
        <v>0.1063829787234043</v>
      </c>
      <c r="H4693">
        <f t="shared" si="73"/>
        <v>0.18234086564134885</v>
      </c>
    </row>
    <row r="4694" spans="1:8" x14ac:dyDescent="0.25">
      <c r="A4694" s="1">
        <v>4692</v>
      </c>
      <c r="B4694" t="s">
        <v>4697</v>
      </c>
      <c r="C4694">
        <v>9.1216592427616927E-2</v>
      </c>
      <c r="D4694">
        <v>0.81674499983666748</v>
      </c>
      <c r="E4694">
        <v>3.1367628607277293E-2</v>
      </c>
      <c r="F4694">
        <v>8.8652482269503549E-2</v>
      </c>
      <c r="H4694">
        <f t="shared" si="73"/>
        <v>0.16674430691407072</v>
      </c>
    </row>
    <row r="4695" spans="1:8" x14ac:dyDescent="0.25">
      <c r="A4695" s="1">
        <v>4693</v>
      </c>
      <c r="B4695" t="s">
        <v>4698</v>
      </c>
      <c r="C4695">
        <v>0.2002505567928731</v>
      </c>
      <c r="D4695">
        <v>0.44030518464930141</v>
      </c>
      <c r="E4695">
        <v>0.109159347553325</v>
      </c>
      <c r="F4695">
        <v>0.125886524822695</v>
      </c>
      <c r="H4695">
        <f t="shared" si="73"/>
        <v>0.17500398109405918</v>
      </c>
    </row>
    <row r="4696" spans="1:8" x14ac:dyDescent="0.25">
      <c r="A4696" s="1">
        <v>4694</v>
      </c>
      <c r="B4696" t="s">
        <v>4699</v>
      </c>
      <c r="C4696">
        <v>0.16754732739420941</v>
      </c>
      <c r="D4696">
        <v>0.39732644734441391</v>
      </c>
      <c r="E4696">
        <v>3.0112923462986201E-2</v>
      </c>
      <c r="F4696">
        <v>3.3687943262411348E-2</v>
      </c>
      <c r="H4696">
        <f t="shared" si="73"/>
        <v>0.1063463656047976</v>
      </c>
    </row>
    <row r="4697" spans="1:8" x14ac:dyDescent="0.25">
      <c r="A4697" s="1">
        <v>4695</v>
      </c>
      <c r="B4697" t="s">
        <v>4700</v>
      </c>
      <c r="C4697">
        <v>0.22739699331848551</v>
      </c>
      <c r="D4697">
        <v>0.35818960743648548</v>
      </c>
      <c r="E4697">
        <v>5.7716436637390213E-2</v>
      </c>
      <c r="F4697">
        <v>4.6099290780141841E-2</v>
      </c>
      <c r="H4697">
        <f t="shared" si="73"/>
        <v>0.12649692388083156</v>
      </c>
    </row>
    <row r="4698" spans="1:8" x14ac:dyDescent="0.25">
      <c r="A4698" s="1">
        <v>4696</v>
      </c>
      <c r="B4698" t="s">
        <v>4701</v>
      </c>
      <c r="C4698">
        <v>0.3028340757238307</v>
      </c>
      <c r="D4698">
        <v>0.73563092926590434</v>
      </c>
      <c r="E4698">
        <v>8.7829360100376407E-3</v>
      </c>
      <c r="F4698">
        <v>2.6595744680851061E-2</v>
      </c>
      <c r="H4698">
        <f t="shared" si="73"/>
        <v>0.1645897272561086</v>
      </c>
    </row>
    <row r="4699" spans="1:8" x14ac:dyDescent="0.25">
      <c r="A4699" s="1">
        <v>4697</v>
      </c>
      <c r="B4699" t="s">
        <v>4702</v>
      </c>
      <c r="C4699">
        <v>0.40283964365256131</v>
      </c>
      <c r="D4699">
        <v>0.69618256263001854</v>
      </c>
      <c r="E4699">
        <v>0.109159347553325</v>
      </c>
      <c r="F4699">
        <v>0.1702127659574468</v>
      </c>
      <c r="H4699">
        <f t="shared" si="73"/>
        <v>0.25042288699033277</v>
      </c>
    </row>
    <row r="4700" spans="1:8" x14ac:dyDescent="0.25">
      <c r="A4700" s="1">
        <v>4698</v>
      </c>
      <c r="B4700" t="s">
        <v>4703</v>
      </c>
      <c r="C4700">
        <v>0.23832683741648111</v>
      </c>
      <c r="D4700">
        <v>0.69072646280123884</v>
      </c>
      <c r="E4700">
        <v>2.3839397741530741E-2</v>
      </c>
      <c r="F4700">
        <v>4.0780141843971628E-2</v>
      </c>
      <c r="H4700">
        <f t="shared" si="73"/>
        <v>0.15858668506709564</v>
      </c>
    </row>
    <row r="4701" spans="1:8" x14ac:dyDescent="0.25">
      <c r="A4701" s="1">
        <v>4699</v>
      </c>
      <c r="B4701" t="s">
        <v>4704</v>
      </c>
      <c r="C4701">
        <v>0.30858574610244988</v>
      </c>
      <c r="D4701">
        <v>0.46043730066472321</v>
      </c>
      <c r="E4701">
        <v>5.1442910915934753E-2</v>
      </c>
      <c r="F4701">
        <v>5.8510638297872342E-2</v>
      </c>
      <c r="H4701">
        <f t="shared" si="73"/>
        <v>0.15242365376352091</v>
      </c>
    </row>
    <row r="4702" spans="1:8" x14ac:dyDescent="0.25">
      <c r="A4702" s="1">
        <v>4700</v>
      </c>
      <c r="B4702" t="s">
        <v>4705</v>
      </c>
      <c r="C4702">
        <v>0.22255011135857461</v>
      </c>
      <c r="D4702">
        <v>0.75241751911586952</v>
      </c>
      <c r="E4702">
        <v>1.3801756587202009E-2</v>
      </c>
      <c r="F4702">
        <v>3.1914893617021267E-2</v>
      </c>
      <c r="H4702">
        <f t="shared" si="73"/>
        <v>0.15862334473668091</v>
      </c>
    </row>
    <row r="4703" spans="1:8" x14ac:dyDescent="0.25">
      <c r="A4703" s="1">
        <v>4701</v>
      </c>
      <c r="B4703" t="s">
        <v>4706</v>
      </c>
      <c r="C4703">
        <v>0.66107739420935407</v>
      </c>
      <c r="D4703">
        <v>0.6229371313567188</v>
      </c>
      <c r="E4703">
        <v>4.7678795483061483E-2</v>
      </c>
      <c r="F4703">
        <v>7.0921985815602842E-2</v>
      </c>
      <c r="H4703">
        <f t="shared" si="73"/>
        <v>0.22946381422293519</v>
      </c>
    </row>
    <row r="4704" spans="1:8" x14ac:dyDescent="0.25">
      <c r="A4704" s="1">
        <v>4702</v>
      </c>
      <c r="B4704" t="s">
        <v>4707</v>
      </c>
      <c r="C4704">
        <v>0.29260300668151451</v>
      </c>
      <c r="D4704">
        <v>0.67126520485471775</v>
      </c>
      <c r="E4704">
        <v>6.6499372647427848E-2</v>
      </c>
      <c r="F4704">
        <v>0.10106382978723399</v>
      </c>
      <c r="H4704">
        <f t="shared" si="73"/>
        <v>0.19631446115460527</v>
      </c>
    </row>
    <row r="4705" spans="1:8" x14ac:dyDescent="0.25">
      <c r="A4705" s="1">
        <v>4703</v>
      </c>
      <c r="B4705" t="s">
        <v>4708</v>
      </c>
      <c r="C4705">
        <v>0.35449610244988861</v>
      </c>
      <c r="D4705">
        <v>0.83675123037122678</v>
      </c>
      <c r="E4705">
        <v>3.7641154328732752E-3</v>
      </c>
      <c r="F4705">
        <v>2.3049645390070921E-2</v>
      </c>
      <c r="H4705">
        <f t="shared" si="73"/>
        <v>0.18421481021975822</v>
      </c>
    </row>
    <row r="4706" spans="1:8" x14ac:dyDescent="0.25">
      <c r="A4706" s="1">
        <v>4704</v>
      </c>
      <c r="B4706" t="s">
        <v>4709</v>
      </c>
      <c r="C4706">
        <v>0.32769209354120271</v>
      </c>
      <c r="D4706">
        <v>0.48339068558985709</v>
      </c>
      <c r="E4706">
        <v>3.1367628607277293E-2</v>
      </c>
      <c r="F4706">
        <v>3.9007092198581561E-2</v>
      </c>
      <c r="H4706">
        <f t="shared" si="73"/>
        <v>0.1447656764334487</v>
      </c>
    </row>
    <row r="4707" spans="1:8" x14ac:dyDescent="0.25">
      <c r="A4707" s="1">
        <v>4705</v>
      </c>
      <c r="B4707" t="s">
        <v>4710</v>
      </c>
      <c r="C4707">
        <v>0.31833518930957683</v>
      </c>
      <c r="D4707">
        <v>0.39471950244958798</v>
      </c>
      <c r="E4707">
        <v>4.6424090338770388E-2</v>
      </c>
      <c r="F4707">
        <v>5.1418439716312048E-2</v>
      </c>
      <c r="H4707">
        <f t="shared" si="73"/>
        <v>0.14020421940764524</v>
      </c>
    </row>
    <row r="4708" spans="1:8" x14ac:dyDescent="0.25">
      <c r="A4708" s="1">
        <v>4706</v>
      </c>
      <c r="B4708" t="s">
        <v>4711</v>
      </c>
      <c r="C4708">
        <v>0.31160913140311802</v>
      </c>
      <c r="D4708">
        <v>0.74148619761311563</v>
      </c>
      <c r="E4708">
        <v>7.5282308657465491E-2</v>
      </c>
      <c r="F4708">
        <v>0.13297872340425529</v>
      </c>
      <c r="H4708">
        <f t="shared" si="73"/>
        <v>0.21931637762467934</v>
      </c>
    </row>
    <row r="4709" spans="1:8" x14ac:dyDescent="0.25">
      <c r="A4709" s="1">
        <v>4707</v>
      </c>
      <c r="B4709" t="s">
        <v>4712</v>
      </c>
      <c r="C4709">
        <v>0.26425668151447662</v>
      </c>
      <c r="D4709">
        <v>0.74545398049093747</v>
      </c>
      <c r="E4709">
        <v>6.5244667503136761E-2</v>
      </c>
      <c r="F4709">
        <v>0.125886524822695</v>
      </c>
      <c r="H4709">
        <f t="shared" si="73"/>
        <v>0.20622414515094159</v>
      </c>
    </row>
    <row r="4710" spans="1:8" x14ac:dyDescent="0.25">
      <c r="A4710" s="1">
        <v>4708</v>
      </c>
      <c r="B4710" t="s">
        <v>4713</v>
      </c>
      <c r="C4710">
        <v>0.1475361915367483</v>
      </c>
      <c r="D4710">
        <v>0.82985541494802439</v>
      </c>
      <c r="E4710">
        <v>2.509410288582183E-3</v>
      </c>
      <c r="F4710">
        <v>2.3049645390070921E-2</v>
      </c>
      <c r="H4710">
        <f t="shared" si="73"/>
        <v>0.15144636343994672</v>
      </c>
    </row>
    <row r="4711" spans="1:8" x14ac:dyDescent="0.25">
      <c r="A4711" s="1">
        <v>4709</v>
      </c>
      <c r="B4711" t="s">
        <v>4714</v>
      </c>
      <c r="C4711">
        <v>8.5456570155902009E-2</v>
      </c>
      <c r="D4711">
        <v>0.37168883340012698</v>
      </c>
      <c r="E4711">
        <v>0.10414052697616059</v>
      </c>
      <c r="F4711">
        <v>8.8652482269503549E-2</v>
      </c>
      <c r="H4711">
        <f t="shared" si="73"/>
        <v>0.13914697271071821</v>
      </c>
    </row>
    <row r="4712" spans="1:8" x14ac:dyDescent="0.25">
      <c r="A4712" s="1">
        <v>4710</v>
      </c>
      <c r="B4712" t="s">
        <v>4715</v>
      </c>
      <c r="C4712">
        <v>0.14638919821826279</v>
      </c>
      <c r="D4712">
        <v>0.32246601689574372</v>
      </c>
      <c r="E4712">
        <v>2.885821831869511E-2</v>
      </c>
      <c r="F4712">
        <v>1.4184397163120571E-2</v>
      </c>
      <c r="H4712">
        <f t="shared" si="73"/>
        <v>8.8327961916851369E-2</v>
      </c>
    </row>
    <row r="4713" spans="1:8" x14ac:dyDescent="0.25">
      <c r="A4713" s="1">
        <v>4711</v>
      </c>
      <c r="B4713" t="s">
        <v>4716</v>
      </c>
      <c r="C4713">
        <v>0.6428535634743876</v>
      </c>
      <c r="D4713">
        <v>0.71390373266385621</v>
      </c>
      <c r="E4713">
        <v>6.775407779171895E-2</v>
      </c>
      <c r="F4713">
        <v>0.1205673758865248</v>
      </c>
      <c r="H4713">
        <f t="shared" si="73"/>
        <v>0.25886344358916069</v>
      </c>
    </row>
    <row r="4714" spans="1:8" x14ac:dyDescent="0.25">
      <c r="A4714" s="1">
        <v>4712</v>
      </c>
      <c r="B4714" t="s">
        <v>4717</v>
      </c>
      <c r="C4714">
        <v>0.18479120267260579</v>
      </c>
      <c r="D4714">
        <v>0.44782325678486878</v>
      </c>
      <c r="E4714">
        <v>0.25345043914680049</v>
      </c>
      <c r="F4714">
        <v>0.30496453900709219</v>
      </c>
      <c r="H4714">
        <f t="shared" si="73"/>
        <v>0.2800345913004253</v>
      </c>
    </row>
    <row r="4715" spans="1:8" x14ac:dyDescent="0.25">
      <c r="A4715" s="1">
        <v>4713</v>
      </c>
      <c r="B4715" t="s">
        <v>4718</v>
      </c>
      <c r="C4715">
        <v>0.37590478841870822</v>
      </c>
      <c r="D4715">
        <v>0.71987532556933309</v>
      </c>
      <c r="E4715">
        <v>5.3952321204516943E-2</v>
      </c>
      <c r="F4715">
        <v>0.10106382978723399</v>
      </c>
      <c r="H4715">
        <f t="shared" si="73"/>
        <v>0.20920036822877561</v>
      </c>
    </row>
    <row r="4716" spans="1:8" x14ac:dyDescent="0.25">
      <c r="A4716" s="1">
        <v>4714</v>
      </c>
      <c r="B4716" t="s">
        <v>4719</v>
      </c>
      <c r="C4716">
        <v>0.33817371937639201</v>
      </c>
      <c r="D4716">
        <v>0.75027826268475484</v>
      </c>
      <c r="E4716">
        <v>3.0112923462986201E-2</v>
      </c>
      <c r="F4716">
        <v>5.8510638297872342E-2</v>
      </c>
      <c r="H4716">
        <f t="shared" si="73"/>
        <v>0.18860650095849529</v>
      </c>
    </row>
    <row r="4717" spans="1:8" x14ac:dyDescent="0.25">
      <c r="A4717" s="1">
        <v>4715</v>
      </c>
      <c r="B4717" t="s">
        <v>4720</v>
      </c>
      <c r="C4717">
        <v>0.3416230512249443</v>
      </c>
      <c r="D4717">
        <v>0.34007962655036328</v>
      </c>
      <c r="E4717">
        <v>1.5056461731493101E-2</v>
      </c>
      <c r="F4717">
        <v>7.0921985815602844E-3</v>
      </c>
      <c r="H4717">
        <f t="shared" si="73"/>
        <v>0.11160028540585139</v>
      </c>
    </row>
    <row r="4718" spans="1:8" x14ac:dyDescent="0.25">
      <c r="A4718" s="1">
        <v>4716</v>
      </c>
      <c r="B4718" t="s">
        <v>4721</v>
      </c>
      <c r="C4718">
        <v>0.21504732739420929</v>
      </c>
      <c r="D4718">
        <v>0.44106368450867611</v>
      </c>
      <c r="E4718">
        <v>0.20200752823086571</v>
      </c>
      <c r="F4718">
        <v>0.24290780141843971</v>
      </c>
      <c r="H4718">
        <f t="shared" si="73"/>
        <v>0.2459569625251749</v>
      </c>
    </row>
    <row r="4719" spans="1:8" x14ac:dyDescent="0.25">
      <c r="A4719" s="1">
        <v>4717</v>
      </c>
      <c r="B4719" t="s">
        <v>4722</v>
      </c>
      <c r="C4719">
        <v>0.2366675946547884</v>
      </c>
      <c r="D4719">
        <v>0.46971617604526777</v>
      </c>
      <c r="E4719">
        <v>0.2271016311166876</v>
      </c>
      <c r="F4719">
        <v>0.28900709219858162</v>
      </c>
      <c r="H4719">
        <f t="shared" si="73"/>
        <v>0.27421452654897388</v>
      </c>
    </row>
    <row r="4720" spans="1:8" x14ac:dyDescent="0.25">
      <c r="A4720" s="1">
        <v>4718</v>
      </c>
      <c r="B4720" t="s">
        <v>4723</v>
      </c>
      <c r="C4720">
        <v>0.13087973273942091</v>
      </c>
      <c r="D4720">
        <v>0.47950974775895949</v>
      </c>
      <c r="E4720">
        <v>6.3989962358845673E-2</v>
      </c>
      <c r="F4720">
        <v>7.8014184397163122E-2</v>
      </c>
      <c r="H4720">
        <f t="shared" si="73"/>
        <v>0.13845502903169665</v>
      </c>
    </row>
    <row r="4721" spans="1:8" x14ac:dyDescent="0.25">
      <c r="A4721" s="1">
        <v>4719</v>
      </c>
      <c r="B4721" t="s">
        <v>4724</v>
      </c>
      <c r="C4721">
        <v>0.24049554565701561</v>
      </c>
      <c r="D4721">
        <v>0.69694185923294305</v>
      </c>
      <c r="E4721">
        <v>0.21329987452948559</v>
      </c>
      <c r="F4721">
        <v>0.34042553191489361</v>
      </c>
      <c r="H4721">
        <f t="shared" si="73"/>
        <v>0.30899437151194492</v>
      </c>
    </row>
    <row r="4722" spans="1:8" x14ac:dyDescent="0.25">
      <c r="A4722" s="1">
        <v>4720</v>
      </c>
      <c r="B4722" t="s">
        <v>4725</v>
      </c>
      <c r="C4722">
        <v>0.21466870824053449</v>
      </c>
      <c r="D4722">
        <v>0.7126002602164434</v>
      </c>
      <c r="E4722">
        <v>9.5357590966122965E-2</v>
      </c>
      <c r="F4722">
        <v>0.15780141843971629</v>
      </c>
      <c r="H4722">
        <f t="shared" si="73"/>
        <v>0.21520723306587175</v>
      </c>
    </row>
    <row r="4723" spans="1:8" x14ac:dyDescent="0.25">
      <c r="A4723" s="1">
        <v>4721</v>
      </c>
      <c r="B4723" t="s">
        <v>4726</v>
      </c>
      <c r="C4723">
        <v>0.38329621380846318</v>
      </c>
      <c r="D4723">
        <v>0.42494795272761171</v>
      </c>
      <c r="E4723">
        <v>5.3952321204516943E-2</v>
      </c>
      <c r="F4723">
        <v>5.4964539007092202E-2</v>
      </c>
      <c r="H4723">
        <f t="shared" si="73"/>
        <v>0.15915508249395938</v>
      </c>
    </row>
    <row r="4724" spans="1:8" x14ac:dyDescent="0.25">
      <c r="A4724" s="1">
        <v>4722</v>
      </c>
      <c r="B4724" t="s">
        <v>4727</v>
      </c>
      <c r="C4724">
        <v>0.20048440979955459</v>
      </c>
      <c r="D4724">
        <v>0.6322837299389934</v>
      </c>
      <c r="E4724">
        <v>7.9046424090338768E-2</v>
      </c>
      <c r="F4724">
        <v>0.1152482269503546</v>
      </c>
      <c r="H4724">
        <f t="shared" si="73"/>
        <v>0.18567798825302173</v>
      </c>
    </row>
    <row r="4725" spans="1:8" x14ac:dyDescent="0.25">
      <c r="A4725" s="1">
        <v>4723</v>
      </c>
      <c r="B4725" t="s">
        <v>4728</v>
      </c>
      <c r="C4725">
        <v>0.40952951002227173</v>
      </c>
      <c r="D4725">
        <v>0.69013368560021482</v>
      </c>
      <c r="E4725">
        <v>5.018820577164366E-3</v>
      </c>
      <c r="F4725">
        <v>1.063829787234043E-2</v>
      </c>
      <c r="H4725">
        <f t="shared" si="73"/>
        <v>0.16930557534166443</v>
      </c>
    </row>
    <row r="4726" spans="1:8" x14ac:dyDescent="0.25">
      <c r="A4726" s="1">
        <v>4724</v>
      </c>
      <c r="B4726" t="s">
        <v>4729</v>
      </c>
      <c r="C4726">
        <v>0.2104510022271715</v>
      </c>
      <c r="D4726">
        <v>0.75818514567260686</v>
      </c>
      <c r="E4726">
        <v>9.1593475533249688E-2</v>
      </c>
      <c r="F4726">
        <v>0.18085106382978719</v>
      </c>
      <c r="H4726">
        <f t="shared" si="73"/>
        <v>0.22279949330272217</v>
      </c>
    </row>
    <row r="4727" spans="1:8" x14ac:dyDescent="0.25">
      <c r="A4727" s="1">
        <v>4725</v>
      </c>
      <c r="B4727" t="s">
        <v>4730</v>
      </c>
      <c r="C4727">
        <v>0.19366091314031181</v>
      </c>
      <c r="D4727">
        <v>0.79593166808619809</v>
      </c>
      <c r="E4727">
        <v>1.8820577164366369E-2</v>
      </c>
      <c r="F4727">
        <v>4.4326241134751768E-2</v>
      </c>
      <c r="H4727">
        <f t="shared" si="73"/>
        <v>0.16543914079459074</v>
      </c>
    </row>
    <row r="4728" spans="1:8" x14ac:dyDescent="0.25">
      <c r="A4728" s="1">
        <v>4726</v>
      </c>
      <c r="B4728" t="s">
        <v>4731</v>
      </c>
      <c r="C4728">
        <v>0.22383630289532289</v>
      </c>
      <c r="D4728">
        <v>0.61487488337666285</v>
      </c>
      <c r="E4728">
        <v>2.1329987452948559E-2</v>
      </c>
      <c r="F4728">
        <v>3.1914893617021267E-2</v>
      </c>
      <c r="H4728">
        <f t="shared" si="73"/>
        <v>0.14232540508247277</v>
      </c>
    </row>
    <row r="4729" spans="1:8" x14ac:dyDescent="0.25">
      <c r="A4729" s="1">
        <v>4727</v>
      </c>
      <c r="B4729" t="s">
        <v>4732</v>
      </c>
      <c r="C4729">
        <v>0.35981347438752792</v>
      </c>
      <c r="D4729">
        <v>0.61587639001871552</v>
      </c>
      <c r="E4729">
        <v>6.6499372647427848E-2</v>
      </c>
      <c r="F4729">
        <v>9.5744680851063829E-2</v>
      </c>
      <c r="H4729">
        <f t="shared" si="73"/>
        <v>0.19728983674468142</v>
      </c>
    </row>
    <row r="4730" spans="1:8" x14ac:dyDescent="0.25">
      <c r="A4730" s="1">
        <v>4728</v>
      </c>
      <c r="B4730" t="s">
        <v>4733</v>
      </c>
      <c r="C4730">
        <v>0.30907572383073501</v>
      </c>
      <c r="D4730">
        <v>0.68928754395036607</v>
      </c>
      <c r="E4730">
        <v>0.178168130489335</v>
      </c>
      <c r="F4730">
        <v>0.26950354609929078</v>
      </c>
      <c r="H4730">
        <f t="shared" si="73"/>
        <v>0.28817249385119303</v>
      </c>
    </row>
    <row r="4731" spans="1:8" x14ac:dyDescent="0.25">
      <c r="A4731" s="1">
        <v>4729</v>
      </c>
      <c r="B4731" t="s">
        <v>4734</v>
      </c>
      <c r="C4731">
        <v>0.33365812917594651</v>
      </c>
      <c r="D4731">
        <v>0.6823821676045666</v>
      </c>
      <c r="E4731">
        <v>2.258469259723965E-2</v>
      </c>
      <c r="F4731">
        <v>3.7234042553191488E-2</v>
      </c>
      <c r="H4731">
        <f t="shared" si="73"/>
        <v>0.17041273182853747</v>
      </c>
    </row>
    <row r="4732" spans="1:8" x14ac:dyDescent="0.25">
      <c r="A4732" s="1">
        <v>4730</v>
      </c>
      <c r="B4732" t="s">
        <v>4735</v>
      </c>
      <c r="C4732">
        <v>0.42864420935412018</v>
      </c>
      <c r="D4732">
        <v>0.68565917382474351</v>
      </c>
      <c r="E4732">
        <v>4.7678795483061483E-2</v>
      </c>
      <c r="F4732">
        <v>7.8014184397163122E-2</v>
      </c>
      <c r="H4732">
        <f t="shared" si="73"/>
        <v>0.20507097265208785</v>
      </c>
    </row>
    <row r="4733" spans="1:8" x14ac:dyDescent="0.25">
      <c r="A4733" s="1">
        <v>4731</v>
      </c>
      <c r="B4733" t="s">
        <v>4736</v>
      </c>
      <c r="C4733">
        <v>0.54293986636971048</v>
      </c>
      <c r="D4733">
        <v>0.72868651248616656</v>
      </c>
      <c r="E4733">
        <v>3.6386449184441658E-2</v>
      </c>
      <c r="F4733">
        <v>7.6241134751773049E-2</v>
      </c>
      <c r="H4733">
        <f t="shared" si="73"/>
        <v>0.22219267409259044</v>
      </c>
    </row>
    <row r="4734" spans="1:8" x14ac:dyDescent="0.25">
      <c r="A4734" s="1">
        <v>4732</v>
      </c>
      <c r="B4734" t="s">
        <v>4737</v>
      </c>
      <c r="C4734">
        <v>0.21636414253897551</v>
      </c>
      <c r="D4734">
        <v>0.78464977942154823</v>
      </c>
      <c r="E4734">
        <v>4.2659974905897118E-2</v>
      </c>
      <c r="F4734">
        <v>9.7517730496453903E-2</v>
      </c>
      <c r="H4734">
        <f t="shared" si="73"/>
        <v>0.18824273406679007</v>
      </c>
    </row>
    <row r="4735" spans="1:8" x14ac:dyDescent="0.25">
      <c r="A4735" s="1">
        <v>4733</v>
      </c>
      <c r="B4735" t="s">
        <v>4738</v>
      </c>
      <c r="C4735">
        <v>0.12689309576837421</v>
      </c>
      <c r="D4735">
        <v>0.40790799842882169</v>
      </c>
      <c r="E4735">
        <v>0.10288582183186951</v>
      </c>
      <c r="F4735">
        <v>0.1152482269503546</v>
      </c>
      <c r="H4735">
        <f t="shared" si="73"/>
        <v>0.15409460017966081</v>
      </c>
    </row>
    <row r="4736" spans="1:8" x14ac:dyDescent="0.25">
      <c r="A4736" s="1">
        <v>4734</v>
      </c>
      <c r="B4736" t="s">
        <v>4739</v>
      </c>
      <c r="C4736">
        <v>0.38870267260579072</v>
      </c>
      <c r="D4736">
        <v>0.81462486525074707</v>
      </c>
      <c r="E4736">
        <v>5.018820577164366E-3</v>
      </c>
      <c r="F4736">
        <v>3.0141843971631201E-2</v>
      </c>
      <c r="H4736">
        <f t="shared" si="73"/>
        <v>0.18778075859166574</v>
      </c>
    </row>
    <row r="4737" spans="1:8" x14ac:dyDescent="0.25">
      <c r="A4737" s="1">
        <v>4735</v>
      </c>
      <c r="B4737" t="s">
        <v>4740</v>
      </c>
      <c r="C4737">
        <v>0.22051503340757239</v>
      </c>
      <c r="D4737">
        <v>0.79235269606066083</v>
      </c>
      <c r="E4737">
        <v>1.3801756587202009E-2</v>
      </c>
      <c r="F4737">
        <v>3.5460992907801421E-2</v>
      </c>
      <c r="H4737">
        <f t="shared" si="73"/>
        <v>0.16484027447936631</v>
      </c>
    </row>
    <row r="4738" spans="1:8" x14ac:dyDescent="0.25">
      <c r="A4738" s="1">
        <v>4736</v>
      </c>
      <c r="B4738" t="s">
        <v>4741</v>
      </c>
      <c r="C4738">
        <v>0.48686525612472159</v>
      </c>
      <c r="D4738">
        <v>0.40778131620440933</v>
      </c>
      <c r="E4738">
        <v>5.2697616060225848E-2</v>
      </c>
      <c r="F4738">
        <v>4.4326241134751768E-2</v>
      </c>
      <c r="H4738">
        <f t="shared" si="73"/>
        <v>0.16982961085270662</v>
      </c>
    </row>
    <row r="4739" spans="1:8" x14ac:dyDescent="0.25">
      <c r="A4739" s="1">
        <v>4737</v>
      </c>
      <c r="B4739" t="s">
        <v>4742</v>
      </c>
      <c r="C4739">
        <v>9.7255011135857453E-2</v>
      </c>
      <c r="D4739">
        <v>0.55058644308980331</v>
      </c>
      <c r="E4739">
        <v>3.3877038895859482E-2</v>
      </c>
      <c r="F4739">
        <v>4.7872340425531908E-2</v>
      </c>
      <c r="H4739">
        <f t="shared" ref="H4739:H4802" si="74">0.55*E4739+0.15*(C4739+D4739+F4739)</f>
        <v>0.12298944059040162</v>
      </c>
    </row>
    <row r="4740" spans="1:8" x14ac:dyDescent="0.25">
      <c r="A4740" s="1">
        <v>4738</v>
      </c>
      <c r="B4740" t="s">
        <v>4743</v>
      </c>
      <c r="C4740">
        <v>0.25610523385300671</v>
      </c>
      <c r="D4740">
        <v>0.37991680403853367</v>
      </c>
      <c r="E4740">
        <v>9.2848180677540776E-2</v>
      </c>
      <c r="F4740">
        <v>7.8014184397163122E-2</v>
      </c>
      <c r="H4740">
        <f t="shared" si="74"/>
        <v>0.15817193271595298</v>
      </c>
    </row>
    <row r="4741" spans="1:8" x14ac:dyDescent="0.25">
      <c r="A4741" s="1">
        <v>4739</v>
      </c>
      <c r="B4741" t="s">
        <v>4744</v>
      </c>
      <c r="C4741">
        <v>0.1217427616926503</v>
      </c>
      <c r="D4741">
        <v>0.83511710935066186</v>
      </c>
      <c r="E4741">
        <v>7.5282308657465486E-3</v>
      </c>
      <c r="F4741">
        <v>3.7234042553191488E-2</v>
      </c>
      <c r="H4741">
        <f t="shared" si="74"/>
        <v>0.15325461401563614</v>
      </c>
    </row>
    <row r="4742" spans="1:8" x14ac:dyDescent="0.25">
      <c r="A4742" s="1">
        <v>4740</v>
      </c>
      <c r="B4742" t="s">
        <v>4745</v>
      </c>
      <c r="C4742">
        <v>0.1101837416481069</v>
      </c>
      <c r="D4742">
        <v>0.73182807230288371</v>
      </c>
      <c r="E4742">
        <v>9.2848180677540776E-2</v>
      </c>
      <c r="F4742">
        <v>0.16134751773049649</v>
      </c>
      <c r="H4742">
        <f t="shared" si="74"/>
        <v>0.20157039912487051</v>
      </c>
    </row>
    <row r="4743" spans="1:8" x14ac:dyDescent="0.25">
      <c r="A4743" s="1">
        <v>4741</v>
      </c>
      <c r="B4743" t="s">
        <v>4746</v>
      </c>
      <c r="C4743">
        <v>0.73729677060133625</v>
      </c>
      <c r="D4743">
        <v>0.44402039982184821</v>
      </c>
      <c r="E4743">
        <v>6.2735257214554582E-3</v>
      </c>
      <c r="F4743">
        <v>7.0921985815602844E-3</v>
      </c>
      <c r="H4743">
        <f t="shared" si="74"/>
        <v>0.18171184449751221</v>
      </c>
    </row>
    <row r="4744" spans="1:8" x14ac:dyDescent="0.25">
      <c r="A4744" s="1">
        <v>4742</v>
      </c>
      <c r="B4744" t="s">
        <v>4747</v>
      </c>
      <c r="C4744">
        <v>0.1299164810690423</v>
      </c>
      <c r="D4744">
        <v>0.35819916835908278</v>
      </c>
      <c r="E4744">
        <v>0.20702634880803009</v>
      </c>
      <c r="F4744">
        <v>0.1524822695035461</v>
      </c>
      <c r="H4744">
        <f t="shared" si="74"/>
        <v>0.20995417968416724</v>
      </c>
    </row>
    <row r="4745" spans="1:8" x14ac:dyDescent="0.25">
      <c r="A4745" s="1">
        <v>4743</v>
      </c>
      <c r="B4745" t="s">
        <v>4748</v>
      </c>
      <c r="C4745">
        <v>0.14347438752783959</v>
      </c>
      <c r="D4745">
        <v>0.46785817008721953</v>
      </c>
      <c r="E4745">
        <v>8.0301129234629856E-2</v>
      </c>
      <c r="F4745">
        <v>0.1046099290780142</v>
      </c>
      <c r="H4745">
        <f t="shared" si="74"/>
        <v>0.15155699408300741</v>
      </c>
    </row>
    <row r="4746" spans="1:8" x14ac:dyDescent="0.25">
      <c r="A4746" s="1">
        <v>4744</v>
      </c>
      <c r="B4746" t="s">
        <v>4749</v>
      </c>
      <c r="C4746">
        <v>0.26800946547884191</v>
      </c>
      <c r="D4746">
        <v>0.48749471161468838</v>
      </c>
      <c r="E4746">
        <v>5.1442910915934753E-2</v>
      </c>
      <c r="F4746">
        <v>6.7375886524822695E-2</v>
      </c>
      <c r="H4746">
        <f t="shared" si="74"/>
        <v>0.15172561054651706</v>
      </c>
    </row>
    <row r="4747" spans="1:8" x14ac:dyDescent="0.25">
      <c r="A4747" s="1">
        <v>4745</v>
      </c>
      <c r="B4747" t="s">
        <v>4750</v>
      </c>
      <c r="C4747">
        <v>0.1861386414253898</v>
      </c>
      <c r="D4747">
        <v>0.43605455781131358</v>
      </c>
      <c r="E4747">
        <v>0.1693851944792974</v>
      </c>
      <c r="F4747">
        <v>0.19858156028368801</v>
      </c>
      <c r="H4747">
        <f t="shared" si="74"/>
        <v>0.21627807089167228</v>
      </c>
    </row>
    <row r="4748" spans="1:8" x14ac:dyDescent="0.25">
      <c r="A4748" s="1">
        <v>4746</v>
      </c>
      <c r="B4748" t="s">
        <v>4751</v>
      </c>
      <c r="C4748">
        <v>0.30814309576837412</v>
      </c>
      <c r="D4748">
        <v>0.79623283714800863</v>
      </c>
      <c r="E4748">
        <v>2.509410288582183E-3</v>
      </c>
      <c r="F4748">
        <v>2.3049645390070921E-2</v>
      </c>
      <c r="H4748">
        <f t="shared" si="74"/>
        <v>0.17049401240468823</v>
      </c>
    </row>
    <row r="4749" spans="1:8" x14ac:dyDescent="0.25">
      <c r="A4749" s="1">
        <v>4747</v>
      </c>
      <c r="B4749" t="s">
        <v>4752</v>
      </c>
      <c r="C4749">
        <v>0.28598273942093538</v>
      </c>
      <c r="D4749">
        <v>0.66250182255087009</v>
      </c>
      <c r="E4749">
        <v>0.21580928481806769</v>
      </c>
      <c r="F4749">
        <v>0.31914893617021278</v>
      </c>
      <c r="H4749">
        <f t="shared" si="74"/>
        <v>0.30884013137124</v>
      </c>
    </row>
    <row r="4750" spans="1:8" x14ac:dyDescent="0.25">
      <c r="A4750" s="1">
        <v>4748</v>
      </c>
      <c r="B4750" t="s">
        <v>4753</v>
      </c>
      <c r="C4750">
        <v>0.42058184855233849</v>
      </c>
      <c r="D4750">
        <v>0.44119992765568572</v>
      </c>
      <c r="E4750">
        <v>2.634880803011292E-2</v>
      </c>
      <c r="F4750">
        <v>2.4822695035460991E-2</v>
      </c>
      <c r="H4750">
        <f t="shared" si="74"/>
        <v>0.14748251510308485</v>
      </c>
    </row>
    <row r="4751" spans="1:8" x14ac:dyDescent="0.25">
      <c r="A4751" s="1">
        <v>4749</v>
      </c>
      <c r="B4751" t="s">
        <v>4754</v>
      </c>
      <c r="C4751">
        <v>0.168173719376392</v>
      </c>
      <c r="D4751">
        <v>0.51963853338634336</v>
      </c>
      <c r="E4751">
        <v>5.2697616060225848E-2</v>
      </c>
      <c r="F4751">
        <v>7.0921985815602842E-2</v>
      </c>
      <c r="H4751">
        <f t="shared" si="74"/>
        <v>0.14279382461987494</v>
      </c>
    </row>
    <row r="4752" spans="1:8" x14ac:dyDescent="0.25">
      <c r="A4752" s="1">
        <v>4750</v>
      </c>
      <c r="B4752" t="s">
        <v>4755</v>
      </c>
      <c r="C4752">
        <v>0.30758073496659238</v>
      </c>
      <c r="D4752">
        <v>0.6730937313014248</v>
      </c>
      <c r="E4752">
        <v>0.1166875784190715</v>
      </c>
      <c r="F4752">
        <v>0.1773049645390071</v>
      </c>
      <c r="H4752">
        <f t="shared" si="74"/>
        <v>0.23787508275154295</v>
      </c>
    </row>
    <row r="4753" spans="1:8" x14ac:dyDescent="0.25">
      <c r="A4753" s="1">
        <v>4751</v>
      </c>
      <c r="B4753" t="s">
        <v>4756</v>
      </c>
      <c r="C4753">
        <v>0.38632516703786191</v>
      </c>
      <c r="D4753">
        <v>0.67696431146617542</v>
      </c>
      <c r="E4753">
        <v>4.0150564617314928E-2</v>
      </c>
      <c r="F4753">
        <v>6.2056737588652482E-2</v>
      </c>
      <c r="H4753">
        <f t="shared" si="74"/>
        <v>0.19088474295342669</v>
      </c>
    </row>
    <row r="4754" spans="1:8" x14ac:dyDescent="0.25">
      <c r="A4754" s="1">
        <v>4752</v>
      </c>
      <c r="B4754" t="s">
        <v>4757</v>
      </c>
      <c r="C4754">
        <v>0.39007795100222709</v>
      </c>
      <c r="D4754">
        <v>0.51848166175208688</v>
      </c>
      <c r="E4754">
        <v>8.0301129234629856E-2</v>
      </c>
      <c r="F4754">
        <v>0.1063829787234043</v>
      </c>
      <c r="H4754">
        <f t="shared" si="74"/>
        <v>0.19640700980070416</v>
      </c>
    </row>
    <row r="4755" spans="1:8" x14ac:dyDescent="0.25">
      <c r="A4755" s="1">
        <v>4753</v>
      </c>
      <c r="B4755" t="s">
        <v>4758</v>
      </c>
      <c r="C4755">
        <v>0.28177060133630288</v>
      </c>
      <c r="D4755">
        <v>0.46186745533654838</v>
      </c>
      <c r="E4755">
        <v>7.0263488080301126E-2</v>
      </c>
      <c r="F4755">
        <v>9.3971631205673756E-2</v>
      </c>
      <c r="H4755">
        <f t="shared" si="74"/>
        <v>0.16428637162594437</v>
      </c>
    </row>
    <row r="4756" spans="1:8" x14ac:dyDescent="0.25">
      <c r="A4756" s="1">
        <v>4754</v>
      </c>
      <c r="B4756" t="s">
        <v>4759</v>
      </c>
      <c r="C4756">
        <v>0.28527282850779512</v>
      </c>
      <c r="D4756">
        <v>0.33853314732027262</v>
      </c>
      <c r="E4756">
        <v>0.14303638644918451</v>
      </c>
      <c r="F4756">
        <v>7.9787234042553196E-2</v>
      </c>
      <c r="H4756">
        <f t="shared" si="74"/>
        <v>0.18420899402764462</v>
      </c>
    </row>
    <row r="4757" spans="1:8" x14ac:dyDescent="0.25">
      <c r="A4757" s="1">
        <v>4755</v>
      </c>
      <c r="B4757" t="s">
        <v>4760</v>
      </c>
      <c r="C4757">
        <v>0.44005289532293979</v>
      </c>
      <c r="D4757">
        <v>0.74635828441991892</v>
      </c>
      <c r="E4757">
        <v>5.8971141781681308E-2</v>
      </c>
      <c r="F4757">
        <v>0.1081560283687943</v>
      </c>
      <c r="H4757">
        <f t="shared" si="74"/>
        <v>0.22661920919667269</v>
      </c>
    </row>
    <row r="4758" spans="1:8" x14ac:dyDescent="0.25">
      <c r="A4758" s="1">
        <v>4756</v>
      </c>
      <c r="B4758" t="s">
        <v>4761</v>
      </c>
      <c r="C4758">
        <v>0.21741926503340761</v>
      </c>
      <c r="D4758">
        <v>0.45711089634446089</v>
      </c>
      <c r="E4758">
        <v>4.2659974905897118E-2</v>
      </c>
      <c r="F4758">
        <v>5.1418439716312048E-2</v>
      </c>
      <c r="H4758">
        <f t="shared" si="74"/>
        <v>0.13235527636237049</v>
      </c>
    </row>
    <row r="4759" spans="1:8" x14ac:dyDescent="0.25">
      <c r="A4759" s="1">
        <v>4757</v>
      </c>
      <c r="B4759" t="s">
        <v>4762</v>
      </c>
      <c r="C4759">
        <v>0.1014337416481069</v>
      </c>
      <c r="D4759">
        <v>0.86361343915150002</v>
      </c>
      <c r="E4759">
        <v>8.7829360100376407E-3</v>
      </c>
      <c r="F4759">
        <v>5.6737588652482268E-2</v>
      </c>
      <c r="H4759">
        <f t="shared" si="74"/>
        <v>0.15809833022333408</v>
      </c>
    </row>
    <row r="4760" spans="1:8" x14ac:dyDescent="0.25">
      <c r="A4760" s="1">
        <v>4758</v>
      </c>
      <c r="B4760" t="s">
        <v>4763</v>
      </c>
      <c r="C4760">
        <v>0.1911108017817372</v>
      </c>
      <c r="D4760">
        <v>0.54709511285474011</v>
      </c>
      <c r="E4760">
        <v>3.7641154328732752E-2</v>
      </c>
      <c r="F4760">
        <v>5.1418439716312048E-2</v>
      </c>
      <c r="H4760">
        <f t="shared" si="74"/>
        <v>0.13914628803372142</v>
      </c>
    </row>
    <row r="4761" spans="1:8" x14ac:dyDescent="0.25">
      <c r="A4761" s="1">
        <v>4759</v>
      </c>
      <c r="B4761" t="s">
        <v>4764</v>
      </c>
      <c r="C4761">
        <v>0.58133073496659249</v>
      </c>
      <c r="D4761">
        <v>0.70349666841684677</v>
      </c>
      <c r="E4761">
        <v>8.9084065244667499E-2</v>
      </c>
      <c r="F4761">
        <v>0.1453900709219858</v>
      </c>
      <c r="H4761">
        <f t="shared" si="74"/>
        <v>0.26352885703038087</v>
      </c>
    </row>
    <row r="4762" spans="1:8" x14ac:dyDescent="0.25">
      <c r="A4762" s="1">
        <v>4760</v>
      </c>
      <c r="B4762" t="s">
        <v>4765</v>
      </c>
      <c r="C4762">
        <v>0.21617204899777279</v>
      </c>
      <c r="D4762">
        <v>0.72223846693793126</v>
      </c>
      <c r="E4762">
        <v>5.0188205771643672E-2</v>
      </c>
      <c r="F4762">
        <v>8.3333333333333329E-2</v>
      </c>
      <c r="H4762">
        <f t="shared" si="74"/>
        <v>0.18086509056475961</v>
      </c>
    </row>
    <row r="4763" spans="1:8" x14ac:dyDescent="0.25">
      <c r="A4763" s="1">
        <v>4761</v>
      </c>
      <c r="B4763" t="s">
        <v>4766</v>
      </c>
      <c r="C4763">
        <v>0.46691258351893089</v>
      </c>
      <c r="D4763">
        <v>0.527701578109949</v>
      </c>
      <c r="E4763">
        <v>6.0225846925972402E-2</v>
      </c>
      <c r="F4763">
        <v>8.3333333333333329E-2</v>
      </c>
      <c r="H4763">
        <f t="shared" si="74"/>
        <v>0.19481634005361678</v>
      </c>
    </row>
    <row r="4764" spans="1:8" x14ac:dyDescent="0.25">
      <c r="A4764" s="1">
        <v>4762</v>
      </c>
      <c r="B4764" t="s">
        <v>4767</v>
      </c>
      <c r="C4764">
        <v>0.30383908685968819</v>
      </c>
      <c r="D4764">
        <v>0.57569900303479615</v>
      </c>
      <c r="E4764">
        <v>6.775407779171895E-2</v>
      </c>
      <c r="F4764">
        <v>9.5744680851063829E-2</v>
      </c>
      <c r="H4764">
        <f t="shared" si="74"/>
        <v>0.18355715839727763</v>
      </c>
    </row>
    <row r="4765" spans="1:8" x14ac:dyDescent="0.25">
      <c r="A4765" s="1">
        <v>4763</v>
      </c>
      <c r="B4765" t="s">
        <v>4768</v>
      </c>
      <c r="C4765">
        <v>0.1832878619153675</v>
      </c>
      <c r="D4765">
        <v>0.40800520114189293</v>
      </c>
      <c r="E4765">
        <v>0.14805520702634881</v>
      </c>
      <c r="F4765">
        <v>0.16134751773049649</v>
      </c>
      <c r="H4765">
        <f t="shared" si="74"/>
        <v>0.19432645098265539</v>
      </c>
    </row>
    <row r="4766" spans="1:8" x14ac:dyDescent="0.25">
      <c r="A4766" s="1">
        <v>4764</v>
      </c>
      <c r="B4766" t="s">
        <v>4769</v>
      </c>
      <c r="C4766">
        <v>0.12990812917594649</v>
      </c>
      <c r="D4766">
        <v>0.79030984559906747</v>
      </c>
      <c r="E4766">
        <v>3.889585947302384E-2</v>
      </c>
      <c r="F4766">
        <v>7.8014184397163122E-2</v>
      </c>
      <c r="H4766">
        <f t="shared" si="74"/>
        <v>0.17112754658598969</v>
      </c>
    </row>
    <row r="4767" spans="1:8" x14ac:dyDescent="0.25">
      <c r="A4767" s="1">
        <v>4765</v>
      </c>
      <c r="B4767" t="s">
        <v>4770</v>
      </c>
      <c r="C4767">
        <v>0.32211581291759472</v>
      </c>
      <c r="D4767">
        <v>0.51017561024580338</v>
      </c>
      <c r="E4767">
        <v>0.1204516938519448</v>
      </c>
      <c r="F4767">
        <v>0.15957446808510639</v>
      </c>
      <c r="H4767">
        <f t="shared" si="74"/>
        <v>0.21502831530584532</v>
      </c>
    </row>
    <row r="4768" spans="1:8" x14ac:dyDescent="0.25">
      <c r="A4768" s="1">
        <v>4766</v>
      </c>
      <c r="B4768" t="s">
        <v>4771</v>
      </c>
      <c r="C4768">
        <v>0.41905623608017822</v>
      </c>
      <c r="D4768">
        <v>0.44208510973947279</v>
      </c>
      <c r="E4768">
        <v>4.51693851944793E-2</v>
      </c>
      <c r="F4768">
        <v>5.6737588652482268E-2</v>
      </c>
      <c r="H4768">
        <f t="shared" si="74"/>
        <v>0.16252500202778361</v>
      </c>
    </row>
    <row r="4769" spans="1:8" x14ac:dyDescent="0.25">
      <c r="A4769" s="1">
        <v>4767</v>
      </c>
      <c r="B4769" t="s">
        <v>4772</v>
      </c>
      <c r="C4769">
        <v>0.23086302895322941</v>
      </c>
      <c r="D4769">
        <v>0.67370642709119288</v>
      </c>
      <c r="E4769">
        <v>1.631116687578419E-2</v>
      </c>
      <c r="F4769">
        <v>2.8368794326241131E-2</v>
      </c>
      <c r="H4769">
        <f t="shared" si="74"/>
        <v>0.14891187933728084</v>
      </c>
    </row>
    <row r="4770" spans="1:8" x14ac:dyDescent="0.25">
      <c r="A4770" s="1">
        <v>4768</v>
      </c>
      <c r="B4770" t="s">
        <v>4773</v>
      </c>
      <c r="C4770">
        <v>0.36078786191536738</v>
      </c>
      <c r="D4770">
        <v>0.73345263240085112</v>
      </c>
      <c r="E4770">
        <v>7.0263488080301126E-2</v>
      </c>
      <c r="F4770">
        <v>0.1205673758865248</v>
      </c>
      <c r="H4770">
        <f t="shared" si="74"/>
        <v>0.22086609897457712</v>
      </c>
    </row>
    <row r="4771" spans="1:8" x14ac:dyDescent="0.25">
      <c r="A4771" s="1">
        <v>4769</v>
      </c>
      <c r="B4771" t="s">
        <v>4774</v>
      </c>
      <c r="C4771">
        <v>0.11512527839643651</v>
      </c>
      <c r="D4771">
        <v>0.60467178547839273</v>
      </c>
      <c r="E4771">
        <v>7.9046424090338768E-2</v>
      </c>
      <c r="F4771">
        <v>0.11347517730496449</v>
      </c>
      <c r="H4771">
        <f t="shared" si="74"/>
        <v>0.16846636942665538</v>
      </c>
    </row>
    <row r="4772" spans="1:8" x14ac:dyDescent="0.25">
      <c r="A4772" s="1">
        <v>4770</v>
      </c>
      <c r="B4772" t="s">
        <v>4775</v>
      </c>
      <c r="C4772">
        <v>0.40265033407572381</v>
      </c>
      <c r="D4772">
        <v>0.75551047757605116</v>
      </c>
      <c r="E4772">
        <v>3.6386449184441658E-2</v>
      </c>
      <c r="F4772">
        <v>7.8014184397163122E-2</v>
      </c>
      <c r="H4772">
        <f t="shared" si="74"/>
        <v>0.20543879645878363</v>
      </c>
    </row>
    <row r="4773" spans="1:8" x14ac:dyDescent="0.25">
      <c r="A4773" s="1">
        <v>4771</v>
      </c>
      <c r="B4773" t="s">
        <v>4776</v>
      </c>
      <c r="C4773">
        <v>0.27126948775055681</v>
      </c>
      <c r="D4773">
        <v>0.40283114852972929</v>
      </c>
      <c r="E4773">
        <v>4.51693851944793E-2</v>
      </c>
      <c r="F4773">
        <v>4.7872340425531908E-2</v>
      </c>
      <c r="H4773">
        <f t="shared" si="74"/>
        <v>0.13313910836283632</v>
      </c>
    </row>
    <row r="4774" spans="1:8" x14ac:dyDescent="0.25">
      <c r="A4774" s="1">
        <v>4772</v>
      </c>
      <c r="B4774" t="s">
        <v>4777</v>
      </c>
      <c r="C4774">
        <v>0.31846603563474379</v>
      </c>
      <c r="D4774">
        <v>0.56753875559811939</v>
      </c>
      <c r="E4774">
        <v>6.5244667503136761E-2</v>
      </c>
      <c r="F4774">
        <v>9.2198581560283682E-2</v>
      </c>
      <c r="H4774">
        <f t="shared" si="74"/>
        <v>0.18261507304569727</v>
      </c>
    </row>
    <row r="4775" spans="1:8" x14ac:dyDescent="0.25">
      <c r="A4775" s="1">
        <v>4773</v>
      </c>
      <c r="B4775" t="s">
        <v>4778</v>
      </c>
      <c r="C4775">
        <v>0.338184855233853</v>
      </c>
      <c r="D4775">
        <v>0.50777342844326667</v>
      </c>
      <c r="E4775">
        <v>0.17189460476787949</v>
      </c>
      <c r="F4775">
        <v>0.23049645390070919</v>
      </c>
      <c r="H4775">
        <f t="shared" si="74"/>
        <v>0.25601024325900806</v>
      </c>
    </row>
    <row r="4776" spans="1:8" x14ac:dyDescent="0.25">
      <c r="A4776" s="1">
        <v>4774</v>
      </c>
      <c r="B4776" t="s">
        <v>4779</v>
      </c>
      <c r="C4776">
        <v>0.1137667037861915</v>
      </c>
      <c r="D4776">
        <v>0.38248470849942118</v>
      </c>
      <c r="E4776">
        <v>6.3989962358845673E-2</v>
      </c>
      <c r="F4776">
        <v>6.0283687943262408E-2</v>
      </c>
      <c r="H4776">
        <f t="shared" si="74"/>
        <v>0.11867474433169639</v>
      </c>
    </row>
    <row r="4777" spans="1:8" x14ac:dyDescent="0.25">
      <c r="A4777" s="1">
        <v>4775</v>
      </c>
      <c r="B4777" t="s">
        <v>4780</v>
      </c>
      <c r="C4777">
        <v>0.25628340757238299</v>
      </c>
      <c r="D4777">
        <v>0.53554073789607115</v>
      </c>
      <c r="E4777">
        <v>5.3952321204516943E-2</v>
      </c>
      <c r="F4777">
        <v>7.4468085106382975E-2</v>
      </c>
      <c r="H4777">
        <f t="shared" si="74"/>
        <v>0.15961761124870988</v>
      </c>
    </row>
    <row r="4778" spans="1:8" x14ac:dyDescent="0.25">
      <c r="A4778" s="1">
        <v>4776</v>
      </c>
      <c r="B4778" t="s">
        <v>4781</v>
      </c>
      <c r="C4778">
        <v>0.28681236080178169</v>
      </c>
      <c r="D4778">
        <v>0.70147373654399725</v>
      </c>
      <c r="E4778">
        <v>4.51693851944793E-2</v>
      </c>
      <c r="F4778">
        <v>7.2695035460992902E-2</v>
      </c>
      <c r="H4778">
        <f t="shared" si="74"/>
        <v>0.18399033177797941</v>
      </c>
    </row>
    <row r="4779" spans="1:8" x14ac:dyDescent="0.25">
      <c r="A4779" s="1">
        <v>4777</v>
      </c>
      <c r="B4779" t="s">
        <v>4782</v>
      </c>
      <c r="C4779">
        <v>0.41400612472160347</v>
      </c>
      <c r="D4779">
        <v>0.49421524345694279</v>
      </c>
      <c r="E4779">
        <v>1.7565872020075281E-2</v>
      </c>
      <c r="F4779">
        <v>1.9503546099290781E-2</v>
      </c>
      <c r="H4779">
        <f t="shared" si="74"/>
        <v>0.14881996675271694</v>
      </c>
    </row>
    <row r="4780" spans="1:8" x14ac:dyDescent="0.25">
      <c r="A4780" s="1">
        <v>4778</v>
      </c>
      <c r="B4780" t="s">
        <v>4783</v>
      </c>
      <c r="C4780">
        <v>0.24936804008908689</v>
      </c>
      <c r="D4780">
        <v>0.46876247401620091</v>
      </c>
      <c r="E4780">
        <v>8.7829360100376411E-2</v>
      </c>
      <c r="F4780">
        <v>0.1081560283687943</v>
      </c>
      <c r="H4780">
        <f t="shared" si="74"/>
        <v>0.17224912942631934</v>
      </c>
    </row>
    <row r="4781" spans="1:8" x14ac:dyDescent="0.25">
      <c r="A4781" s="1">
        <v>4779</v>
      </c>
      <c r="B4781" t="s">
        <v>4784</v>
      </c>
      <c r="C4781">
        <v>0.48398385300668151</v>
      </c>
      <c r="D4781">
        <v>0.78972662932064064</v>
      </c>
      <c r="E4781">
        <v>1.003764115432873E-2</v>
      </c>
      <c r="F4781">
        <v>2.4822695035460991E-2</v>
      </c>
      <c r="H4781">
        <f t="shared" si="74"/>
        <v>0.20030067923929828</v>
      </c>
    </row>
    <row r="4782" spans="1:8" x14ac:dyDescent="0.25">
      <c r="A4782" s="1">
        <v>4780</v>
      </c>
      <c r="B4782" t="s">
        <v>4785</v>
      </c>
      <c r="C4782">
        <v>9.3154231625835193E-2</v>
      </c>
      <c r="D4782">
        <v>0.38379774186943122</v>
      </c>
      <c r="E4782">
        <v>8.0301129234629856E-2</v>
      </c>
      <c r="F4782">
        <v>7.9787234042553196E-2</v>
      </c>
      <c r="H4782">
        <f t="shared" si="74"/>
        <v>0.12767650220971938</v>
      </c>
    </row>
    <row r="4783" spans="1:8" x14ac:dyDescent="0.25">
      <c r="A4783" s="1">
        <v>4781</v>
      </c>
      <c r="B4783" t="s">
        <v>4786</v>
      </c>
      <c r="C4783">
        <v>0.25964086859688201</v>
      </c>
      <c r="D4783">
        <v>0.79785739724597626</v>
      </c>
      <c r="E4783">
        <v>7.5282308657465486E-3</v>
      </c>
      <c r="F4783">
        <v>2.6595744680851061E-2</v>
      </c>
      <c r="H4783">
        <f t="shared" si="74"/>
        <v>0.16675462855471701</v>
      </c>
    </row>
    <row r="4784" spans="1:8" x14ac:dyDescent="0.25">
      <c r="A4784" s="1">
        <v>4782</v>
      </c>
      <c r="B4784" t="s">
        <v>4787</v>
      </c>
      <c r="C4784">
        <v>0.14046213808463251</v>
      </c>
      <c r="D4784">
        <v>0.70367195199779453</v>
      </c>
      <c r="E4784">
        <v>6.3989962358845673E-2</v>
      </c>
      <c r="F4784">
        <v>9.9290780141843976E-2</v>
      </c>
      <c r="H4784">
        <f t="shared" si="74"/>
        <v>0.17670820983100577</v>
      </c>
    </row>
    <row r="4785" spans="1:8" x14ac:dyDescent="0.25">
      <c r="A4785" s="1">
        <v>4783</v>
      </c>
      <c r="B4785" t="s">
        <v>4788</v>
      </c>
      <c r="C4785">
        <v>0.30526169265033409</v>
      </c>
      <c r="D4785">
        <v>0.68813943649515708</v>
      </c>
      <c r="E4785">
        <v>0.19447929736511921</v>
      </c>
      <c r="F4785">
        <v>0.29078014184397161</v>
      </c>
      <c r="H4785">
        <f t="shared" si="74"/>
        <v>0.29959080419923501</v>
      </c>
    </row>
    <row r="4786" spans="1:8" x14ac:dyDescent="0.25">
      <c r="A4786" s="1">
        <v>4784</v>
      </c>
      <c r="B4786" t="s">
        <v>4789</v>
      </c>
      <c r="C4786">
        <v>0.22790924276169261</v>
      </c>
      <c r="D4786">
        <v>0.69354693496740116</v>
      </c>
      <c r="E4786">
        <v>7.5282308657465486E-3</v>
      </c>
      <c r="F4786">
        <v>1.5957446808510641E-2</v>
      </c>
      <c r="H4786">
        <f t="shared" si="74"/>
        <v>0.14475257065680125</v>
      </c>
    </row>
    <row r="4787" spans="1:8" x14ac:dyDescent="0.25">
      <c r="A4787" s="1">
        <v>4785</v>
      </c>
      <c r="B4787" t="s">
        <v>4790</v>
      </c>
      <c r="C4787">
        <v>0.56561804008908678</v>
      </c>
      <c r="D4787">
        <v>0.61453387713736418</v>
      </c>
      <c r="E4787">
        <v>6.6499372647427848E-2</v>
      </c>
      <c r="F4787">
        <v>9.5744680851063829E-2</v>
      </c>
      <c r="H4787">
        <f t="shared" si="74"/>
        <v>0.22795914466771255</v>
      </c>
    </row>
    <row r="4788" spans="1:8" x14ac:dyDescent="0.25">
      <c r="A4788" s="1">
        <v>4786</v>
      </c>
      <c r="B4788" t="s">
        <v>4791</v>
      </c>
      <c r="C4788">
        <v>0.27201559020044541</v>
      </c>
      <c r="D4788">
        <v>0.83085692159007707</v>
      </c>
      <c r="E4788">
        <v>1.003764115432873E-2</v>
      </c>
      <c r="F4788">
        <v>4.4326241134751768E-2</v>
      </c>
      <c r="H4788">
        <f t="shared" si="74"/>
        <v>0.17760051557367193</v>
      </c>
    </row>
    <row r="4789" spans="1:8" x14ac:dyDescent="0.25">
      <c r="A4789" s="1">
        <v>4787</v>
      </c>
      <c r="B4789" t="s">
        <v>4792</v>
      </c>
      <c r="C4789">
        <v>0.35954342984409798</v>
      </c>
      <c r="D4789">
        <v>0.78437729312752913</v>
      </c>
      <c r="E4789">
        <v>1.254705144291092E-2</v>
      </c>
      <c r="F4789">
        <v>2.8368794326241131E-2</v>
      </c>
      <c r="H4789">
        <f t="shared" si="74"/>
        <v>0.18274430588828122</v>
      </c>
    </row>
    <row r="4790" spans="1:8" x14ac:dyDescent="0.25">
      <c r="A4790" s="1">
        <v>4788</v>
      </c>
      <c r="B4790" t="s">
        <v>4793</v>
      </c>
      <c r="C4790">
        <v>0.39830456570155898</v>
      </c>
      <c r="D4790">
        <v>0.77065418222640414</v>
      </c>
      <c r="E4790">
        <v>2.1329987452948559E-2</v>
      </c>
      <c r="F4790">
        <v>5.3191489361702128E-2</v>
      </c>
      <c r="H4790">
        <f t="shared" si="74"/>
        <v>0.19505402869257149</v>
      </c>
    </row>
    <row r="4791" spans="1:8" x14ac:dyDescent="0.25">
      <c r="A4791" s="1">
        <v>4789</v>
      </c>
      <c r="B4791" t="s">
        <v>4794</v>
      </c>
      <c r="C4791">
        <v>9.1194320712694871E-2</v>
      </c>
      <c r="D4791">
        <v>0.31666014664861769</v>
      </c>
      <c r="E4791">
        <v>3.889585947302384E-2</v>
      </c>
      <c r="F4791">
        <v>1.9503546099290781E-2</v>
      </c>
      <c r="H4791">
        <f t="shared" si="74"/>
        <v>8.5496424729253617E-2</v>
      </c>
    </row>
    <row r="4792" spans="1:8" x14ac:dyDescent="0.25">
      <c r="A4792" s="1">
        <v>4790</v>
      </c>
      <c r="B4792" t="s">
        <v>4795</v>
      </c>
      <c r="C4792">
        <v>0.1057711581291759</v>
      </c>
      <c r="D4792">
        <v>0.77115931763695433</v>
      </c>
      <c r="E4792">
        <v>4.0150564617314928E-2</v>
      </c>
      <c r="F4792">
        <v>7.9787234042553196E-2</v>
      </c>
      <c r="H4792">
        <f t="shared" si="74"/>
        <v>0.16559046701082572</v>
      </c>
    </row>
    <row r="4793" spans="1:8" x14ac:dyDescent="0.25">
      <c r="A4793" s="1">
        <v>4791</v>
      </c>
      <c r="B4793" t="s">
        <v>4796</v>
      </c>
      <c r="C4793">
        <v>4.4175946547884183E-2</v>
      </c>
      <c r="D4793">
        <v>0.78606001550462945</v>
      </c>
      <c r="E4793">
        <v>1.254705144291092E-2</v>
      </c>
      <c r="F4793">
        <v>4.2553191489361701E-2</v>
      </c>
      <c r="H4793">
        <f t="shared" si="74"/>
        <v>0.13781925132488229</v>
      </c>
    </row>
    <row r="4794" spans="1:8" x14ac:dyDescent="0.25">
      <c r="A4794" s="1">
        <v>4792</v>
      </c>
      <c r="B4794" t="s">
        <v>4797</v>
      </c>
      <c r="C4794">
        <v>0.2851447661469933</v>
      </c>
      <c r="D4794">
        <v>0.47170006748417859</v>
      </c>
      <c r="E4794">
        <v>9.4102885821831864E-2</v>
      </c>
      <c r="F4794">
        <v>0.1205673758865248</v>
      </c>
      <c r="H4794">
        <f t="shared" si="74"/>
        <v>0.18336841862966202</v>
      </c>
    </row>
    <row r="4795" spans="1:8" x14ac:dyDescent="0.25">
      <c r="A4795" s="1">
        <v>4793</v>
      </c>
      <c r="B4795" t="s">
        <v>4798</v>
      </c>
      <c r="C4795">
        <v>0.13580734966592431</v>
      </c>
      <c r="D4795">
        <v>0.52633994338340329</v>
      </c>
      <c r="E4795">
        <v>4.7678795483061483E-2</v>
      </c>
      <c r="F4795">
        <v>6.5602836879432622E-2</v>
      </c>
      <c r="H4795">
        <f t="shared" si="74"/>
        <v>0.13538585700499786</v>
      </c>
    </row>
    <row r="4796" spans="1:8" x14ac:dyDescent="0.25">
      <c r="A4796" s="1">
        <v>4794</v>
      </c>
      <c r="B4796" t="s">
        <v>4799</v>
      </c>
      <c r="C4796">
        <v>2.9407015590200449E-2</v>
      </c>
      <c r="D4796">
        <v>0.44798818269966989</v>
      </c>
      <c r="E4796">
        <v>7.2772898368883315E-2</v>
      </c>
      <c r="F4796">
        <v>9.3971631205673756E-2</v>
      </c>
      <c r="H4796">
        <f t="shared" si="74"/>
        <v>0.12573011852721744</v>
      </c>
    </row>
    <row r="4797" spans="1:8" x14ac:dyDescent="0.25">
      <c r="A4797" s="1">
        <v>4795</v>
      </c>
      <c r="B4797" t="s">
        <v>4800</v>
      </c>
      <c r="C4797">
        <v>0.18920100222717151</v>
      </c>
      <c r="D4797">
        <v>0.46043730066472321</v>
      </c>
      <c r="E4797">
        <v>6.148055207026349E-2</v>
      </c>
      <c r="F4797">
        <v>7.4468085106382975E-2</v>
      </c>
      <c r="H4797">
        <f t="shared" si="74"/>
        <v>0.14243026183838656</v>
      </c>
    </row>
    <row r="4798" spans="1:8" x14ac:dyDescent="0.25">
      <c r="A4798" s="1">
        <v>4796</v>
      </c>
      <c r="B4798" t="s">
        <v>4801</v>
      </c>
      <c r="C4798">
        <v>0.2089059020044543</v>
      </c>
      <c r="D4798">
        <v>0.72475777004228326</v>
      </c>
      <c r="E4798">
        <v>5.7716436637390213E-2</v>
      </c>
      <c r="F4798">
        <v>0.1028368794326241</v>
      </c>
      <c r="H4798">
        <f t="shared" si="74"/>
        <v>0.18721912287246883</v>
      </c>
    </row>
    <row r="4799" spans="1:8" x14ac:dyDescent="0.25">
      <c r="A4799" s="1">
        <v>4797</v>
      </c>
      <c r="B4799" t="s">
        <v>4802</v>
      </c>
      <c r="C4799">
        <v>0.12946547884187079</v>
      </c>
      <c r="D4799">
        <v>0.55505059719912775</v>
      </c>
      <c r="E4799">
        <v>8.6574654956085323E-2</v>
      </c>
      <c r="F4799">
        <v>0.1223404255319149</v>
      </c>
      <c r="H4799">
        <f t="shared" si="74"/>
        <v>0.16864453546178396</v>
      </c>
    </row>
    <row r="4800" spans="1:8" x14ac:dyDescent="0.25">
      <c r="A4800" s="1">
        <v>4798</v>
      </c>
      <c r="B4800" t="s">
        <v>4803</v>
      </c>
      <c r="C4800">
        <v>0.19573218262806241</v>
      </c>
      <c r="D4800">
        <v>0.41991970418505492</v>
      </c>
      <c r="E4800">
        <v>0.1003764115432873</v>
      </c>
      <c r="F4800">
        <v>0.1063829787234043</v>
      </c>
      <c r="H4800">
        <f t="shared" si="74"/>
        <v>0.16351225617928627</v>
      </c>
    </row>
    <row r="4801" spans="1:8" x14ac:dyDescent="0.25">
      <c r="A4801" s="1">
        <v>4799</v>
      </c>
      <c r="B4801" t="s">
        <v>4804</v>
      </c>
      <c r="C4801">
        <v>0.39209354120267259</v>
      </c>
      <c r="D4801">
        <v>0.35990101258137741</v>
      </c>
      <c r="E4801">
        <v>8.6574654956085323E-2</v>
      </c>
      <c r="F4801">
        <v>7.2695035460992902E-2</v>
      </c>
      <c r="H4801">
        <f t="shared" si="74"/>
        <v>0.17131949861260337</v>
      </c>
    </row>
    <row r="4802" spans="1:8" x14ac:dyDescent="0.25">
      <c r="A4802" s="1">
        <v>4800</v>
      </c>
      <c r="B4802" t="s">
        <v>4805</v>
      </c>
      <c r="C4802">
        <v>0.18763363028953231</v>
      </c>
      <c r="D4802">
        <v>0.44832839219541892</v>
      </c>
      <c r="E4802">
        <v>7.4027603513174403E-2</v>
      </c>
      <c r="F4802">
        <v>7.6241134751773049E-2</v>
      </c>
      <c r="H4802">
        <f t="shared" si="74"/>
        <v>0.14754565551775456</v>
      </c>
    </row>
    <row r="4803" spans="1:8" x14ac:dyDescent="0.25">
      <c r="A4803" s="1">
        <v>4801</v>
      </c>
      <c r="B4803" t="s">
        <v>4806</v>
      </c>
      <c r="C4803">
        <v>0.31246102449888641</v>
      </c>
      <c r="D4803">
        <v>0.471203696252676</v>
      </c>
      <c r="E4803">
        <v>0.10414052697616059</v>
      </c>
      <c r="F4803">
        <v>0.124113475177305</v>
      </c>
      <c r="H4803">
        <f t="shared" ref="H4803:H4866" si="75">0.55*E4803+0.15*(C4803+D4803+F4803)</f>
        <v>0.1934440192262184</v>
      </c>
    </row>
    <row r="4804" spans="1:8" x14ac:dyDescent="0.25">
      <c r="A4804" s="1">
        <v>4802</v>
      </c>
      <c r="B4804" t="s">
        <v>4807</v>
      </c>
      <c r="C4804">
        <v>0.14958240534521161</v>
      </c>
      <c r="D4804">
        <v>0.61324076235609815</v>
      </c>
      <c r="E4804">
        <v>2.7603513174404019E-2</v>
      </c>
      <c r="F4804">
        <v>4.0780141843971628E-2</v>
      </c>
      <c r="H4804">
        <f t="shared" si="75"/>
        <v>0.13572242867771442</v>
      </c>
    </row>
    <row r="4805" spans="1:8" x14ac:dyDescent="0.25">
      <c r="A4805" s="1">
        <v>4803</v>
      </c>
      <c r="B4805" t="s">
        <v>4808</v>
      </c>
      <c r="C4805">
        <v>8.0654231625835196E-2</v>
      </c>
      <c r="D4805">
        <v>0.55125730115870408</v>
      </c>
      <c r="E4805">
        <v>0.1104140526976161</v>
      </c>
      <c r="F4805">
        <v>0.1524822695035461</v>
      </c>
      <c r="H4805">
        <f t="shared" si="75"/>
        <v>0.17838679932690166</v>
      </c>
    </row>
    <row r="4806" spans="1:8" x14ac:dyDescent="0.25">
      <c r="A4806" s="1">
        <v>4804</v>
      </c>
      <c r="B4806" t="s">
        <v>4809</v>
      </c>
      <c r="C4806">
        <v>0.30201559020044538</v>
      </c>
      <c r="D4806">
        <v>0.737945469277967</v>
      </c>
      <c r="E4806">
        <v>4.3914680050188212E-2</v>
      </c>
      <c r="F4806">
        <v>9.3971631205673756E-2</v>
      </c>
      <c r="H4806">
        <f t="shared" si="75"/>
        <v>0.19424297763021645</v>
      </c>
    </row>
    <row r="4807" spans="1:8" x14ac:dyDescent="0.25">
      <c r="A4807" s="1">
        <v>4805</v>
      </c>
      <c r="B4807" t="s">
        <v>4810</v>
      </c>
      <c r="C4807">
        <v>0.56575445434298433</v>
      </c>
      <c r="D4807">
        <v>0.7052279921504826</v>
      </c>
      <c r="E4807">
        <v>4.51693851944793E-2</v>
      </c>
      <c r="F4807">
        <v>7.9787234042553196E-2</v>
      </c>
      <c r="H4807">
        <f t="shared" si="75"/>
        <v>0.22745861393736663</v>
      </c>
    </row>
    <row r="4808" spans="1:8" x14ac:dyDescent="0.25">
      <c r="A4808" s="1">
        <v>4806</v>
      </c>
      <c r="B4808" t="s">
        <v>4811</v>
      </c>
      <c r="C4808">
        <v>0.1631904231625835</v>
      </c>
      <c r="D4808">
        <v>0.37406233243487219</v>
      </c>
      <c r="E4808">
        <v>4.6424090338770388E-2</v>
      </c>
      <c r="F4808">
        <v>4.4326241134751768E-2</v>
      </c>
      <c r="H4808">
        <f t="shared" si="75"/>
        <v>0.11277009919615483</v>
      </c>
    </row>
    <row r="4809" spans="1:8" x14ac:dyDescent="0.25">
      <c r="A4809" s="1">
        <v>4807</v>
      </c>
      <c r="B4809" t="s">
        <v>4812</v>
      </c>
      <c r="C4809">
        <v>0.32459910913140322</v>
      </c>
      <c r="D4809">
        <v>0.44383555531830299</v>
      </c>
      <c r="E4809">
        <v>8.9084065244667499E-2</v>
      </c>
      <c r="F4809">
        <v>9.9290780141843976E-2</v>
      </c>
      <c r="H4809">
        <f t="shared" si="75"/>
        <v>0.17915505257329967</v>
      </c>
    </row>
    <row r="4810" spans="1:8" x14ac:dyDescent="0.25">
      <c r="A4810" s="1">
        <v>4808</v>
      </c>
      <c r="B4810" t="s">
        <v>4813</v>
      </c>
      <c r="C4810">
        <v>0.30506681514476619</v>
      </c>
      <c r="D4810">
        <v>0.67943501321399169</v>
      </c>
      <c r="E4810">
        <v>5.8971141781681308E-2</v>
      </c>
      <c r="F4810">
        <v>9.2198581560283682E-2</v>
      </c>
      <c r="H4810">
        <f t="shared" si="75"/>
        <v>0.19393918946778096</v>
      </c>
    </row>
    <row r="4811" spans="1:8" x14ac:dyDescent="0.25">
      <c r="A4811" s="1">
        <v>4809</v>
      </c>
      <c r="B4811" t="s">
        <v>4814</v>
      </c>
      <c r="C4811">
        <v>0.25896993318485523</v>
      </c>
      <c r="D4811">
        <v>0.7466992906592177</v>
      </c>
      <c r="E4811">
        <v>3.6386449184441658E-2</v>
      </c>
      <c r="F4811">
        <v>6.9148936170212769E-2</v>
      </c>
      <c r="H4811">
        <f t="shared" si="75"/>
        <v>0.18123527105358578</v>
      </c>
    </row>
    <row r="4812" spans="1:8" x14ac:dyDescent="0.25">
      <c r="A4812" s="1">
        <v>4810</v>
      </c>
      <c r="B4812" t="s">
        <v>4815</v>
      </c>
      <c r="C4812">
        <v>0.1052338530066815</v>
      </c>
      <c r="D4812">
        <v>0.60535300121344038</v>
      </c>
      <c r="E4812">
        <v>5.3952321204516943E-2</v>
      </c>
      <c r="F4812">
        <v>7.8014184397163122E-2</v>
      </c>
      <c r="H4812">
        <f t="shared" si="75"/>
        <v>0.14796393245507708</v>
      </c>
    </row>
    <row r="4813" spans="1:8" x14ac:dyDescent="0.25">
      <c r="A4813" s="1">
        <v>4811</v>
      </c>
      <c r="B4813" t="s">
        <v>4816</v>
      </c>
      <c r="C4813">
        <v>0.17088530066815141</v>
      </c>
      <c r="D4813">
        <v>0.7530796130057229</v>
      </c>
      <c r="E4813">
        <v>6.5244667503136761E-2</v>
      </c>
      <c r="F4813">
        <v>0.1117021276595745</v>
      </c>
      <c r="H4813">
        <f t="shared" si="75"/>
        <v>0.19123462332674254</v>
      </c>
    </row>
    <row r="4814" spans="1:8" x14ac:dyDescent="0.25">
      <c r="A4814" s="1">
        <v>4812</v>
      </c>
      <c r="B4814" t="s">
        <v>4817</v>
      </c>
      <c r="C4814">
        <v>7.8844654788418705E-2</v>
      </c>
      <c r="D4814">
        <v>0.7608406919239683</v>
      </c>
      <c r="E4814">
        <v>5.018820577164366E-3</v>
      </c>
      <c r="F4814">
        <v>1.9503546099290781E-2</v>
      </c>
      <c r="H4814">
        <f t="shared" si="75"/>
        <v>0.13163868523919206</v>
      </c>
    </row>
    <row r="4815" spans="1:8" x14ac:dyDescent="0.25">
      <c r="A4815" s="1">
        <v>4813</v>
      </c>
      <c r="B4815" t="s">
        <v>4818</v>
      </c>
      <c r="C4815">
        <v>0.33452951002227171</v>
      </c>
      <c r="D4815">
        <v>0.69359553632393678</v>
      </c>
      <c r="E4815">
        <v>3.5131744040150563E-2</v>
      </c>
      <c r="F4815">
        <v>5.4964539007092202E-2</v>
      </c>
      <c r="H4815">
        <f t="shared" si="75"/>
        <v>0.18178589702507791</v>
      </c>
    </row>
    <row r="4816" spans="1:8" x14ac:dyDescent="0.25">
      <c r="A4816" s="1">
        <v>4814</v>
      </c>
      <c r="B4816" t="s">
        <v>4819</v>
      </c>
      <c r="C4816">
        <v>0.2374053452115813</v>
      </c>
      <c r="D4816">
        <v>0.75136741111728134</v>
      </c>
      <c r="E4816">
        <v>6.3989962358845673E-2</v>
      </c>
      <c r="F4816">
        <v>0.1152482269503546</v>
      </c>
      <c r="H4816">
        <f t="shared" si="75"/>
        <v>0.2007976267892477</v>
      </c>
    </row>
    <row r="4817" spans="1:8" x14ac:dyDescent="0.25">
      <c r="A4817" s="1">
        <v>4815</v>
      </c>
      <c r="B4817" t="s">
        <v>4820</v>
      </c>
      <c r="C4817">
        <v>0.16613864142538981</v>
      </c>
      <c r="D4817">
        <v>0.38661821403559371</v>
      </c>
      <c r="E4817">
        <v>8.1555834378920958E-2</v>
      </c>
      <c r="F4817">
        <v>6.9148936170212769E-2</v>
      </c>
      <c r="H4817">
        <f t="shared" si="75"/>
        <v>0.13814157765308596</v>
      </c>
    </row>
    <row r="4818" spans="1:8" x14ac:dyDescent="0.25">
      <c r="A4818" s="1">
        <v>4816</v>
      </c>
      <c r="B4818" t="s">
        <v>4821</v>
      </c>
      <c r="C4818">
        <v>0.2324192650334076</v>
      </c>
      <c r="D4818">
        <v>0.48460651624679613</v>
      </c>
      <c r="E4818">
        <v>6.148055207026349E-2</v>
      </c>
      <c r="F4818">
        <v>7.6241134751773049E-2</v>
      </c>
      <c r="H4818">
        <f t="shared" si="75"/>
        <v>0.15280434104344143</v>
      </c>
    </row>
    <row r="4819" spans="1:8" x14ac:dyDescent="0.25">
      <c r="A4819" s="1">
        <v>4817</v>
      </c>
      <c r="B4819" t="s">
        <v>4822</v>
      </c>
      <c r="C4819">
        <v>1.535634743875278E-2</v>
      </c>
      <c r="D4819">
        <v>0.78287941525397386</v>
      </c>
      <c r="E4819">
        <v>5.018820577164366E-3</v>
      </c>
      <c r="F4819">
        <v>1.9503546099290781E-2</v>
      </c>
      <c r="H4819">
        <f t="shared" si="75"/>
        <v>0.12542124763624302</v>
      </c>
    </row>
    <row r="4820" spans="1:8" x14ac:dyDescent="0.25">
      <c r="A4820" s="1">
        <v>4818</v>
      </c>
      <c r="B4820" t="s">
        <v>4823</v>
      </c>
      <c r="C4820">
        <v>0.17542594654788421</v>
      </c>
      <c r="D4820">
        <v>0.74728250693764453</v>
      </c>
      <c r="E4820">
        <v>2.0075282308657461E-2</v>
      </c>
      <c r="F4820">
        <v>3.7234042553191488E-2</v>
      </c>
      <c r="H4820">
        <f t="shared" si="75"/>
        <v>0.15503277967556964</v>
      </c>
    </row>
    <row r="4821" spans="1:8" x14ac:dyDescent="0.25">
      <c r="A4821" s="1">
        <v>4819</v>
      </c>
      <c r="B4821" t="s">
        <v>4824</v>
      </c>
      <c r="C4821">
        <v>0.26482182628062362</v>
      </c>
      <c r="D4821">
        <v>0.71749226561199064</v>
      </c>
      <c r="E4821">
        <v>4.51693851944793E-2</v>
      </c>
      <c r="F4821">
        <v>7.4468085106382975E-2</v>
      </c>
      <c r="H4821">
        <f t="shared" si="75"/>
        <v>0.18336048840681321</v>
      </c>
    </row>
    <row r="4822" spans="1:8" x14ac:dyDescent="0.25">
      <c r="A4822" s="1">
        <v>4820</v>
      </c>
      <c r="B4822" t="s">
        <v>4825</v>
      </c>
      <c r="C4822">
        <v>0.129337416481069</v>
      </c>
      <c r="D4822">
        <v>0.89906454339822284</v>
      </c>
      <c r="E4822">
        <v>1.2547051442910919E-3</v>
      </c>
      <c r="F4822">
        <v>3.3687943262411348E-2</v>
      </c>
      <c r="H4822">
        <f t="shared" si="75"/>
        <v>0.16000357330061557</v>
      </c>
    </row>
    <row r="4823" spans="1:8" x14ac:dyDescent="0.25">
      <c r="A4823" s="1">
        <v>4821</v>
      </c>
      <c r="B4823" t="s">
        <v>4826</v>
      </c>
      <c r="C4823">
        <v>0.37485523385300662</v>
      </c>
      <c r="D4823">
        <v>0.72783080991372073</v>
      </c>
      <c r="E4823">
        <v>7.2772898368883315E-2</v>
      </c>
      <c r="F4823">
        <v>0.1223404255319149</v>
      </c>
      <c r="H4823">
        <f t="shared" si="75"/>
        <v>0.22377906449768217</v>
      </c>
    </row>
    <row r="4824" spans="1:8" x14ac:dyDescent="0.25">
      <c r="A4824" s="1">
        <v>4822</v>
      </c>
      <c r="B4824" t="s">
        <v>4827</v>
      </c>
      <c r="C4824">
        <v>0.38377505567928732</v>
      </c>
      <c r="D4824">
        <v>0.39663567068676903</v>
      </c>
      <c r="E4824">
        <v>0.1104140526976161</v>
      </c>
      <c r="F4824">
        <v>0.1063829787234043</v>
      </c>
      <c r="H4824">
        <f t="shared" si="75"/>
        <v>0.19374678474710796</v>
      </c>
    </row>
    <row r="4825" spans="1:8" x14ac:dyDescent="0.25">
      <c r="A4825" s="1">
        <v>4823</v>
      </c>
      <c r="B4825" t="s">
        <v>4828</v>
      </c>
      <c r="C4825">
        <v>0.38337416481069042</v>
      </c>
      <c r="D4825">
        <v>0.48704773848327121</v>
      </c>
      <c r="E4825">
        <v>0.1066499372647428</v>
      </c>
      <c r="F4825">
        <v>0.13297872340425529</v>
      </c>
      <c r="H4825">
        <f t="shared" si="75"/>
        <v>0.20916755950034108</v>
      </c>
    </row>
    <row r="4826" spans="1:8" x14ac:dyDescent="0.25">
      <c r="A4826" s="1">
        <v>4824</v>
      </c>
      <c r="B4826" t="s">
        <v>4829</v>
      </c>
      <c r="C4826">
        <v>0.29511692650334082</v>
      </c>
      <c r="D4826">
        <v>0.78161498324049938</v>
      </c>
      <c r="E4826">
        <v>7.5282308657465486E-3</v>
      </c>
      <c r="F4826">
        <v>2.8368794326241131E-2</v>
      </c>
      <c r="H4826">
        <f t="shared" si="75"/>
        <v>0.16990563258667279</v>
      </c>
    </row>
    <row r="4827" spans="1:8" x14ac:dyDescent="0.25">
      <c r="A4827" s="1">
        <v>4825</v>
      </c>
      <c r="B4827" t="s">
        <v>4830</v>
      </c>
      <c r="C4827">
        <v>0.19682628062360799</v>
      </c>
      <c r="D4827">
        <v>0.89047644467532305</v>
      </c>
      <c r="E4827">
        <v>7.5282308657465486E-3</v>
      </c>
      <c r="F4827">
        <v>5.1418439716312048E-2</v>
      </c>
      <c r="H4827">
        <f t="shared" si="75"/>
        <v>0.17494870172844706</v>
      </c>
    </row>
    <row r="4828" spans="1:8" x14ac:dyDescent="0.25">
      <c r="A4828" s="1">
        <v>4826</v>
      </c>
      <c r="B4828" t="s">
        <v>4831</v>
      </c>
      <c r="C4828">
        <v>0.49756403118040088</v>
      </c>
      <c r="D4828">
        <v>0.55801687343489692</v>
      </c>
      <c r="E4828">
        <v>2.258469259723965E-2</v>
      </c>
      <c r="F4828">
        <v>3.1914893617021267E-2</v>
      </c>
      <c r="H4828">
        <f t="shared" si="75"/>
        <v>0.17554595066332965</v>
      </c>
    </row>
    <row r="4829" spans="1:8" x14ac:dyDescent="0.25">
      <c r="A4829" s="1">
        <v>4827</v>
      </c>
      <c r="B4829" t="s">
        <v>4832</v>
      </c>
      <c r="C4829">
        <v>6.8925389755011127E-2</v>
      </c>
      <c r="D4829">
        <v>0.73775106385182476</v>
      </c>
      <c r="E4829">
        <v>9.7867001254705141E-2</v>
      </c>
      <c r="F4829">
        <v>0.15957446808510639</v>
      </c>
      <c r="H4829">
        <f t="shared" si="75"/>
        <v>0.19876448894387919</v>
      </c>
    </row>
    <row r="4830" spans="1:8" x14ac:dyDescent="0.25">
      <c r="A4830" s="1">
        <v>4828</v>
      </c>
      <c r="B4830" t="s">
        <v>4833</v>
      </c>
      <c r="C4830">
        <v>0.2492204899777283</v>
      </c>
      <c r="D4830">
        <v>0.40465967497643629</v>
      </c>
      <c r="E4830">
        <v>0.24592220828105399</v>
      </c>
      <c r="F4830">
        <v>0.26063829787234039</v>
      </c>
      <c r="H4830">
        <f t="shared" si="75"/>
        <v>0.27243498397855548</v>
      </c>
    </row>
    <row r="4831" spans="1:8" x14ac:dyDescent="0.25">
      <c r="A4831" s="1">
        <v>4829</v>
      </c>
      <c r="B4831" t="s">
        <v>4834</v>
      </c>
      <c r="C4831">
        <v>0.80410356347438749</v>
      </c>
      <c r="D4831">
        <v>0.47293501998631188</v>
      </c>
      <c r="E4831">
        <v>2.509410288582183E-3</v>
      </c>
      <c r="F4831">
        <v>1.7730496453900711E-3</v>
      </c>
      <c r="H4831">
        <f t="shared" si="75"/>
        <v>0.19320192062463362</v>
      </c>
    </row>
    <row r="4832" spans="1:8" x14ac:dyDescent="0.25">
      <c r="A4832" s="1">
        <v>4830</v>
      </c>
      <c r="B4832" t="s">
        <v>4835</v>
      </c>
      <c r="C4832">
        <v>0.21374164810690419</v>
      </c>
      <c r="D4832">
        <v>0.64368273990545843</v>
      </c>
      <c r="E4832">
        <v>0.14052697616060231</v>
      </c>
      <c r="F4832">
        <v>0.20390070921985809</v>
      </c>
      <c r="H4832">
        <f t="shared" si="75"/>
        <v>0.23648860147316439</v>
      </c>
    </row>
    <row r="4833" spans="1:8" x14ac:dyDescent="0.25">
      <c r="A4833" s="1">
        <v>4831</v>
      </c>
      <c r="B4833" t="s">
        <v>4836</v>
      </c>
      <c r="C4833">
        <v>0.2791230512249443</v>
      </c>
      <c r="D4833">
        <v>0.7214504875672153</v>
      </c>
      <c r="E4833">
        <v>0.11292346298619831</v>
      </c>
      <c r="F4833">
        <v>0.18617021276595741</v>
      </c>
      <c r="H4833">
        <f t="shared" si="75"/>
        <v>0.24011946737612661</v>
      </c>
    </row>
    <row r="4834" spans="1:8" x14ac:dyDescent="0.25">
      <c r="A4834" s="1">
        <v>4832</v>
      </c>
      <c r="B4834" t="s">
        <v>4837</v>
      </c>
      <c r="C4834">
        <v>0.19529231625835189</v>
      </c>
      <c r="D4834">
        <v>0.54379818804581914</v>
      </c>
      <c r="E4834">
        <v>0.136762860727729</v>
      </c>
      <c r="F4834">
        <v>0.18617021276595741</v>
      </c>
      <c r="H4834">
        <f t="shared" si="75"/>
        <v>0.21400868096077019</v>
      </c>
    </row>
    <row r="4835" spans="1:8" x14ac:dyDescent="0.25">
      <c r="A4835" s="1">
        <v>4833</v>
      </c>
      <c r="B4835" t="s">
        <v>4838</v>
      </c>
      <c r="C4835">
        <v>0.13687082405345211</v>
      </c>
      <c r="D4835">
        <v>0.62294669227931598</v>
      </c>
      <c r="E4835">
        <v>1.003764115432873E-2</v>
      </c>
      <c r="F4835">
        <v>1.5957446808510641E-2</v>
      </c>
      <c r="H4835">
        <f t="shared" si="75"/>
        <v>0.1218869471060726</v>
      </c>
    </row>
    <row r="4836" spans="1:8" x14ac:dyDescent="0.25">
      <c r="A4836" s="1">
        <v>4834</v>
      </c>
      <c r="B4836" t="s">
        <v>4839</v>
      </c>
      <c r="C4836">
        <v>0.1591007795100223</v>
      </c>
      <c r="D4836">
        <v>0.41299440925051129</v>
      </c>
      <c r="E4836">
        <v>0.12923462986198239</v>
      </c>
      <c r="F4836">
        <v>0.14184397163120571</v>
      </c>
      <c r="H4836">
        <f t="shared" si="75"/>
        <v>0.17816992048285124</v>
      </c>
    </row>
    <row r="4837" spans="1:8" x14ac:dyDescent="0.25">
      <c r="A4837" s="1">
        <v>4835</v>
      </c>
      <c r="B4837" t="s">
        <v>4840</v>
      </c>
      <c r="C4837">
        <v>0.52349944320712694</v>
      </c>
      <c r="D4837">
        <v>0.75880740238497224</v>
      </c>
      <c r="E4837">
        <v>4.3914680050188212E-2</v>
      </c>
      <c r="F4837">
        <v>0.1046099290780142</v>
      </c>
      <c r="H4837">
        <f t="shared" si="75"/>
        <v>0.23219059022812052</v>
      </c>
    </row>
    <row r="4838" spans="1:8" x14ac:dyDescent="0.25">
      <c r="A4838" s="1">
        <v>4836</v>
      </c>
      <c r="B4838" t="s">
        <v>4841</v>
      </c>
      <c r="C4838">
        <v>0.19257795100222719</v>
      </c>
      <c r="D4838">
        <v>0.76897145984930382</v>
      </c>
      <c r="E4838">
        <v>1.5056461731493101E-2</v>
      </c>
      <c r="F4838">
        <v>4.0780141843971628E-2</v>
      </c>
      <c r="H4838">
        <f t="shared" si="75"/>
        <v>0.1586304868566466</v>
      </c>
    </row>
    <row r="4839" spans="1:8" x14ac:dyDescent="0.25">
      <c r="A4839" s="1">
        <v>4837</v>
      </c>
      <c r="B4839" t="s">
        <v>4842</v>
      </c>
      <c r="C4839">
        <v>0.37012249443207118</v>
      </c>
      <c r="D4839">
        <v>0.75591920701707982</v>
      </c>
      <c r="E4839">
        <v>2.0075282308657461E-2</v>
      </c>
      <c r="F4839">
        <v>4.2553191489361701E-2</v>
      </c>
      <c r="H4839">
        <f t="shared" si="75"/>
        <v>0.18633063921053852</v>
      </c>
    </row>
    <row r="4840" spans="1:8" x14ac:dyDescent="0.25">
      <c r="A4840" s="1">
        <v>4838</v>
      </c>
      <c r="B4840" t="s">
        <v>4843</v>
      </c>
      <c r="C4840">
        <v>0.28409521158129181</v>
      </c>
      <c r="D4840">
        <v>0.70921569361704839</v>
      </c>
      <c r="E4840">
        <v>9.5357590966122965E-2</v>
      </c>
      <c r="F4840">
        <v>0.1524822695035461</v>
      </c>
      <c r="H4840">
        <f t="shared" si="75"/>
        <v>0.22431565123665057</v>
      </c>
    </row>
    <row r="4841" spans="1:8" x14ac:dyDescent="0.25">
      <c r="A4841" s="1">
        <v>4839</v>
      </c>
      <c r="B4841" t="s">
        <v>4844</v>
      </c>
      <c r="C4841">
        <v>0.16874443207126949</v>
      </c>
      <c r="D4841">
        <v>0.69290555640984164</v>
      </c>
      <c r="E4841">
        <v>4.51693851944793E-2</v>
      </c>
      <c r="F4841">
        <v>7.2695035460992902E-2</v>
      </c>
      <c r="H4841">
        <f t="shared" si="75"/>
        <v>0.16499491544827921</v>
      </c>
    </row>
    <row r="4842" spans="1:8" x14ac:dyDescent="0.25">
      <c r="A4842" s="1">
        <v>4840</v>
      </c>
      <c r="B4842" t="s">
        <v>4845</v>
      </c>
      <c r="C4842">
        <v>0.38986915367483288</v>
      </c>
      <c r="D4842">
        <v>0.4120319430423971</v>
      </c>
      <c r="E4842">
        <v>9.9121706398996243E-2</v>
      </c>
      <c r="F4842">
        <v>0.1223404255319149</v>
      </c>
      <c r="H4842">
        <f t="shared" si="75"/>
        <v>0.19315316685681969</v>
      </c>
    </row>
    <row r="4843" spans="1:8" x14ac:dyDescent="0.25">
      <c r="A4843" s="1">
        <v>4841</v>
      </c>
      <c r="B4843" t="s">
        <v>4846</v>
      </c>
      <c r="C4843">
        <v>0.20426224944320709</v>
      </c>
      <c r="D4843">
        <v>0.4341583081628767</v>
      </c>
      <c r="E4843">
        <v>0.15181932245922211</v>
      </c>
      <c r="F4843">
        <v>0.18085106382978719</v>
      </c>
      <c r="H4843">
        <f t="shared" si="75"/>
        <v>0.20639137056795281</v>
      </c>
    </row>
    <row r="4844" spans="1:8" x14ac:dyDescent="0.25">
      <c r="A4844" s="1">
        <v>4842</v>
      </c>
      <c r="B4844" t="s">
        <v>4847</v>
      </c>
      <c r="C4844">
        <v>0.18994153674832959</v>
      </c>
      <c r="D4844">
        <v>0.3766780415087454</v>
      </c>
      <c r="E4844">
        <v>1.631116687578419E-2</v>
      </c>
      <c r="F4844">
        <v>1.7730496453900711E-2</v>
      </c>
      <c r="H4844">
        <f t="shared" si="75"/>
        <v>9.6623652988327646E-2</v>
      </c>
    </row>
    <row r="4845" spans="1:8" x14ac:dyDescent="0.25">
      <c r="A4845" s="1">
        <v>4843</v>
      </c>
      <c r="B4845" t="s">
        <v>4848</v>
      </c>
      <c r="C4845">
        <v>0.20072383073496661</v>
      </c>
      <c r="D4845">
        <v>0.33928208625705009</v>
      </c>
      <c r="E4845">
        <v>2.634880803011292E-2</v>
      </c>
      <c r="F4845">
        <v>1.9503546099290781E-2</v>
      </c>
      <c r="H4845">
        <f t="shared" si="75"/>
        <v>9.8418263880258233E-2</v>
      </c>
    </row>
    <row r="4846" spans="1:8" x14ac:dyDescent="0.25">
      <c r="A4846" s="1">
        <v>4844</v>
      </c>
      <c r="B4846" t="s">
        <v>4849</v>
      </c>
      <c r="C4846">
        <v>0.29683463251670378</v>
      </c>
      <c r="D4846">
        <v>0.66288186922410719</v>
      </c>
      <c r="E4846">
        <v>4.1405269761606023E-2</v>
      </c>
      <c r="F4846">
        <v>6.3829787234042548E-2</v>
      </c>
      <c r="H4846">
        <f t="shared" si="75"/>
        <v>0.17630484171511135</v>
      </c>
    </row>
    <row r="4847" spans="1:8" x14ac:dyDescent="0.25">
      <c r="A4847" s="1">
        <v>4845</v>
      </c>
      <c r="B4847" t="s">
        <v>4850</v>
      </c>
      <c r="C4847">
        <v>0.13744988864142541</v>
      </c>
      <c r="D4847">
        <v>0.69487988692615543</v>
      </c>
      <c r="E4847">
        <v>4.3914680050188212E-2</v>
      </c>
      <c r="F4847">
        <v>7.0921985815602842E-2</v>
      </c>
      <c r="H4847">
        <f t="shared" si="75"/>
        <v>0.15964083823508107</v>
      </c>
    </row>
    <row r="4848" spans="1:8" x14ac:dyDescent="0.25">
      <c r="A4848" s="1">
        <v>4846</v>
      </c>
      <c r="B4848" t="s">
        <v>4851</v>
      </c>
      <c r="C4848">
        <v>0.29535077951002231</v>
      </c>
      <c r="D4848">
        <v>0.77779300443228438</v>
      </c>
      <c r="E4848">
        <v>1.7565872020075281E-2</v>
      </c>
      <c r="F4848">
        <v>3.9007092198581561E-2</v>
      </c>
      <c r="H4848">
        <f t="shared" si="75"/>
        <v>0.17648386103217462</v>
      </c>
    </row>
    <row r="4849" spans="1:8" x14ac:dyDescent="0.25">
      <c r="A4849" s="1">
        <v>4847</v>
      </c>
      <c r="B4849" t="s">
        <v>4852</v>
      </c>
      <c r="C4849">
        <v>0.1274721603563474</v>
      </c>
      <c r="D4849">
        <v>0.3463531852612004</v>
      </c>
      <c r="E4849">
        <v>4.3914680050188212E-2</v>
      </c>
      <c r="F4849">
        <v>2.8368794326241131E-2</v>
      </c>
      <c r="H4849">
        <f t="shared" si="75"/>
        <v>9.9482195019171854E-2</v>
      </c>
    </row>
    <row r="4850" spans="1:8" x14ac:dyDescent="0.25">
      <c r="A4850" s="1">
        <v>4848</v>
      </c>
      <c r="B4850" t="s">
        <v>4853</v>
      </c>
      <c r="C4850">
        <v>0.30737750556792881</v>
      </c>
      <c r="D4850">
        <v>0.40917243044229618</v>
      </c>
      <c r="E4850">
        <v>4.6424090338770388E-2</v>
      </c>
      <c r="F4850">
        <v>4.9645390070921988E-2</v>
      </c>
      <c r="H4850">
        <f t="shared" si="75"/>
        <v>0.14046254859849575</v>
      </c>
    </row>
    <row r="4851" spans="1:8" x14ac:dyDescent="0.25">
      <c r="A4851" s="1">
        <v>4849</v>
      </c>
      <c r="B4851" t="s">
        <v>4854</v>
      </c>
      <c r="C4851">
        <v>0.38565979955456559</v>
      </c>
      <c r="D4851">
        <v>0.73290765981281314</v>
      </c>
      <c r="E4851">
        <v>1.3801756587202009E-2</v>
      </c>
      <c r="F4851">
        <v>2.6595744680851061E-2</v>
      </c>
      <c r="H4851">
        <f t="shared" si="75"/>
        <v>0.17936544673019558</v>
      </c>
    </row>
    <row r="4852" spans="1:8" x14ac:dyDescent="0.25">
      <c r="A4852" s="1">
        <v>4850</v>
      </c>
      <c r="B4852" t="s">
        <v>4855</v>
      </c>
      <c r="C4852">
        <v>0.39656180400890872</v>
      </c>
      <c r="D4852">
        <v>0.64120247723504498</v>
      </c>
      <c r="E4852">
        <v>8.2810539523212046E-2</v>
      </c>
      <c r="F4852">
        <v>0.1205673758865248</v>
      </c>
      <c r="H4852">
        <f t="shared" si="75"/>
        <v>0.21929554530733839</v>
      </c>
    </row>
    <row r="4853" spans="1:8" x14ac:dyDescent="0.25">
      <c r="A4853" s="1">
        <v>4851</v>
      </c>
      <c r="B4853" t="s">
        <v>4856</v>
      </c>
      <c r="C4853">
        <v>0.32581570155902012</v>
      </c>
      <c r="D4853">
        <v>0.75325409984312119</v>
      </c>
      <c r="E4853">
        <v>1.254705144291092E-2</v>
      </c>
      <c r="F4853">
        <v>3.0141843971631201E-2</v>
      </c>
      <c r="H4853">
        <f t="shared" si="75"/>
        <v>0.17328262509966688</v>
      </c>
    </row>
    <row r="4854" spans="1:8" x14ac:dyDescent="0.25">
      <c r="A4854" s="1">
        <v>4852</v>
      </c>
      <c r="B4854" t="s">
        <v>4857</v>
      </c>
      <c r="C4854">
        <v>8.7430400890868593E-2</v>
      </c>
      <c r="D4854">
        <v>0.84237225611480748</v>
      </c>
      <c r="E4854">
        <v>1.5056461731493101E-2</v>
      </c>
      <c r="F4854">
        <v>5.3191489361702128E-2</v>
      </c>
      <c r="H4854">
        <f t="shared" si="75"/>
        <v>0.15573017590742794</v>
      </c>
    </row>
    <row r="4855" spans="1:8" x14ac:dyDescent="0.25">
      <c r="A4855" s="1">
        <v>4853</v>
      </c>
      <c r="B4855" t="s">
        <v>4858</v>
      </c>
      <c r="C4855">
        <v>0.1528535634743875</v>
      </c>
      <c r="D4855">
        <v>0.72971749863956037</v>
      </c>
      <c r="E4855">
        <v>1.3801756587202009E-2</v>
      </c>
      <c r="F4855">
        <v>2.8368794326241131E-2</v>
      </c>
      <c r="H4855">
        <f t="shared" si="75"/>
        <v>0.14423194458898947</v>
      </c>
    </row>
    <row r="4856" spans="1:8" x14ac:dyDescent="0.25">
      <c r="A4856" s="1">
        <v>4854</v>
      </c>
      <c r="B4856" t="s">
        <v>4859</v>
      </c>
      <c r="C4856">
        <v>0.36738307349665922</v>
      </c>
      <c r="D4856">
        <v>0.46618580537626608</v>
      </c>
      <c r="E4856">
        <v>0.15683814303638649</v>
      </c>
      <c r="F4856">
        <v>0.1932624113475177</v>
      </c>
      <c r="H4856">
        <f t="shared" si="75"/>
        <v>0.240285672203079</v>
      </c>
    </row>
    <row r="4857" spans="1:8" x14ac:dyDescent="0.25">
      <c r="A4857" s="1">
        <v>4855</v>
      </c>
      <c r="B4857" t="s">
        <v>4860</v>
      </c>
      <c r="C4857">
        <v>0.12711859688195989</v>
      </c>
      <c r="D4857">
        <v>0.50999076574225821</v>
      </c>
      <c r="E4857">
        <v>1.631116687578419E-2</v>
      </c>
      <c r="F4857">
        <v>2.1276595744680851E-2</v>
      </c>
      <c r="H4857">
        <f t="shared" si="75"/>
        <v>0.10772903553701615</v>
      </c>
    </row>
    <row r="4858" spans="1:8" x14ac:dyDescent="0.25">
      <c r="A4858" s="1">
        <v>4856</v>
      </c>
      <c r="B4858" t="s">
        <v>4861</v>
      </c>
      <c r="C4858">
        <v>0.33844933184855241</v>
      </c>
      <c r="D4858">
        <v>0.48832173141934282</v>
      </c>
      <c r="E4858">
        <v>5.2697616060225848E-2</v>
      </c>
      <c r="F4858">
        <v>6.9148936170212769E-2</v>
      </c>
      <c r="H4858">
        <f t="shared" si="75"/>
        <v>0.16337168874884042</v>
      </c>
    </row>
    <row r="4859" spans="1:8" x14ac:dyDescent="0.25">
      <c r="A4859" s="1">
        <v>4857</v>
      </c>
      <c r="B4859" t="s">
        <v>4862</v>
      </c>
      <c r="C4859">
        <v>0.1918986636971047</v>
      </c>
      <c r="D4859">
        <v>0.41021297751828728</v>
      </c>
      <c r="E4859">
        <v>0.12672521957340019</v>
      </c>
      <c r="F4859">
        <v>0.14007092198581561</v>
      </c>
      <c r="H4859">
        <f t="shared" si="75"/>
        <v>0.18102625524555124</v>
      </c>
    </row>
    <row r="4860" spans="1:8" x14ac:dyDescent="0.25">
      <c r="A4860" s="1">
        <v>4858</v>
      </c>
      <c r="B4860" t="s">
        <v>4863</v>
      </c>
      <c r="C4860">
        <v>7.0865812917594653E-2</v>
      </c>
      <c r="D4860">
        <v>0.86848632270185289</v>
      </c>
      <c r="E4860">
        <v>5.018820577164366E-3</v>
      </c>
      <c r="F4860">
        <v>3.5460992907801421E-2</v>
      </c>
      <c r="H4860">
        <f t="shared" si="75"/>
        <v>0.14898232059652775</v>
      </c>
    </row>
    <row r="4861" spans="1:8" x14ac:dyDescent="0.25">
      <c r="A4861" s="1">
        <v>4859</v>
      </c>
      <c r="B4861" t="s">
        <v>4864</v>
      </c>
      <c r="C4861">
        <v>9.1247216035634737E-2</v>
      </c>
      <c r="D4861">
        <v>0.52629134202686778</v>
      </c>
      <c r="E4861">
        <v>4.6424090338770388E-2</v>
      </c>
      <c r="F4861">
        <v>6.3829787234042548E-2</v>
      </c>
      <c r="H4861">
        <f t="shared" si="75"/>
        <v>0.12773850148080548</v>
      </c>
    </row>
    <row r="4862" spans="1:8" x14ac:dyDescent="0.25">
      <c r="A4862" s="1">
        <v>4860</v>
      </c>
      <c r="B4862" t="s">
        <v>4865</v>
      </c>
      <c r="C4862">
        <v>0.41410077951002222</v>
      </c>
      <c r="D4862">
        <v>0.45659540326776388</v>
      </c>
      <c r="E4862">
        <v>0.10414052697616059</v>
      </c>
      <c r="F4862">
        <v>0.1205673758865248</v>
      </c>
      <c r="H4862">
        <f t="shared" si="75"/>
        <v>0.20596682363653496</v>
      </c>
    </row>
    <row r="4863" spans="1:8" x14ac:dyDescent="0.25">
      <c r="A4863" s="1">
        <v>4861</v>
      </c>
      <c r="B4863" t="s">
        <v>4866</v>
      </c>
      <c r="C4863">
        <v>0.23629175946547881</v>
      </c>
      <c r="D4863">
        <v>0.70962442305807705</v>
      </c>
      <c r="E4863">
        <v>5.2697616060225848E-2</v>
      </c>
      <c r="F4863">
        <v>8.8652482269503549E-2</v>
      </c>
      <c r="H4863">
        <f t="shared" si="75"/>
        <v>0.18416898855208313</v>
      </c>
    </row>
    <row r="4864" spans="1:8" x14ac:dyDescent="0.25">
      <c r="A4864" s="1">
        <v>4862</v>
      </c>
      <c r="B4864" t="s">
        <v>4867</v>
      </c>
      <c r="C4864">
        <v>0.68760579064587968</v>
      </c>
      <c r="D4864">
        <v>0.65575260794082413</v>
      </c>
      <c r="E4864">
        <v>7.5282308657465486E-3</v>
      </c>
      <c r="F4864">
        <v>1.4184397163120571E-2</v>
      </c>
      <c r="H4864">
        <f t="shared" si="75"/>
        <v>0.20777194633863427</v>
      </c>
    </row>
    <row r="4865" spans="1:8" x14ac:dyDescent="0.25">
      <c r="A4865" s="1">
        <v>4863</v>
      </c>
      <c r="B4865" t="s">
        <v>4868</v>
      </c>
      <c r="C4865">
        <v>0.2445573496659243</v>
      </c>
      <c r="D4865">
        <v>0.48669717132137519</v>
      </c>
      <c r="E4865">
        <v>0.12923462986198239</v>
      </c>
      <c r="F4865">
        <v>0.16489361702127661</v>
      </c>
      <c r="H4865">
        <f t="shared" si="75"/>
        <v>0.20550126712537672</v>
      </c>
    </row>
    <row r="4866" spans="1:8" x14ac:dyDescent="0.25">
      <c r="A4866" s="1">
        <v>4864</v>
      </c>
      <c r="B4866" t="s">
        <v>4869</v>
      </c>
      <c r="C4866">
        <v>0.28366369710467709</v>
      </c>
      <c r="D4866">
        <v>0.85240963135472692</v>
      </c>
      <c r="E4866">
        <v>5.018820577164366E-3</v>
      </c>
      <c r="F4866">
        <v>3.3687943262411348E-2</v>
      </c>
      <c r="H4866">
        <f t="shared" si="75"/>
        <v>0.1782245420757127</v>
      </c>
    </row>
    <row r="4867" spans="1:8" x14ac:dyDescent="0.25">
      <c r="A4867" s="1">
        <v>4865</v>
      </c>
      <c r="B4867" t="s">
        <v>4870</v>
      </c>
      <c r="C4867">
        <v>0.34403953229398659</v>
      </c>
      <c r="D4867">
        <v>0.44050915099804078</v>
      </c>
      <c r="E4867">
        <v>1.254705144291092E-2</v>
      </c>
      <c r="F4867">
        <v>1.4184397163120571E-2</v>
      </c>
      <c r="H4867">
        <f t="shared" ref="H4867:H4930" si="76">0.55*E4867+0.15*(C4867+D4867+F4867)</f>
        <v>0.12671084036187322</v>
      </c>
    </row>
    <row r="4868" spans="1:8" x14ac:dyDescent="0.25">
      <c r="A4868" s="1">
        <v>4866</v>
      </c>
      <c r="B4868" t="s">
        <v>4871</v>
      </c>
      <c r="C4868">
        <v>0.35694877505567929</v>
      </c>
      <c r="D4868">
        <v>0.65117133252968462</v>
      </c>
      <c r="E4868">
        <v>5.0188205771643672E-2</v>
      </c>
      <c r="F4868">
        <v>7.4468085106382975E-2</v>
      </c>
      <c r="H4868">
        <f t="shared" si="76"/>
        <v>0.18999174207816605</v>
      </c>
    </row>
    <row r="4869" spans="1:8" x14ac:dyDescent="0.25">
      <c r="A4869" s="1">
        <v>4867</v>
      </c>
      <c r="B4869" t="s">
        <v>4872</v>
      </c>
      <c r="C4869">
        <v>0.47559020044543432</v>
      </c>
      <c r="D4869">
        <v>0.71922358934562647</v>
      </c>
      <c r="E4869">
        <v>2.885821831869511E-2</v>
      </c>
      <c r="F4869">
        <v>5.6737588652482268E-2</v>
      </c>
      <c r="H4869">
        <f t="shared" si="76"/>
        <v>0.2036047268418138</v>
      </c>
    </row>
    <row r="4870" spans="1:8" x14ac:dyDescent="0.25">
      <c r="A4870" s="1">
        <v>4868</v>
      </c>
      <c r="B4870" t="s">
        <v>4873</v>
      </c>
      <c r="C4870">
        <v>0.47916759465478842</v>
      </c>
      <c r="D4870">
        <v>0.75818514567260686</v>
      </c>
      <c r="E4870">
        <v>7.2772898368883315E-2</v>
      </c>
      <c r="F4870">
        <v>0.1542553191489362</v>
      </c>
      <c r="H4870">
        <f t="shared" si="76"/>
        <v>0.24876630302433556</v>
      </c>
    </row>
    <row r="4871" spans="1:8" x14ac:dyDescent="0.25">
      <c r="A4871" s="1">
        <v>4869</v>
      </c>
      <c r="B4871" t="s">
        <v>4874</v>
      </c>
      <c r="C4871">
        <v>0.32547327394209352</v>
      </c>
      <c r="D4871">
        <v>0.5384098114187692</v>
      </c>
      <c r="E4871">
        <v>9.1593475533249688E-2</v>
      </c>
      <c r="F4871">
        <v>0.1276595744680851</v>
      </c>
      <c r="H4871">
        <f t="shared" si="76"/>
        <v>0.19910781051762952</v>
      </c>
    </row>
    <row r="4872" spans="1:8" x14ac:dyDescent="0.25">
      <c r="A4872" s="1">
        <v>4870</v>
      </c>
      <c r="B4872" t="s">
        <v>4875</v>
      </c>
      <c r="C4872">
        <v>0.32986636971046768</v>
      </c>
      <c r="D4872">
        <v>0.43117211333836342</v>
      </c>
      <c r="E4872">
        <v>8.1555834378920958E-2</v>
      </c>
      <c r="F4872">
        <v>9.2198581560283682E-2</v>
      </c>
      <c r="H4872">
        <f t="shared" si="76"/>
        <v>0.17284126859977375</v>
      </c>
    </row>
    <row r="4873" spans="1:8" x14ac:dyDescent="0.25">
      <c r="A4873" s="1">
        <v>4871</v>
      </c>
      <c r="B4873" t="s">
        <v>4876</v>
      </c>
      <c r="C4873">
        <v>0.42741926503340749</v>
      </c>
      <c r="D4873">
        <v>0.50617834785664029</v>
      </c>
      <c r="E4873">
        <v>4.7678795483061483E-2</v>
      </c>
      <c r="F4873">
        <v>6.0283687943262408E-2</v>
      </c>
      <c r="H4873">
        <f t="shared" si="76"/>
        <v>0.17530553264068036</v>
      </c>
    </row>
    <row r="4874" spans="1:8" x14ac:dyDescent="0.25">
      <c r="A4874" s="1">
        <v>4872</v>
      </c>
      <c r="B4874" t="s">
        <v>4877</v>
      </c>
      <c r="C4874">
        <v>0.47740256124721597</v>
      </c>
      <c r="D4874">
        <v>0.43039449163379428</v>
      </c>
      <c r="E4874">
        <v>6.5244667503136761E-2</v>
      </c>
      <c r="F4874">
        <v>7.2695035460992902E-2</v>
      </c>
      <c r="H4874">
        <f t="shared" si="76"/>
        <v>0.18295838037802567</v>
      </c>
    </row>
    <row r="4875" spans="1:8" x14ac:dyDescent="0.25">
      <c r="A4875" s="1">
        <v>4873</v>
      </c>
      <c r="B4875" t="s">
        <v>4878</v>
      </c>
      <c r="C4875">
        <v>0.42548440979955449</v>
      </c>
      <c r="D4875">
        <v>0.60814399386826157</v>
      </c>
      <c r="E4875">
        <v>5.520702634880803E-2</v>
      </c>
      <c r="F4875">
        <v>7.9787234042553196E-2</v>
      </c>
      <c r="H4875">
        <f t="shared" si="76"/>
        <v>0.19737621014839979</v>
      </c>
    </row>
    <row r="4876" spans="1:8" x14ac:dyDescent="0.25">
      <c r="A4876" s="1">
        <v>4874</v>
      </c>
      <c r="B4876" t="s">
        <v>4879</v>
      </c>
      <c r="C4876">
        <v>0.19167316258351891</v>
      </c>
      <c r="D4876">
        <v>0.78863668414456434</v>
      </c>
      <c r="E4876">
        <v>5.7716436637390213E-2</v>
      </c>
      <c r="F4876">
        <v>0.13297872340425529</v>
      </c>
      <c r="H4876">
        <f t="shared" si="76"/>
        <v>0.19873732567041538</v>
      </c>
    </row>
    <row r="4877" spans="1:8" x14ac:dyDescent="0.25">
      <c r="A4877" s="1">
        <v>4875</v>
      </c>
      <c r="B4877" t="s">
        <v>4880</v>
      </c>
      <c r="C4877">
        <v>0.25735523385300668</v>
      </c>
      <c r="D4877">
        <v>0.46316057011781447</v>
      </c>
      <c r="E4877">
        <v>5.520702634880803E-2</v>
      </c>
      <c r="F4877">
        <v>4.9645390070921988E-2</v>
      </c>
      <c r="H4877">
        <f t="shared" si="76"/>
        <v>0.14588804359810589</v>
      </c>
    </row>
    <row r="4878" spans="1:8" x14ac:dyDescent="0.25">
      <c r="A4878" s="1">
        <v>4876</v>
      </c>
      <c r="B4878" t="s">
        <v>4881</v>
      </c>
      <c r="C4878">
        <v>0.18038697104677059</v>
      </c>
      <c r="D4878">
        <v>0.80293424714506867</v>
      </c>
      <c r="E4878">
        <v>2.258469259723965E-2</v>
      </c>
      <c r="F4878">
        <v>6.3829787234042548E-2</v>
      </c>
      <c r="H4878">
        <f t="shared" si="76"/>
        <v>0.16949423174236408</v>
      </c>
    </row>
    <row r="4879" spans="1:8" x14ac:dyDescent="0.25">
      <c r="A4879" s="1">
        <v>4877</v>
      </c>
      <c r="B4879" t="s">
        <v>4882</v>
      </c>
      <c r="C4879">
        <v>0.23537861915367481</v>
      </c>
      <c r="D4879">
        <v>0.37699912915930012</v>
      </c>
      <c r="E4879">
        <v>0.10414052697616059</v>
      </c>
      <c r="F4879">
        <v>9.2198581560283682E-2</v>
      </c>
      <c r="H4879">
        <f t="shared" si="76"/>
        <v>0.16296373931787711</v>
      </c>
    </row>
    <row r="4880" spans="1:8" x14ac:dyDescent="0.25">
      <c r="A4880" s="1">
        <v>4878</v>
      </c>
      <c r="B4880" t="s">
        <v>4883</v>
      </c>
      <c r="C4880">
        <v>0.28071826280623607</v>
      </c>
      <c r="D4880">
        <v>0.51457204115339783</v>
      </c>
      <c r="E4880">
        <v>4.1405269761606023E-2</v>
      </c>
      <c r="F4880">
        <v>5.4964539007092202E-2</v>
      </c>
      <c r="H4880">
        <f t="shared" si="76"/>
        <v>0.15031112481389225</v>
      </c>
    </row>
    <row r="4881" spans="1:8" x14ac:dyDescent="0.25">
      <c r="A4881" s="1">
        <v>4879</v>
      </c>
      <c r="B4881" t="s">
        <v>4884</v>
      </c>
      <c r="C4881">
        <v>0.28584075723830732</v>
      </c>
      <c r="D4881">
        <v>0.6134256068596432</v>
      </c>
      <c r="E4881">
        <v>7.5282308657465491E-2</v>
      </c>
      <c r="F4881">
        <v>0.1081560283687943</v>
      </c>
      <c r="H4881">
        <f t="shared" si="76"/>
        <v>0.19251862863161776</v>
      </c>
    </row>
    <row r="4882" spans="1:8" x14ac:dyDescent="0.25">
      <c r="A4882" s="1">
        <v>4880</v>
      </c>
      <c r="B4882" t="s">
        <v>4885</v>
      </c>
      <c r="C4882">
        <v>0.33434020044543428</v>
      </c>
      <c r="D4882">
        <v>0.51029193480406876</v>
      </c>
      <c r="E4882">
        <v>6.5244667503136761E-2</v>
      </c>
      <c r="F4882">
        <v>8.5106382978723402E-2</v>
      </c>
      <c r="H4882">
        <f t="shared" si="76"/>
        <v>0.17534534486095918</v>
      </c>
    </row>
    <row r="4883" spans="1:8" x14ac:dyDescent="0.25">
      <c r="A4883" s="1">
        <v>4881</v>
      </c>
      <c r="B4883" t="s">
        <v>4886</v>
      </c>
      <c r="C4883">
        <v>0.30114699331848549</v>
      </c>
      <c r="D4883">
        <v>0.39557520502203392</v>
      </c>
      <c r="E4883">
        <v>0.16687578419071519</v>
      </c>
      <c r="F4883">
        <v>0.18439716312056739</v>
      </c>
      <c r="H4883">
        <f t="shared" si="76"/>
        <v>0.22394958552405639</v>
      </c>
    </row>
    <row r="4884" spans="1:8" x14ac:dyDescent="0.25">
      <c r="A4884" s="1">
        <v>4882</v>
      </c>
      <c r="B4884" t="s">
        <v>4887</v>
      </c>
      <c r="C4884">
        <v>0.2105623608017817</v>
      </c>
      <c r="D4884">
        <v>0.47297406042025042</v>
      </c>
      <c r="E4884">
        <v>0.15307402760351321</v>
      </c>
      <c r="F4884">
        <v>0.19503546099290781</v>
      </c>
      <c r="H4884">
        <f t="shared" si="76"/>
        <v>0.21597649751417325</v>
      </c>
    </row>
    <row r="4885" spans="1:8" x14ac:dyDescent="0.25">
      <c r="A4885" s="1">
        <v>4883</v>
      </c>
      <c r="B4885" t="s">
        <v>4888</v>
      </c>
      <c r="C4885">
        <v>0.29591592427616931</v>
      </c>
      <c r="D4885">
        <v>0.92715294050158192</v>
      </c>
      <c r="E4885">
        <v>0</v>
      </c>
      <c r="F4885">
        <v>3.9007092198581561E-2</v>
      </c>
      <c r="H4885">
        <f t="shared" si="76"/>
        <v>0.18931139354644991</v>
      </c>
    </row>
    <row r="4886" spans="1:8" x14ac:dyDescent="0.25">
      <c r="A4886" s="1">
        <v>4884</v>
      </c>
      <c r="B4886" t="s">
        <v>4889</v>
      </c>
      <c r="C4886">
        <v>0.44439866369710462</v>
      </c>
      <c r="D4886">
        <v>0.65479890591175738</v>
      </c>
      <c r="E4886">
        <v>4.1405269761606023E-2</v>
      </c>
      <c r="F4886">
        <v>6.2056737588652482E-2</v>
      </c>
      <c r="H4886">
        <f t="shared" si="76"/>
        <v>0.19696104444851051</v>
      </c>
    </row>
    <row r="4887" spans="1:8" x14ac:dyDescent="0.25">
      <c r="A4887" s="1">
        <v>4885</v>
      </c>
      <c r="B4887" t="s">
        <v>4890</v>
      </c>
      <c r="C4887">
        <v>0.2734465478841871</v>
      </c>
      <c r="D4887">
        <v>0.79944212016645566</v>
      </c>
      <c r="E4887">
        <v>2.885821831869511E-2</v>
      </c>
      <c r="F4887">
        <v>7.8014184397163122E-2</v>
      </c>
      <c r="H4887">
        <f t="shared" si="76"/>
        <v>0.18850744794245319</v>
      </c>
    </row>
    <row r="4888" spans="1:8" x14ac:dyDescent="0.25">
      <c r="A4888" s="1">
        <v>4886</v>
      </c>
      <c r="B4888" t="s">
        <v>4891</v>
      </c>
      <c r="C4888">
        <v>0.1232266146993319</v>
      </c>
      <c r="D4888">
        <v>0.88258868353266529</v>
      </c>
      <c r="E4888">
        <v>2.634880803011292E-2</v>
      </c>
      <c r="F4888">
        <v>8.1560283687943269E-2</v>
      </c>
      <c r="H4888">
        <f t="shared" si="76"/>
        <v>0.17759818170455316</v>
      </c>
    </row>
    <row r="4889" spans="1:8" x14ac:dyDescent="0.25">
      <c r="A4889" s="1">
        <v>4887</v>
      </c>
      <c r="B4889" t="s">
        <v>4892</v>
      </c>
      <c r="C4889">
        <v>0.30866369710467711</v>
      </c>
      <c r="D4889">
        <v>0.50863869193830968</v>
      </c>
      <c r="E4889">
        <v>8.2810539523212046E-2</v>
      </c>
      <c r="F4889">
        <v>0.1063829787234043</v>
      </c>
      <c r="H4889">
        <f t="shared" si="76"/>
        <v>0.18409860190272528</v>
      </c>
    </row>
    <row r="4890" spans="1:8" x14ac:dyDescent="0.25">
      <c r="A4890" s="1">
        <v>4888</v>
      </c>
      <c r="B4890" t="s">
        <v>4893</v>
      </c>
      <c r="C4890">
        <v>0.29549276169265032</v>
      </c>
      <c r="D4890">
        <v>0.48901171133343802</v>
      </c>
      <c r="E4890">
        <v>7.9046424090338768E-2</v>
      </c>
      <c r="F4890">
        <v>9.2198581560283682E-2</v>
      </c>
      <c r="H4890">
        <f t="shared" si="76"/>
        <v>0.17498099143764212</v>
      </c>
    </row>
    <row r="4891" spans="1:8" x14ac:dyDescent="0.25">
      <c r="A4891" s="1">
        <v>4889</v>
      </c>
      <c r="B4891" t="s">
        <v>4894</v>
      </c>
      <c r="C4891">
        <v>0.31223273942093538</v>
      </c>
      <c r="D4891">
        <v>0.37323531263021781</v>
      </c>
      <c r="E4891">
        <v>3.1367628607277293E-2</v>
      </c>
      <c r="F4891">
        <v>2.1276595744680851E-2</v>
      </c>
      <c r="H4891">
        <f t="shared" si="76"/>
        <v>0.12326389290337761</v>
      </c>
    </row>
    <row r="4892" spans="1:8" x14ac:dyDescent="0.25">
      <c r="A4892" s="1">
        <v>4890</v>
      </c>
      <c r="B4892" t="s">
        <v>4895</v>
      </c>
      <c r="C4892">
        <v>0.21882238307349669</v>
      </c>
      <c r="D4892">
        <v>0.38719186939142342</v>
      </c>
      <c r="E4892">
        <v>6.6499372647427848E-2</v>
      </c>
      <c r="F4892">
        <v>6.2056737588652482E-2</v>
      </c>
      <c r="H4892">
        <f t="shared" si="76"/>
        <v>0.13678530346412121</v>
      </c>
    </row>
    <row r="4893" spans="1:8" x14ac:dyDescent="0.25">
      <c r="A4893" s="1">
        <v>4891</v>
      </c>
      <c r="B4893" t="s">
        <v>4896</v>
      </c>
      <c r="C4893">
        <v>0.10957126948775051</v>
      </c>
      <c r="D4893">
        <v>0.70608369472292853</v>
      </c>
      <c r="E4893">
        <v>4.6424090338770388E-2</v>
      </c>
      <c r="F4893">
        <v>7.2695035460992902E-2</v>
      </c>
      <c r="H4893">
        <f t="shared" si="76"/>
        <v>0.15878574963707448</v>
      </c>
    </row>
    <row r="4894" spans="1:8" x14ac:dyDescent="0.25">
      <c r="A4894" s="1">
        <v>4892</v>
      </c>
      <c r="B4894" t="s">
        <v>4897</v>
      </c>
      <c r="C4894">
        <v>2.437082405345212E-2</v>
      </c>
      <c r="D4894">
        <v>0.48582234690373499</v>
      </c>
      <c r="E4894">
        <v>2.7603513174404019E-2</v>
      </c>
      <c r="F4894">
        <v>3.5460992907801421E-2</v>
      </c>
      <c r="H4894">
        <f t="shared" si="76"/>
        <v>9.7030056825670494E-2</v>
      </c>
    </row>
    <row r="4895" spans="1:8" x14ac:dyDescent="0.25">
      <c r="A4895" s="1">
        <v>4893</v>
      </c>
      <c r="B4895" t="s">
        <v>4898</v>
      </c>
      <c r="C4895">
        <v>0.25451280623608008</v>
      </c>
      <c r="D4895">
        <v>0.42363491935760161</v>
      </c>
      <c r="E4895">
        <v>0.32371392722710163</v>
      </c>
      <c r="F4895">
        <v>0.37056737588652477</v>
      </c>
      <c r="H4895">
        <f t="shared" si="76"/>
        <v>0.33534992519693685</v>
      </c>
    </row>
    <row r="4896" spans="1:8" x14ac:dyDescent="0.25">
      <c r="A4896" s="1">
        <v>4894</v>
      </c>
      <c r="B4896" t="s">
        <v>4899</v>
      </c>
      <c r="C4896">
        <v>0.28653953229398671</v>
      </c>
      <c r="D4896">
        <v>0.77257991138618232</v>
      </c>
      <c r="E4896">
        <v>3.262233375156838E-2</v>
      </c>
      <c r="F4896">
        <v>6.7375886524822695E-2</v>
      </c>
      <c r="H4896">
        <f t="shared" si="76"/>
        <v>0.18691658309411135</v>
      </c>
    </row>
    <row r="4897" spans="1:8" x14ac:dyDescent="0.25">
      <c r="A4897" s="1">
        <v>4895</v>
      </c>
      <c r="B4897" t="s">
        <v>4900</v>
      </c>
      <c r="C4897">
        <v>0.36704899777282851</v>
      </c>
      <c r="D4897">
        <v>0.4159901649976217</v>
      </c>
      <c r="E4897">
        <v>0.11292346298619831</v>
      </c>
      <c r="F4897">
        <v>0.13120567375886519</v>
      </c>
      <c r="H4897">
        <f t="shared" si="76"/>
        <v>0.19924463012180638</v>
      </c>
    </row>
    <row r="4898" spans="1:8" x14ac:dyDescent="0.25">
      <c r="A4898" s="1">
        <v>4896</v>
      </c>
      <c r="B4898" t="s">
        <v>4901</v>
      </c>
      <c r="C4898">
        <v>0.247391425389755</v>
      </c>
      <c r="D4898">
        <v>0.61109114825883648</v>
      </c>
      <c r="E4898">
        <v>4.2659974905897118E-2</v>
      </c>
      <c r="F4898">
        <v>6.2056737588652482E-2</v>
      </c>
      <c r="H4898">
        <f t="shared" si="76"/>
        <v>0.16154388288383001</v>
      </c>
    </row>
    <row r="4899" spans="1:8" x14ac:dyDescent="0.25">
      <c r="A4899" s="1">
        <v>4897</v>
      </c>
      <c r="B4899" t="s">
        <v>4902</v>
      </c>
      <c r="C4899">
        <v>0.54426781737193763</v>
      </c>
      <c r="D4899">
        <v>0.63189491908670881</v>
      </c>
      <c r="E4899">
        <v>5.8971141781681308E-2</v>
      </c>
      <c r="F4899">
        <v>8.6879432624113476E-2</v>
      </c>
      <c r="H4899">
        <f t="shared" si="76"/>
        <v>0.22189045334233873</v>
      </c>
    </row>
    <row r="4900" spans="1:8" x14ac:dyDescent="0.25">
      <c r="A4900" s="1">
        <v>4898</v>
      </c>
      <c r="B4900" t="s">
        <v>4903</v>
      </c>
      <c r="C4900">
        <v>0.29898663697104683</v>
      </c>
      <c r="D4900">
        <v>0.41535834736265931</v>
      </c>
      <c r="E4900">
        <v>0.1242158092848181</v>
      </c>
      <c r="F4900">
        <v>0.14893617021276601</v>
      </c>
      <c r="H4900">
        <f t="shared" si="76"/>
        <v>0.19781086828862079</v>
      </c>
    </row>
    <row r="4901" spans="1:8" x14ac:dyDescent="0.25">
      <c r="A4901" s="1">
        <v>4899</v>
      </c>
      <c r="B4901" t="s">
        <v>4904</v>
      </c>
      <c r="C4901">
        <v>0.21576837416481071</v>
      </c>
      <c r="D4901">
        <v>0.69472372519040182</v>
      </c>
      <c r="E4901">
        <v>0.1455457967377666</v>
      </c>
      <c r="F4901">
        <v>0.23049645390070919</v>
      </c>
      <c r="H4901">
        <f t="shared" si="76"/>
        <v>0.25119847119415994</v>
      </c>
    </row>
    <row r="4902" spans="1:8" x14ac:dyDescent="0.25">
      <c r="A4902" s="1">
        <v>4900</v>
      </c>
      <c r="B4902" t="s">
        <v>4905</v>
      </c>
      <c r="C4902">
        <v>0.23589643652561251</v>
      </c>
      <c r="D4902">
        <v>0.46413339399207559</v>
      </c>
      <c r="E4902">
        <v>6.148055207026349E-2</v>
      </c>
      <c r="F4902">
        <v>7.6241134751773049E-2</v>
      </c>
      <c r="H4902">
        <f t="shared" si="76"/>
        <v>0.15025494842906409</v>
      </c>
    </row>
    <row r="4903" spans="1:8" x14ac:dyDescent="0.25">
      <c r="A4903" s="1">
        <v>4901</v>
      </c>
      <c r="B4903" t="s">
        <v>4906</v>
      </c>
      <c r="C4903">
        <v>0.2715283964365256</v>
      </c>
      <c r="D4903">
        <v>0.39247268563925519</v>
      </c>
      <c r="E4903">
        <v>9.2848180677540776E-2</v>
      </c>
      <c r="F4903">
        <v>7.9787234042553196E-2</v>
      </c>
      <c r="H4903">
        <f t="shared" si="76"/>
        <v>0.16263474679039752</v>
      </c>
    </row>
    <row r="4904" spans="1:8" x14ac:dyDescent="0.25">
      <c r="A4904" s="1">
        <v>4902</v>
      </c>
      <c r="B4904" t="s">
        <v>4907</v>
      </c>
      <c r="C4904">
        <v>0.2338641425389755</v>
      </c>
      <c r="D4904">
        <v>0.34644082705167439</v>
      </c>
      <c r="E4904">
        <v>0.19573400250941031</v>
      </c>
      <c r="F4904">
        <v>0.13120567375886519</v>
      </c>
      <c r="H4904">
        <f t="shared" si="76"/>
        <v>0.21438029788260293</v>
      </c>
    </row>
    <row r="4905" spans="1:8" x14ac:dyDescent="0.25">
      <c r="A4905" s="1">
        <v>4903</v>
      </c>
      <c r="B4905" t="s">
        <v>4908</v>
      </c>
      <c r="C4905">
        <v>0.12942093541202671</v>
      </c>
      <c r="D4905">
        <v>0.44183174529064811</v>
      </c>
      <c r="E4905">
        <v>6.6499372647427848E-2</v>
      </c>
      <c r="F4905">
        <v>7.4468085106382975E-2</v>
      </c>
      <c r="H4905">
        <f t="shared" si="76"/>
        <v>0.13343276982744398</v>
      </c>
    </row>
    <row r="4906" spans="1:8" x14ac:dyDescent="0.25">
      <c r="A4906" s="1">
        <v>4904</v>
      </c>
      <c r="B4906" t="s">
        <v>4909</v>
      </c>
      <c r="C4906">
        <v>0.29716592427616928</v>
      </c>
      <c r="D4906">
        <v>0.35584558791308157</v>
      </c>
      <c r="E4906">
        <v>0.28356336260978671</v>
      </c>
      <c r="F4906">
        <v>0.21453900709219861</v>
      </c>
      <c r="H4906">
        <f t="shared" si="76"/>
        <v>0.2860924273276001</v>
      </c>
    </row>
    <row r="4907" spans="1:8" x14ac:dyDescent="0.25">
      <c r="A4907" s="1">
        <v>4905</v>
      </c>
      <c r="B4907" t="s">
        <v>4910</v>
      </c>
      <c r="C4907">
        <v>0.14004175946547881</v>
      </c>
      <c r="D4907">
        <v>0.39874624435009232</v>
      </c>
      <c r="E4907">
        <v>0.12170639899623591</v>
      </c>
      <c r="F4907">
        <v>0.1170212765957447</v>
      </c>
      <c r="H4907">
        <f t="shared" si="76"/>
        <v>0.16530991150962712</v>
      </c>
    </row>
    <row r="4908" spans="1:8" x14ac:dyDescent="0.25">
      <c r="A4908" s="1">
        <v>4906</v>
      </c>
      <c r="B4908" t="s">
        <v>4911</v>
      </c>
      <c r="C4908">
        <v>0.25621380846325159</v>
      </c>
      <c r="D4908">
        <v>0.61627476179359719</v>
      </c>
      <c r="E4908">
        <v>4.7678795483061483E-2</v>
      </c>
      <c r="F4908">
        <v>6.9148936170212769E-2</v>
      </c>
      <c r="H4908">
        <f t="shared" si="76"/>
        <v>0.16746896347974305</v>
      </c>
    </row>
    <row r="4909" spans="1:8" x14ac:dyDescent="0.25">
      <c r="A4909" s="1">
        <v>4907</v>
      </c>
      <c r="B4909" t="s">
        <v>4912</v>
      </c>
      <c r="C4909">
        <v>0.1891787305122494</v>
      </c>
      <c r="D4909">
        <v>0.37283614411178628</v>
      </c>
      <c r="E4909">
        <v>9.6612296110414053E-2</v>
      </c>
      <c r="F4909">
        <v>7.8014184397163122E-2</v>
      </c>
      <c r="H4909">
        <f t="shared" si="76"/>
        <v>0.14914112171390756</v>
      </c>
    </row>
    <row r="4910" spans="1:8" x14ac:dyDescent="0.25">
      <c r="A4910" s="1">
        <v>4908</v>
      </c>
      <c r="B4910" t="s">
        <v>4913</v>
      </c>
      <c r="C4910">
        <v>0.53204899777282844</v>
      </c>
      <c r="D4910">
        <v>0.44976810778984128</v>
      </c>
      <c r="E4910">
        <v>8.0301129234629856E-2</v>
      </c>
      <c r="F4910">
        <v>9.7517730496453903E-2</v>
      </c>
      <c r="H4910">
        <f t="shared" si="76"/>
        <v>0.20606584648791496</v>
      </c>
    </row>
    <row r="4911" spans="1:8" x14ac:dyDescent="0.25">
      <c r="A4911" s="1">
        <v>4909</v>
      </c>
      <c r="B4911" t="s">
        <v>4914</v>
      </c>
      <c r="C4911">
        <v>0.29587694877505571</v>
      </c>
      <c r="D4911">
        <v>0.83706196035563452</v>
      </c>
      <c r="E4911">
        <v>8.7829360100376407E-3</v>
      </c>
      <c r="F4911">
        <v>3.9007092198581561E-2</v>
      </c>
      <c r="H4911">
        <f t="shared" si="76"/>
        <v>0.1806225150049115</v>
      </c>
    </row>
    <row r="4912" spans="1:8" x14ac:dyDescent="0.25">
      <c r="A4912" s="1">
        <v>4910</v>
      </c>
      <c r="B4912" t="s">
        <v>4915</v>
      </c>
      <c r="C4912">
        <v>0.28836581291759461</v>
      </c>
      <c r="D4912">
        <v>0.52942334092098775</v>
      </c>
      <c r="E4912">
        <v>5.8971141781681308E-2</v>
      </c>
      <c r="F4912">
        <v>7.9787234042553196E-2</v>
      </c>
      <c r="H4912">
        <f t="shared" si="76"/>
        <v>0.16707058616209505</v>
      </c>
    </row>
    <row r="4913" spans="1:8" x14ac:dyDescent="0.25">
      <c r="A4913" s="1">
        <v>4911</v>
      </c>
      <c r="B4913" t="s">
        <v>4916</v>
      </c>
      <c r="C4913">
        <v>0.38575167037861918</v>
      </c>
      <c r="D4913">
        <v>0.54324365453518375</v>
      </c>
      <c r="E4913">
        <v>0.16185696361355081</v>
      </c>
      <c r="F4913">
        <v>0.2234042553191489</v>
      </c>
      <c r="H4913">
        <f t="shared" si="76"/>
        <v>0.26188126702239573</v>
      </c>
    </row>
    <row r="4914" spans="1:8" x14ac:dyDescent="0.25">
      <c r="A4914" s="1">
        <v>4912</v>
      </c>
      <c r="B4914" t="s">
        <v>4917</v>
      </c>
      <c r="C4914">
        <v>0.31507238307349672</v>
      </c>
      <c r="D4914">
        <v>0.34973775186059541</v>
      </c>
      <c r="E4914">
        <v>7.1518193224592227E-2</v>
      </c>
      <c r="F4914">
        <v>4.4326241134751768E-2</v>
      </c>
      <c r="H4914">
        <f t="shared" si="76"/>
        <v>0.14570546268385232</v>
      </c>
    </row>
    <row r="4915" spans="1:8" x14ac:dyDescent="0.25">
      <c r="A4915" s="1">
        <v>4913</v>
      </c>
      <c r="B4915" t="s">
        <v>4918</v>
      </c>
      <c r="C4915">
        <v>0.25664532293986642</v>
      </c>
      <c r="D4915">
        <v>0.5362801159102516</v>
      </c>
      <c r="E4915">
        <v>1.7565872020075281E-2</v>
      </c>
      <c r="F4915">
        <v>2.4822695035460991E-2</v>
      </c>
      <c r="H4915">
        <f t="shared" si="76"/>
        <v>0.13232344969387824</v>
      </c>
    </row>
    <row r="4916" spans="1:8" x14ac:dyDescent="0.25">
      <c r="A4916" s="1">
        <v>4914</v>
      </c>
      <c r="B4916" t="s">
        <v>4919</v>
      </c>
      <c r="C4916">
        <v>0.29311525612472161</v>
      </c>
      <c r="D4916">
        <v>0.44890284429479832</v>
      </c>
      <c r="E4916">
        <v>0.21831869510664989</v>
      </c>
      <c r="F4916">
        <v>0.26241134751773049</v>
      </c>
      <c r="H4916">
        <f t="shared" si="76"/>
        <v>0.27073969949924503</v>
      </c>
    </row>
    <row r="4917" spans="1:8" x14ac:dyDescent="0.25">
      <c r="A4917" s="1">
        <v>4915</v>
      </c>
      <c r="B4917" t="s">
        <v>4920</v>
      </c>
      <c r="C4917">
        <v>0.28701559020044548</v>
      </c>
      <c r="D4917">
        <v>0.44680183155407222</v>
      </c>
      <c r="E4917">
        <v>9.03387703889586E-2</v>
      </c>
      <c r="F4917">
        <v>0.1117021276595745</v>
      </c>
      <c r="H4917">
        <f t="shared" si="76"/>
        <v>0.17651425612604105</v>
      </c>
    </row>
    <row r="4918" spans="1:8" x14ac:dyDescent="0.25">
      <c r="A4918" s="1">
        <v>4916</v>
      </c>
      <c r="B4918" t="s">
        <v>4921</v>
      </c>
      <c r="C4918">
        <v>0.58861358574610245</v>
      </c>
      <c r="D4918">
        <v>0.51445491985158265</v>
      </c>
      <c r="E4918">
        <v>9.5357590966122965E-2</v>
      </c>
      <c r="F4918">
        <v>0.1223404255319149</v>
      </c>
      <c r="H4918">
        <f t="shared" si="76"/>
        <v>0.23625801470080762</v>
      </c>
    </row>
    <row r="4919" spans="1:8" x14ac:dyDescent="0.25">
      <c r="A4919" s="1">
        <v>4917</v>
      </c>
      <c r="B4919" t="s">
        <v>4922</v>
      </c>
      <c r="C4919">
        <v>0.27134743875278389</v>
      </c>
      <c r="D4919">
        <v>0.87539169904765246</v>
      </c>
      <c r="E4919">
        <v>1.5056461731493101E-2</v>
      </c>
      <c r="F4919">
        <v>6.3829787234042548E-2</v>
      </c>
      <c r="H4919">
        <f t="shared" si="76"/>
        <v>0.18986639270749303</v>
      </c>
    </row>
    <row r="4920" spans="1:8" x14ac:dyDescent="0.25">
      <c r="A4920" s="1">
        <v>4918</v>
      </c>
      <c r="B4920" t="s">
        <v>4923</v>
      </c>
      <c r="C4920">
        <v>7.6703786191536741E-2</v>
      </c>
      <c r="D4920">
        <v>0.38459528216274441</v>
      </c>
      <c r="E4920">
        <v>3.5131744040150563E-2</v>
      </c>
      <c r="F4920">
        <v>3.0141843971631201E-2</v>
      </c>
      <c r="H4920">
        <f t="shared" si="76"/>
        <v>9.3038596070969662E-2</v>
      </c>
    </row>
    <row r="4921" spans="1:8" x14ac:dyDescent="0.25">
      <c r="A4921" s="1">
        <v>4919</v>
      </c>
      <c r="B4921" t="s">
        <v>4924</v>
      </c>
      <c r="C4921">
        <v>0.13880289532293991</v>
      </c>
      <c r="D4921">
        <v>0.66976732698116259</v>
      </c>
      <c r="E4921">
        <v>5.520702634880803E-2</v>
      </c>
      <c r="F4921">
        <v>8.3333333333333329E-2</v>
      </c>
      <c r="H4921">
        <f t="shared" si="76"/>
        <v>0.1641493978374598</v>
      </c>
    </row>
    <row r="4922" spans="1:8" x14ac:dyDescent="0.25">
      <c r="A4922" s="1">
        <v>4920</v>
      </c>
      <c r="B4922" t="s">
        <v>4925</v>
      </c>
      <c r="C4922">
        <v>0.14944042316258349</v>
      </c>
      <c r="D4922">
        <v>0.70965310582586849</v>
      </c>
      <c r="E4922">
        <v>6.3989962358845673E-2</v>
      </c>
      <c r="F4922">
        <v>0.1046099290780142</v>
      </c>
      <c r="H4922">
        <f t="shared" si="76"/>
        <v>0.17974999800733507</v>
      </c>
    </row>
    <row r="4923" spans="1:8" x14ac:dyDescent="0.25">
      <c r="A4923" s="1">
        <v>4921</v>
      </c>
      <c r="B4923" t="s">
        <v>4926</v>
      </c>
      <c r="C4923">
        <v>0.37898942093541199</v>
      </c>
      <c r="D4923">
        <v>0.47399548565104699</v>
      </c>
      <c r="E4923">
        <v>6.0225846925972402E-2</v>
      </c>
      <c r="F4923">
        <v>7.9787234042553196E-2</v>
      </c>
      <c r="H4923">
        <f t="shared" si="76"/>
        <v>0.17304003690363665</v>
      </c>
    </row>
    <row r="4924" spans="1:8" x14ac:dyDescent="0.25">
      <c r="A4924" s="1">
        <v>4922</v>
      </c>
      <c r="B4924" t="s">
        <v>4927</v>
      </c>
      <c r="C4924">
        <v>0.12067928730512251</v>
      </c>
      <c r="D4924">
        <v>0.74550258184747309</v>
      </c>
      <c r="E4924">
        <v>2.7603513174404019E-2</v>
      </c>
      <c r="F4924">
        <v>5.6737588652482268E-2</v>
      </c>
      <c r="H4924">
        <f t="shared" si="76"/>
        <v>0.15361985091668387</v>
      </c>
    </row>
    <row r="4925" spans="1:8" x14ac:dyDescent="0.25">
      <c r="A4925" s="1">
        <v>4923</v>
      </c>
      <c r="B4925" t="s">
        <v>4928</v>
      </c>
      <c r="C4925">
        <v>0.31876113585746102</v>
      </c>
      <c r="D4925">
        <v>0.67572935896404218</v>
      </c>
      <c r="E4925">
        <v>0.12672521957340019</v>
      </c>
      <c r="F4925">
        <v>0.19680851063829791</v>
      </c>
      <c r="H4925">
        <f t="shared" si="76"/>
        <v>0.24839372158434025</v>
      </c>
    </row>
    <row r="4926" spans="1:8" x14ac:dyDescent="0.25">
      <c r="A4926" s="1">
        <v>4924</v>
      </c>
      <c r="B4926" t="s">
        <v>4929</v>
      </c>
      <c r="C4926">
        <v>0.25748329621380839</v>
      </c>
      <c r="D4926">
        <v>0.51616632499647441</v>
      </c>
      <c r="E4926">
        <v>0.1003764115432873</v>
      </c>
      <c r="F4926">
        <v>0.13829787234042551</v>
      </c>
      <c r="H4926">
        <f t="shared" si="76"/>
        <v>0.19199915038141427</v>
      </c>
    </row>
    <row r="4927" spans="1:8" x14ac:dyDescent="0.25">
      <c r="A4927" s="1">
        <v>4925</v>
      </c>
      <c r="B4927" t="s">
        <v>4930</v>
      </c>
      <c r="C4927">
        <v>0.26760022271714923</v>
      </c>
      <c r="D4927">
        <v>0.39896056836497867</v>
      </c>
      <c r="E4927">
        <v>8.7829360100376411E-2</v>
      </c>
      <c r="F4927">
        <v>9.0425531914893623E-2</v>
      </c>
      <c r="H4927">
        <f t="shared" si="76"/>
        <v>0.16185409650476024</v>
      </c>
    </row>
    <row r="4928" spans="1:8" x14ac:dyDescent="0.25">
      <c r="A4928" s="1">
        <v>4926</v>
      </c>
      <c r="B4928" t="s">
        <v>4931</v>
      </c>
      <c r="C4928">
        <v>0.1523552338530067</v>
      </c>
      <c r="D4928">
        <v>0.3946031778913226</v>
      </c>
      <c r="E4928">
        <v>0.25345043914680049</v>
      </c>
      <c r="F4928">
        <v>0.27482269503546097</v>
      </c>
      <c r="H4928">
        <f t="shared" si="76"/>
        <v>0.26266490754770883</v>
      </c>
    </row>
    <row r="4929" spans="1:8" x14ac:dyDescent="0.25">
      <c r="A4929" s="1">
        <v>4927</v>
      </c>
      <c r="B4929" t="s">
        <v>4932</v>
      </c>
      <c r="C4929">
        <v>0.33159242761692648</v>
      </c>
      <c r="D4929">
        <v>0.7776177208513364</v>
      </c>
      <c r="E4929">
        <v>2.1329987452948559E-2</v>
      </c>
      <c r="F4929">
        <v>4.4326241134751768E-2</v>
      </c>
      <c r="H4929">
        <f t="shared" si="76"/>
        <v>0.18476195153957392</v>
      </c>
    </row>
    <row r="4930" spans="1:8" x14ac:dyDescent="0.25">
      <c r="A4930" s="1">
        <v>4928</v>
      </c>
      <c r="B4930" t="s">
        <v>4933</v>
      </c>
      <c r="C4930">
        <v>0.35898385300668151</v>
      </c>
      <c r="D4930">
        <v>0.76349544143178005</v>
      </c>
      <c r="E4930">
        <v>7.9046424090338768E-2</v>
      </c>
      <c r="F4930">
        <v>0.17375886524822701</v>
      </c>
      <c r="H4930">
        <f t="shared" si="76"/>
        <v>0.23791125720268957</v>
      </c>
    </row>
    <row r="4931" spans="1:8" x14ac:dyDescent="0.25">
      <c r="A4931" s="1">
        <v>4929</v>
      </c>
      <c r="B4931" t="s">
        <v>4934</v>
      </c>
      <c r="C4931">
        <v>0.3926893095768374</v>
      </c>
      <c r="D4931">
        <v>0.6651183283682931</v>
      </c>
      <c r="E4931">
        <v>0.14930991217063991</v>
      </c>
      <c r="F4931">
        <v>0.22163120567375891</v>
      </c>
      <c r="H4931">
        <f t="shared" ref="H4931:H4994" si="77">0.55*E4931+0.15*(C4931+D4931+F4931)</f>
        <v>0.2740362782366853</v>
      </c>
    </row>
    <row r="4932" spans="1:8" x14ac:dyDescent="0.25">
      <c r="A4932" s="1">
        <v>4930</v>
      </c>
      <c r="B4932" t="s">
        <v>4935</v>
      </c>
      <c r="C4932">
        <v>0.3507238307349666</v>
      </c>
      <c r="D4932">
        <v>0.51560223056324195</v>
      </c>
      <c r="E4932">
        <v>0.109159347553325</v>
      </c>
      <c r="F4932">
        <v>0.14893617021276601</v>
      </c>
      <c r="H4932">
        <f t="shared" si="77"/>
        <v>0.21232697588097491</v>
      </c>
    </row>
    <row r="4933" spans="1:8" x14ac:dyDescent="0.25">
      <c r="A4933" s="1">
        <v>4931</v>
      </c>
      <c r="B4933" t="s">
        <v>4936</v>
      </c>
      <c r="C4933">
        <v>0.61463530066815142</v>
      </c>
      <c r="D4933">
        <v>0.49494506054852611</v>
      </c>
      <c r="E4933">
        <v>6.6499372647427848E-2</v>
      </c>
      <c r="F4933">
        <v>8.3333333333333329E-2</v>
      </c>
      <c r="H4933">
        <f t="shared" si="77"/>
        <v>0.21551170913858692</v>
      </c>
    </row>
    <row r="4934" spans="1:8" x14ac:dyDescent="0.25">
      <c r="A4934" s="1">
        <v>4932</v>
      </c>
      <c r="B4934" t="s">
        <v>4937</v>
      </c>
      <c r="C4934">
        <v>0.18879732739420929</v>
      </c>
      <c r="D4934">
        <v>0.39921313607025372</v>
      </c>
      <c r="E4934">
        <v>0.21706398996235879</v>
      </c>
      <c r="F4934">
        <v>0.22163120567375891</v>
      </c>
      <c r="H4934">
        <f t="shared" si="77"/>
        <v>0.24083144485003061</v>
      </c>
    </row>
    <row r="4935" spans="1:8" x14ac:dyDescent="0.25">
      <c r="A4935" s="1">
        <v>4933</v>
      </c>
      <c r="B4935" t="s">
        <v>4938</v>
      </c>
      <c r="C4935">
        <v>0.43082126948775051</v>
      </c>
      <c r="D4935">
        <v>0.65253296725623033</v>
      </c>
      <c r="E4935">
        <v>8.7829360100376407E-3</v>
      </c>
      <c r="F4935">
        <v>1.5957446808510641E-2</v>
      </c>
      <c r="H4935">
        <f t="shared" si="77"/>
        <v>0.16972736733839439</v>
      </c>
    </row>
    <row r="4936" spans="1:8" x14ac:dyDescent="0.25">
      <c r="A4936" s="1">
        <v>4934</v>
      </c>
      <c r="B4936" t="s">
        <v>4939</v>
      </c>
      <c r="C4936">
        <v>0.2404871937639198</v>
      </c>
      <c r="D4936">
        <v>0.61528281607414181</v>
      </c>
      <c r="E4936">
        <v>4.7678795483061483E-2</v>
      </c>
      <c r="F4936">
        <v>6.9148936170212769E-2</v>
      </c>
      <c r="H4936">
        <f t="shared" si="77"/>
        <v>0.16496117941692498</v>
      </c>
    </row>
    <row r="4937" spans="1:8" x14ac:dyDescent="0.25">
      <c r="A4937" s="1">
        <v>4935</v>
      </c>
      <c r="B4937" t="s">
        <v>4940</v>
      </c>
      <c r="C4937">
        <v>0.40404510022271722</v>
      </c>
      <c r="D4937">
        <v>0.44411760253491928</v>
      </c>
      <c r="E4937">
        <v>6.3989962358845673E-2</v>
      </c>
      <c r="F4937">
        <v>7.2695035460992902E-2</v>
      </c>
      <c r="H4937">
        <f t="shared" si="77"/>
        <v>0.17332314003015953</v>
      </c>
    </row>
    <row r="4938" spans="1:8" x14ac:dyDescent="0.25">
      <c r="A4938" s="1">
        <v>4936</v>
      </c>
      <c r="B4938" t="s">
        <v>4941</v>
      </c>
      <c r="C4938">
        <v>0.1500139198218263</v>
      </c>
      <c r="D4938">
        <v>0.66821128682847464</v>
      </c>
      <c r="E4938">
        <v>6.0225846925972402E-2</v>
      </c>
      <c r="F4938">
        <v>9.0425531914893623E-2</v>
      </c>
      <c r="H4938">
        <f t="shared" si="77"/>
        <v>0.16942182659406402</v>
      </c>
    </row>
    <row r="4939" spans="1:8" x14ac:dyDescent="0.25">
      <c r="A4939" s="1">
        <v>4937</v>
      </c>
      <c r="B4939" t="s">
        <v>4942</v>
      </c>
      <c r="C4939">
        <v>0.14344654788418709</v>
      </c>
      <c r="D4939">
        <v>0.42970371497614951</v>
      </c>
      <c r="E4939">
        <v>6.148055207026349E-2</v>
      </c>
      <c r="F4939">
        <v>6.3829787234042548E-2</v>
      </c>
      <c r="H4939">
        <f t="shared" si="77"/>
        <v>0.12936131115280181</v>
      </c>
    </row>
    <row r="4940" spans="1:8" x14ac:dyDescent="0.25">
      <c r="A4940" s="1">
        <v>4938</v>
      </c>
      <c r="B4940" t="s">
        <v>4943</v>
      </c>
      <c r="C4940">
        <v>0.30700723830734972</v>
      </c>
      <c r="D4940">
        <v>0.66876582033910992</v>
      </c>
      <c r="E4940">
        <v>0.10414052697616059</v>
      </c>
      <c r="F4940">
        <v>0.15780141843971629</v>
      </c>
      <c r="H4940">
        <f t="shared" si="77"/>
        <v>0.22731346139981473</v>
      </c>
    </row>
    <row r="4941" spans="1:8" x14ac:dyDescent="0.25">
      <c r="A4941" s="1">
        <v>4939</v>
      </c>
      <c r="B4941" t="s">
        <v>4944</v>
      </c>
      <c r="C4941">
        <v>0.65445155902004448</v>
      </c>
      <c r="D4941">
        <v>0.59574347725974397</v>
      </c>
      <c r="E4941">
        <v>5.2697616060225848E-2</v>
      </c>
      <c r="F4941">
        <v>7.6241134751773049E-2</v>
      </c>
      <c r="H4941">
        <f t="shared" si="77"/>
        <v>0.22794911448785843</v>
      </c>
    </row>
    <row r="4942" spans="1:8" x14ac:dyDescent="0.25">
      <c r="A4942" s="1">
        <v>4940</v>
      </c>
      <c r="B4942" t="s">
        <v>4945</v>
      </c>
      <c r="C4942">
        <v>0.19493875278396439</v>
      </c>
      <c r="D4942">
        <v>0.50935894810729587</v>
      </c>
      <c r="E4942">
        <v>2.1329987452948559E-2</v>
      </c>
      <c r="F4942">
        <v>2.4822695035460991E-2</v>
      </c>
      <c r="H4942">
        <f t="shared" si="77"/>
        <v>0.1210995524881299</v>
      </c>
    </row>
    <row r="4943" spans="1:8" x14ac:dyDescent="0.25">
      <c r="A4943" s="1">
        <v>4941</v>
      </c>
      <c r="B4943" t="s">
        <v>4946</v>
      </c>
      <c r="C4943">
        <v>0.1553730512249443</v>
      </c>
      <c r="D4943">
        <v>0.55401961104573383</v>
      </c>
      <c r="E4943">
        <v>6.3989962358845673E-2</v>
      </c>
      <c r="F4943">
        <v>9.0425531914893623E-2</v>
      </c>
      <c r="H4943">
        <f t="shared" si="77"/>
        <v>0.15516720842520088</v>
      </c>
    </row>
    <row r="4944" spans="1:8" x14ac:dyDescent="0.25">
      <c r="A4944" s="1">
        <v>4942</v>
      </c>
      <c r="B4944" t="s">
        <v>4947</v>
      </c>
      <c r="C4944">
        <v>0.20709354120267259</v>
      </c>
      <c r="D4944">
        <v>0.42577417578871629</v>
      </c>
      <c r="E4944">
        <v>7.779171894604768E-2</v>
      </c>
      <c r="F4944">
        <v>8.5106382978723402E-2</v>
      </c>
      <c r="H4944">
        <f t="shared" si="77"/>
        <v>0.15048156041584307</v>
      </c>
    </row>
    <row r="4945" spans="1:8" x14ac:dyDescent="0.25">
      <c r="A4945" s="1">
        <v>4943</v>
      </c>
      <c r="B4945" t="s">
        <v>4948</v>
      </c>
      <c r="C4945">
        <v>0.17670935412026731</v>
      </c>
      <c r="D4945">
        <v>0.5727223691328801</v>
      </c>
      <c r="E4945">
        <v>6.5244667503136761E-2</v>
      </c>
      <c r="F4945">
        <v>9.2198581560283682E-2</v>
      </c>
      <c r="H4945">
        <f t="shared" si="77"/>
        <v>0.16212911284873988</v>
      </c>
    </row>
    <row r="4946" spans="1:8" x14ac:dyDescent="0.25">
      <c r="A4946" s="1">
        <v>4944</v>
      </c>
      <c r="B4946" t="s">
        <v>4949</v>
      </c>
      <c r="C4946">
        <v>0.34138084632516702</v>
      </c>
      <c r="D4946">
        <v>0.50017727543982238</v>
      </c>
      <c r="E4946">
        <v>5.6461731493099132E-2</v>
      </c>
      <c r="F4946">
        <v>7.2695035460992902E-2</v>
      </c>
      <c r="H4946">
        <f t="shared" si="77"/>
        <v>0.16819192590510187</v>
      </c>
    </row>
    <row r="4947" spans="1:8" x14ac:dyDescent="0.25">
      <c r="A4947" s="1">
        <v>4945</v>
      </c>
      <c r="B4947" t="s">
        <v>4950</v>
      </c>
      <c r="C4947">
        <v>0.1830957683741648</v>
      </c>
      <c r="D4947">
        <v>0.34677147562482619</v>
      </c>
      <c r="E4947">
        <v>2.634880803011292E-2</v>
      </c>
      <c r="F4947">
        <v>1.7730496453900711E-2</v>
      </c>
      <c r="H4947">
        <f t="shared" si="77"/>
        <v>9.6631505484495853E-2</v>
      </c>
    </row>
    <row r="4948" spans="1:8" x14ac:dyDescent="0.25">
      <c r="A4948" s="1">
        <v>4946</v>
      </c>
      <c r="B4948" t="s">
        <v>4951</v>
      </c>
      <c r="C4948">
        <v>0.3285606904231626</v>
      </c>
      <c r="D4948">
        <v>0.46006761165763288</v>
      </c>
      <c r="E4948">
        <v>7.0263488080301126E-2</v>
      </c>
      <c r="F4948">
        <v>8.5106382978723402E-2</v>
      </c>
      <c r="H4948">
        <f t="shared" si="77"/>
        <v>0.16970512120309345</v>
      </c>
    </row>
    <row r="4949" spans="1:8" x14ac:dyDescent="0.25">
      <c r="A4949" s="1">
        <v>4947</v>
      </c>
      <c r="B4949" t="s">
        <v>4952</v>
      </c>
      <c r="C4949">
        <v>0.22750278396436521</v>
      </c>
      <c r="D4949">
        <v>0.3801502498986144</v>
      </c>
      <c r="E4949">
        <v>5.8971141781681308E-2</v>
      </c>
      <c r="F4949">
        <v>5.3191489361702128E-2</v>
      </c>
      <c r="H4949">
        <f t="shared" si="77"/>
        <v>0.131560806463627</v>
      </c>
    </row>
    <row r="4950" spans="1:8" x14ac:dyDescent="0.25">
      <c r="A4950" s="1">
        <v>4948</v>
      </c>
      <c r="B4950" t="s">
        <v>4953</v>
      </c>
      <c r="C4950">
        <v>0.21405345211581289</v>
      </c>
      <c r="D4950">
        <v>0.79583446537312696</v>
      </c>
      <c r="E4950">
        <v>1.8820577164366369E-2</v>
      </c>
      <c r="F4950">
        <v>4.2553191489361701E-2</v>
      </c>
      <c r="H4950">
        <f t="shared" si="77"/>
        <v>0.16821748378714674</v>
      </c>
    </row>
    <row r="4951" spans="1:8" x14ac:dyDescent="0.25">
      <c r="A4951" s="1">
        <v>4949</v>
      </c>
      <c r="B4951" t="s">
        <v>4954</v>
      </c>
      <c r="C4951">
        <v>0.31607461024498879</v>
      </c>
      <c r="D4951">
        <v>0.35312231845999043</v>
      </c>
      <c r="E4951">
        <v>7.779171894604768E-2</v>
      </c>
      <c r="F4951">
        <v>5.6737588652482268E-2</v>
      </c>
      <c r="H4951">
        <f t="shared" si="77"/>
        <v>0.15167562302394547</v>
      </c>
    </row>
    <row r="4952" spans="1:8" x14ac:dyDescent="0.25">
      <c r="A4952" s="1">
        <v>4950</v>
      </c>
      <c r="B4952" t="s">
        <v>4955</v>
      </c>
      <c r="C4952">
        <v>0.28805679287305119</v>
      </c>
      <c r="D4952">
        <v>0.79710845830919863</v>
      </c>
      <c r="E4952">
        <v>6.2735257214554582E-3</v>
      </c>
      <c r="F4952">
        <v>2.3049645390070921E-2</v>
      </c>
      <c r="H4952">
        <f t="shared" si="77"/>
        <v>0.16968267363264861</v>
      </c>
    </row>
    <row r="4953" spans="1:8" x14ac:dyDescent="0.25">
      <c r="A4953" s="1">
        <v>4951</v>
      </c>
      <c r="B4953" t="s">
        <v>4956</v>
      </c>
      <c r="C4953">
        <v>0.1715423162583519</v>
      </c>
      <c r="D4953">
        <v>0.70268956720093634</v>
      </c>
      <c r="E4953">
        <v>5.520702634880803E-2</v>
      </c>
      <c r="F4953">
        <v>8.6879432624113476E-2</v>
      </c>
      <c r="H4953">
        <f t="shared" si="77"/>
        <v>0.17453056190435468</v>
      </c>
    </row>
    <row r="4954" spans="1:8" x14ac:dyDescent="0.25">
      <c r="A4954" s="1">
        <v>4952</v>
      </c>
      <c r="B4954" t="s">
        <v>4957</v>
      </c>
      <c r="C4954">
        <v>0.2461275055679287</v>
      </c>
      <c r="D4954">
        <v>0.66108202554519169</v>
      </c>
      <c r="E4954">
        <v>0.1066499372647428</v>
      </c>
      <c r="F4954">
        <v>0.15780141843971629</v>
      </c>
      <c r="H4954">
        <f t="shared" si="77"/>
        <v>0.21840910792853407</v>
      </c>
    </row>
    <row r="4955" spans="1:8" x14ac:dyDescent="0.25">
      <c r="A4955" s="1">
        <v>4953</v>
      </c>
      <c r="B4955" t="s">
        <v>4958</v>
      </c>
      <c r="C4955">
        <v>0.31425668151447661</v>
      </c>
      <c r="D4955">
        <v>0.78216951675113477</v>
      </c>
      <c r="E4955">
        <v>1.254705144291092E-2</v>
      </c>
      <c r="F4955">
        <v>3.5460992907801421E-2</v>
      </c>
      <c r="H4955">
        <f t="shared" si="77"/>
        <v>0.17668395696961292</v>
      </c>
    </row>
    <row r="4956" spans="1:8" x14ac:dyDescent="0.25">
      <c r="A4956" s="1">
        <v>4954</v>
      </c>
      <c r="B4956" t="s">
        <v>4959</v>
      </c>
      <c r="C4956">
        <v>0.1122438752783964</v>
      </c>
      <c r="D4956">
        <v>0.6870893284965689</v>
      </c>
      <c r="E4956">
        <v>3.7641154328732752E-2</v>
      </c>
      <c r="F4956">
        <v>5.6737588652482268E-2</v>
      </c>
      <c r="H4956">
        <f t="shared" si="77"/>
        <v>0.14911325374492013</v>
      </c>
    </row>
    <row r="4957" spans="1:8" x14ac:dyDescent="0.25">
      <c r="A4957" s="1">
        <v>4955</v>
      </c>
      <c r="B4957" t="s">
        <v>4960</v>
      </c>
      <c r="C4957">
        <v>0.95405066815144768</v>
      </c>
      <c r="D4957">
        <v>0.77939764594150784</v>
      </c>
      <c r="E4957">
        <v>8.7829360100376407E-3</v>
      </c>
      <c r="F4957">
        <v>3.3687943262411348E-2</v>
      </c>
      <c r="H4957">
        <f t="shared" si="77"/>
        <v>0.26990105340882575</v>
      </c>
    </row>
    <row r="4958" spans="1:8" x14ac:dyDescent="0.25">
      <c r="A4958" s="1">
        <v>4956</v>
      </c>
      <c r="B4958" t="s">
        <v>4961</v>
      </c>
      <c r="C4958">
        <v>0.31863585746102452</v>
      </c>
      <c r="D4958">
        <v>0.68111773559109201</v>
      </c>
      <c r="E4958">
        <v>1.003764115432873E-2</v>
      </c>
      <c r="F4958">
        <v>1.7730496453900711E-2</v>
      </c>
      <c r="H4958">
        <f t="shared" si="77"/>
        <v>0.15814331606078338</v>
      </c>
    </row>
    <row r="4959" spans="1:8" x14ac:dyDescent="0.25">
      <c r="A4959" s="1">
        <v>4957</v>
      </c>
      <c r="B4959" t="s">
        <v>4962</v>
      </c>
      <c r="C4959">
        <v>0.50378062360801779</v>
      </c>
      <c r="D4959">
        <v>0.85139776704652737</v>
      </c>
      <c r="E4959">
        <v>1.003764115432873E-2</v>
      </c>
      <c r="F4959">
        <v>5.6737588652482268E-2</v>
      </c>
      <c r="H4959">
        <f t="shared" si="77"/>
        <v>0.21730809953093491</v>
      </c>
    </row>
    <row r="4960" spans="1:8" x14ac:dyDescent="0.25">
      <c r="A4960" s="1">
        <v>4958</v>
      </c>
      <c r="B4960" t="s">
        <v>4963</v>
      </c>
      <c r="C4960">
        <v>0.1568847438752784</v>
      </c>
      <c r="D4960">
        <v>0.35958948585341988</v>
      </c>
      <c r="E4960">
        <v>4.2659974905897118E-2</v>
      </c>
      <c r="F4960">
        <v>3.7234042553191488E-2</v>
      </c>
      <c r="H4960">
        <f t="shared" si="77"/>
        <v>0.10651922704052688</v>
      </c>
    </row>
    <row r="4961" spans="1:8" x14ac:dyDescent="0.25">
      <c r="A4961" s="1">
        <v>4959</v>
      </c>
      <c r="B4961" t="s">
        <v>4964</v>
      </c>
      <c r="C4961">
        <v>0.4158184855233853</v>
      </c>
      <c r="D4961">
        <v>0.79656348572116042</v>
      </c>
      <c r="E4961">
        <v>1.129234629861983E-2</v>
      </c>
      <c r="F4961">
        <v>4.7872340425531908E-2</v>
      </c>
      <c r="H4961">
        <f t="shared" si="77"/>
        <v>0.19524893721475256</v>
      </c>
    </row>
    <row r="4962" spans="1:8" x14ac:dyDescent="0.25">
      <c r="A4962" s="1">
        <v>4960</v>
      </c>
      <c r="B4962" t="s">
        <v>4965</v>
      </c>
      <c r="C4962">
        <v>0.36785356347438752</v>
      </c>
      <c r="D4962">
        <v>0.73897645543136092</v>
      </c>
      <c r="E4962">
        <v>3.7641154328732752E-2</v>
      </c>
      <c r="F4962">
        <v>7.0921985815602842E-2</v>
      </c>
      <c r="H4962">
        <f t="shared" si="77"/>
        <v>0.19736543558900571</v>
      </c>
    </row>
    <row r="4963" spans="1:8" x14ac:dyDescent="0.25">
      <c r="A4963" s="1">
        <v>4961</v>
      </c>
      <c r="B4963" t="s">
        <v>4966</v>
      </c>
      <c r="C4963">
        <v>0.31795657015590201</v>
      </c>
      <c r="D4963">
        <v>0.50738461759098208</v>
      </c>
      <c r="E4963">
        <v>2.634880803011292E-2</v>
      </c>
      <c r="F4963">
        <v>3.3687943262411348E-2</v>
      </c>
      <c r="H4963">
        <f t="shared" si="77"/>
        <v>0.14334621406795645</v>
      </c>
    </row>
    <row r="4964" spans="1:8" x14ac:dyDescent="0.25">
      <c r="A4964" s="1">
        <v>4962</v>
      </c>
      <c r="B4964" t="s">
        <v>4967</v>
      </c>
      <c r="C4964">
        <v>0.36493318485523379</v>
      </c>
      <c r="D4964">
        <v>0.61208309397829197</v>
      </c>
      <c r="E4964">
        <v>4.51693851944793E-2</v>
      </c>
      <c r="F4964">
        <v>6.5602836879432622E-2</v>
      </c>
      <c r="H4964">
        <f t="shared" si="77"/>
        <v>0.18123602921390736</v>
      </c>
    </row>
    <row r="4965" spans="1:8" x14ac:dyDescent="0.25">
      <c r="A4965" s="1">
        <v>4963</v>
      </c>
      <c r="B4965" t="s">
        <v>4968</v>
      </c>
      <c r="C4965">
        <v>0.26566815144766148</v>
      </c>
      <c r="D4965">
        <v>0.8220943360297791</v>
      </c>
      <c r="E4965">
        <v>1.129234629861983E-2</v>
      </c>
      <c r="F4965">
        <v>4.4326241134751768E-2</v>
      </c>
      <c r="H4965">
        <f t="shared" si="77"/>
        <v>0.17602409975606975</v>
      </c>
    </row>
    <row r="4966" spans="1:8" x14ac:dyDescent="0.25">
      <c r="A4966" s="1">
        <v>4964</v>
      </c>
      <c r="B4966" t="s">
        <v>4969</v>
      </c>
      <c r="C4966">
        <v>0.3360189309576837</v>
      </c>
      <c r="D4966">
        <v>0.80256455813797845</v>
      </c>
      <c r="E4966">
        <v>1.129234629861983E-2</v>
      </c>
      <c r="F4966">
        <v>3.0141843971631201E-2</v>
      </c>
      <c r="H4966">
        <f t="shared" si="77"/>
        <v>0.18151959042433491</v>
      </c>
    </row>
    <row r="4967" spans="1:8" x14ac:dyDescent="0.25">
      <c r="A4967" s="1">
        <v>4965</v>
      </c>
      <c r="B4967" t="s">
        <v>4970</v>
      </c>
      <c r="C4967">
        <v>0.23823775055679289</v>
      </c>
      <c r="D4967">
        <v>0.42207887920491372</v>
      </c>
      <c r="E4967">
        <v>0.109159347553325</v>
      </c>
      <c r="F4967">
        <v>0.1187943262411348</v>
      </c>
      <c r="H4967">
        <f t="shared" si="77"/>
        <v>0.17690428455475496</v>
      </c>
    </row>
    <row r="4968" spans="1:8" x14ac:dyDescent="0.25">
      <c r="A4968" s="1">
        <v>4966</v>
      </c>
      <c r="B4968" t="s">
        <v>4971</v>
      </c>
      <c r="C4968">
        <v>0.13462138084632519</v>
      </c>
      <c r="D4968">
        <v>0.70876792374208142</v>
      </c>
      <c r="E4968">
        <v>5.8971141781681308E-2</v>
      </c>
      <c r="F4968">
        <v>9.2198581560283682E-2</v>
      </c>
      <c r="H4968">
        <f t="shared" si="77"/>
        <v>0.17277231090222828</v>
      </c>
    </row>
    <row r="4969" spans="1:8" x14ac:dyDescent="0.25">
      <c r="A4969" s="1">
        <v>4967</v>
      </c>
      <c r="B4969" t="s">
        <v>4972</v>
      </c>
      <c r="C4969">
        <v>0.42060133630289531</v>
      </c>
      <c r="D4969">
        <v>0.51094367102777527</v>
      </c>
      <c r="E4969">
        <v>0.12170639899623591</v>
      </c>
      <c r="F4969">
        <v>0.16312056737588651</v>
      </c>
      <c r="H4969">
        <f t="shared" si="77"/>
        <v>0.2311383556539133</v>
      </c>
    </row>
    <row r="4970" spans="1:8" x14ac:dyDescent="0.25">
      <c r="A4970" s="1">
        <v>4968</v>
      </c>
      <c r="B4970" t="s">
        <v>4973</v>
      </c>
      <c r="C4970">
        <v>0.3818207126948775</v>
      </c>
      <c r="D4970">
        <v>0.46649653536067381</v>
      </c>
      <c r="E4970">
        <v>0.1016311166875784</v>
      </c>
      <c r="F4970">
        <v>0.1205673758865248</v>
      </c>
      <c r="H4970">
        <f t="shared" si="77"/>
        <v>0.20122980776947952</v>
      </c>
    </row>
    <row r="4971" spans="1:8" x14ac:dyDescent="0.25">
      <c r="A4971" s="1">
        <v>4969</v>
      </c>
      <c r="B4971" t="s">
        <v>4974</v>
      </c>
      <c r="C4971">
        <v>0.1571130289532294</v>
      </c>
      <c r="D4971">
        <v>0.78433825269359081</v>
      </c>
      <c r="E4971">
        <v>7.5282308657465486E-3</v>
      </c>
      <c r="F4971">
        <v>2.1276595744680851E-2</v>
      </c>
      <c r="H4971">
        <f t="shared" si="77"/>
        <v>0.14854970858488575</v>
      </c>
    </row>
    <row r="4972" spans="1:8" x14ac:dyDescent="0.25">
      <c r="A4972" s="1">
        <v>4970</v>
      </c>
      <c r="B4972" t="s">
        <v>4975</v>
      </c>
      <c r="C4972">
        <v>0.35527839643652559</v>
      </c>
      <c r="D4972">
        <v>0.71186088220226296</v>
      </c>
      <c r="E4972">
        <v>4.3914680050188212E-2</v>
      </c>
      <c r="F4972">
        <v>7.4468085106382975E-2</v>
      </c>
      <c r="H4972">
        <f t="shared" si="77"/>
        <v>0.19539417858937927</v>
      </c>
    </row>
    <row r="4973" spans="1:8" x14ac:dyDescent="0.25">
      <c r="A4973" s="1">
        <v>4971</v>
      </c>
      <c r="B4973" t="s">
        <v>4976</v>
      </c>
      <c r="C4973">
        <v>0.31153674832962142</v>
      </c>
      <c r="D4973">
        <v>0.64962485329959385</v>
      </c>
      <c r="E4973">
        <v>3.1367628607277293E-2</v>
      </c>
      <c r="F4973">
        <v>4.7872340425531908E-2</v>
      </c>
      <c r="H4973">
        <f t="shared" si="77"/>
        <v>0.16860728704221459</v>
      </c>
    </row>
    <row r="4974" spans="1:8" x14ac:dyDescent="0.25">
      <c r="A4974" s="1">
        <v>4972</v>
      </c>
      <c r="B4974" t="s">
        <v>4977</v>
      </c>
      <c r="C4974">
        <v>0.19485244988864139</v>
      </c>
      <c r="D4974">
        <v>0.37450930556628942</v>
      </c>
      <c r="E4974">
        <v>4.51693851944793E-2</v>
      </c>
      <c r="F4974">
        <v>3.3687943262411348E-2</v>
      </c>
      <c r="H4974">
        <f t="shared" si="77"/>
        <v>0.11530061666456494</v>
      </c>
    </row>
    <row r="4975" spans="1:8" x14ac:dyDescent="0.25">
      <c r="A4975" s="1">
        <v>4973</v>
      </c>
      <c r="B4975" t="s">
        <v>4978</v>
      </c>
      <c r="C4975">
        <v>0.15381681514476611</v>
      </c>
      <c r="D4975">
        <v>0.68641847042766801</v>
      </c>
      <c r="E4975">
        <v>0.12170639899623591</v>
      </c>
      <c r="F4975">
        <v>0.18794326241134751</v>
      </c>
      <c r="H4975">
        <f t="shared" si="77"/>
        <v>0.22116530164549697</v>
      </c>
    </row>
    <row r="4976" spans="1:8" x14ac:dyDescent="0.25">
      <c r="A4976" s="1">
        <v>4974</v>
      </c>
      <c r="B4976" t="s">
        <v>4979</v>
      </c>
      <c r="C4976">
        <v>0.32100222717149218</v>
      </c>
      <c r="D4976">
        <v>0.80581288159036391</v>
      </c>
      <c r="E4976">
        <v>5.018820577164366E-3</v>
      </c>
      <c r="F4976">
        <v>3.3687943262411348E-2</v>
      </c>
      <c r="H4976">
        <f t="shared" si="77"/>
        <v>0.17683580912108052</v>
      </c>
    </row>
    <row r="4977" spans="1:8" x14ac:dyDescent="0.25">
      <c r="A4977" s="1">
        <v>4975</v>
      </c>
      <c r="B4977" t="s">
        <v>4980</v>
      </c>
      <c r="C4977">
        <v>0.43335746102449879</v>
      </c>
      <c r="D4977">
        <v>0.52587305166324194</v>
      </c>
      <c r="E4977">
        <v>4.2659974905897118E-2</v>
      </c>
      <c r="F4977">
        <v>5.8510638297872342E-2</v>
      </c>
      <c r="H4977">
        <f t="shared" si="77"/>
        <v>0.17612415884608537</v>
      </c>
    </row>
    <row r="4978" spans="1:8" x14ac:dyDescent="0.25">
      <c r="A4978" s="1">
        <v>4976</v>
      </c>
      <c r="B4978" t="s">
        <v>4981</v>
      </c>
      <c r="C4978">
        <v>0.3427839643652561</v>
      </c>
      <c r="D4978">
        <v>0.54533430960976303</v>
      </c>
      <c r="E4978">
        <v>5.8971141781681308E-2</v>
      </c>
      <c r="F4978">
        <v>8.1560283687943269E-2</v>
      </c>
      <c r="H4978">
        <f t="shared" si="77"/>
        <v>0.17788591162936906</v>
      </c>
    </row>
    <row r="4979" spans="1:8" x14ac:dyDescent="0.25">
      <c r="A4979" s="1">
        <v>4977</v>
      </c>
      <c r="B4979" t="s">
        <v>4982</v>
      </c>
      <c r="C4979">
        <v>0.2148552338530067</v>
      </c>
      <c r="D4979">
        <v>0.81299074423018236</v>
      </c>
      <c r="E4979">
        <v>3.0112923462986201E-2</v>
      </c>
      <c r="F4979">
        <v>8.5106382978723402E-2</v>
      </c>
      <c r="H4979">
        <f t="shared" si="77"/>
        <v>0.18350496206392924</v>
      </c>
    </row>
    <row r="4980" spans="1:8" x14ac:dyDescent="0.25">
      <c r="A4980" s="1">
        <v>4978</v>
      </c>
      <c r="B4980" t="s">
        <v>4983</v>
      </c>
      <c r="C4980">
        <v>0.51770601336302891</v>
      </c>
      <c r="D4980">
        <v>0.73922025895758847</v>
      </c>
      <c r="E4980">
        <v>2.634880803011292E-2</v>
      </c>
      <c r="F4980">
        <v>5.4964539007092202E-2</v>
      </c>
      <c r="H4980">
        <f t="shared" si="77"/>
        <v>0.21127546611571857</v>
      </c>
    </row>
    <row r="4981" spans="1:8" x14ac:dyDescent="0.25">
      <c r="A4981" s="1">
        <v>4979</v>
      </c>
      <c r="B4981" t="s">
        <v>4984</v>
      </c>
      <c r="C4981">
        <v>0.23288975501113579</v>
      </c>
      <c r="D4981">
        <v>0.95080586626340813</v>
      </c>
      <c r="E4981">
        <v>5.018820577164366E-3</v>
      </c>
      <c r="F4981">
        <v>3.0141843971631201E-2</v>
      </c>
      <c r="H4981">
        <f t="shared" si="77"/>
        <v>0.18483597110436667</v>
      </c>
    </row>
    <row r="4982" spans="1:8" x14ac:dyDescent="0.25">
      <c r="A4982" s="1">
        <v>4980</v>
      </c>
      <c r="B4982" t="s">
        <v>4985</v>
      </c>
      <c r="C4982">
        <v>0.34217149220489967</v>
      </c>
      <c r="D4982">
        <v>0.73015570759193016</v>
      </c>
      <c r="E4982">
        <v>3.262233375156838E-2</v>
      </c>
      <c r="F4982">
        <v>5.4964539007092202E-2</v>
      </c>
      <c r="H4982">
        <f t="shared" si="77"/>
        <v>0.18703604438395091</v>
      </c>
    </row>
    <row r="4983" spans="1:8" x14ac:dyDescent="0.25">
      <c r="A4983" s="1">
        <v>4981</v>
      </c>
      <c r="B4983" t="s">
        <v>4986</v>
      </c>
      <c r="C4983">
        <v>0.20716870824053449</v>
      </c>
      <c r="D4983">
        <v>0.39937806198505471</v>
      </c>
      <c r="E4983">
        <v>0.1882057716436637</v>
      </c>
      <c r="F4983">
        <v>0.18617021276595741</v>
      </c>
      <c r="H4983">
        <f t="shared" si="77"/>
        <v>0.22242072185274703</v>
      </c>
    </row>
    <row r="4984" spans="1:8" x14ac:dyDescent="0.25">
      <c r="A4984" s="1">
        <v>4982</v>
      </c>
      <c r="B4984" t="s">
        <v>4987</v>
      </c>
      <c r="C4984">
        <v>0.48963808463251668</v>
      </c>
      <c r="D4984">
        <v>0.52735180769160284</v>
      </c>
      <c r="E4984">
        <v>6.148055207026349E-2</v>
      </c>
      <c r="F4984">
        <v>8.5106382978723402E-2</v>
      </c>
      <c r="H4984">
        <f t="shared" si="77"/>
        <v>0.19912874493407137</v>
      </c>
    </row>
    <row r="4985" spans="1:8" x14ac:dyDescent="0.25">
      <c r="A4985" s="1">
        <v>4983</v>
      </c>
      <c r="B4985" t="s">
        <v>4988</v>
      </c>
      <c r="C4985">
        <v>0.24065979955456571</v>
      </c>
      <c r="D4985">
        <v>0.6823821676045666</v>
      </c>
      <c r="E4985">
        <v>0.16060225846925971</v>
      </c>
      <c r="F4985">
        <v>0.24468085106382981</v>
      </c>
      <c r="H4985">
        <f t="shared" si="77"/>
        <v>0.26348966489153713</v>
      </c>
    </row>
    <row r="4986" spans="1:8" x14ac:dyDescent="0.25">
      <c r="A4986" s="1">
        <v>4984</v>
      </c>
      <c r="B4986" t="s">
        <v>4989</v>
      </c>
      <c r="C4986">
        <v>0.18103285077951001</v>
      </c>
      <c r="D4986">
        <v>0.44872756071385028</v>
      </c>
      <c r="E4986">
        <v>3.7641154328732752E-2</v>
      </c>
      <c r="F4986">
        <v>4.9645390070921988E-2</v>
      </c>
      <c r="H4986">
        <f t="shared" si="77"/>
        <v>0.12261350511544535</v>
      </c>
    </row>
    <row r="4987" spans="1:8" x14ac:dyDescent="0.25">
      <c r="A4987" s="1">
        <v>4985</v>
      </c>
      <c r="B4987" t="s">
        <v>4990</v>
      </c>
      <c r="C4987">
        <v>0.18399498886414251</v>
      </c>
      <c r="D4987">
        <v>0.32487855636442731</v>
      </c>
      <c r="E4987">
        <v>5.2697616060225848E-2</v>
      </c>
      <c r="F4987">
        <v>2.6595744680851061E-2</v>
      </c>
      <c r="H4987">
        <f t="shared" si="77"/>
        <v>0.10930408231953732</v>
      </c>
    </row>
    <row r="4988" spans="1:8" x14ac:dyDescent="0.25">
      <c r="A4988" s="1">
        <v>4986</v>
      </c>
      <c r="B4988" t="s">
        <v>4991</v>
      </c>
      <c r="C4988">
        <v>0.33385300668151452</v>
      </c>
      <c r="D4988">
        <v>0.3977447377080397</v>
      </c>
      <c r="E4988">
        <v>5.1442910915934753E-2</v>
      </c>
      <c r="F4988">
        <v>4.0780141843971628E-2</v>
      </c>
      <c r="H4988">
        <f t="shared" si="77"/>
        <v>0.14415028393879298</v>
      </c>
    </row>
    <row r="4989" spans="1:8" x14ac:dyDescent="0.25">
      <c r="A4989" s="1">
        <v>4987</v>
      </c>
      <c r="B4989" t="s">
        <v>4992</v>
      </c>
      <c r="C4989">
        <v>0.20397271714922049</v>
      </c>
      <c r="D4989">
        <v>0.37869141245899762</v>
      </c>
      <c r="E4989">
        <v>5.8971141781681308E-2</v>
      </c>
      <c r="F4989">
        <v>5.6737588652482268E-2</v>
      </c>
      <c r="H4989">
        <f t="shared" si="77"/>
        <v>0.12834438571902979</v>
      </c>
    </row>
    <row r="4990" spans="1:8" x14ac:dyDescent="0.25">
      <c r="A4990" s="1">
        <v>4988</v>
      </c>
      <c r="B4990" t="s">
        <v>4993</v>
      </c>
      <c r="C4990">
        <v>0.29388084632516698</v>
      </c>
      <c r="D4990">
        <v>0.97672552742431129</v>
      </c>
      <c r="E4990">
        <v>1.2547051442910919E-3</v>
      </c>
      <c r="F4990">
        <v>4.6099290780141841E-2</v>
      </c>
      <c r="H4990">
        <f t="shared" si="77"/>
        <v>0.19819593750880315</v>
      </c>
    </row>
    <row r="4991" spans="1:8" x14ac:dyDescent="0.25">
      <c r="A4991" s="1">
        <v>4989</v>
      </c>
      <c r="B4991" t="s">
        <v>4994</v>
      </c>
      <c r="C4991">
        <v>0.18849109131403119</v>
      </c>
      <c r="D4991">
        <v>0.7000826223061104</v>
      </c>
      <c r="E4991">
        <v>4.0150564617314928E-2</v>
      </c>
      <c r="F4991">
        <v>6.2056737588652482E-2</v>
      </c>
      <c r="H4991">
        <f t="shared" si="77"/>
        <v>0.16467737822084233</v>
      </c>
    </row>
    <row r="4992" spans="1:8" x14ac:dyDescent="0.25">
      <c r="A4992" s="1">
        <v>4990</v>
      </c>
      <c r="B4992" t="s">
        <v>4995</v>
      </c>
      <c r="C4992">
        <v>0.25405623608017819</v>
      </c>
      <c r="D4992">
        <v>0.36780789556922938</v>
      </c>
      <c r="E4992">
        <v>0.16562107904642409</v>
      </c>
      <c r="F4992">
        <v>0.14007092198581561</v>
      </c>
      <c r="H4992">
        <f t="shared" si="77"/>
        <v>0.20538185152081673</v>
      </c>
    </row>
    <row r="4993" spans="1:8" x14ac:dyDescent="0.25">
      <c r="A4993" s="1">
        <v>4991</v>
      </c>
      <c r="B4993" t="s">
        <v>4996</v>
      </c>
      <c r="C4993">
        <v>0.1541870824053452</v>
      </c>
      <c r="D4993">
        <v>0.46182841490261012</v>
      </c>
      <c r="E4993">
        <v>3.1367628607277293E-2</v>
      </c>
      <c r="F4993">
        <v>4.0780141843971628E-2</v>
      </c>
      <c r="H4993">
        <f t="shared" si="77"/>
        <v>0.11577154160679155</v>
      </c>
    </row>
    <row r="4994" spans="1:8" x14ac:dyDescent="0.25">
      <c r="A4994" s="1">
        <v>4992</v>
      </c>
      <c r="B4994" t="s">
        <v>4997</v>
      </c>
      <c r="C4994">
        <v>0.36851893095768368</v>
      </c>
      <c r="D4994">
        <v>0.45466967410798581</v>
      </c>
      <c r="E4994">
        <v>9.9121706398996243E-2</v>
      </c>
      <c r="F4994">
        <v>0.1205673758865248</v>
      </c>
      <c r="H4994">
        <f t="shared" si="77"/>
        <v>0.19608033566227709</v>
      </c>
    </row>
    <row r="4995" spans="1:8" x14ac:dyDescent="0.25">
      <c r="A4995" s="1">
        <v>4993</v>
      </c>
      <c r="B4995" t="s">
        <v>4998</v>
      </c>
      <c r="C4995">
        <v>0.29565144766146989</v>
      </c>
      <c r="D4995">
        <v>0.68465766718269083</v>
      </c>
      <c r="E4995">
        <v>6.775407779171895E-2</v>
      </c>
      <c r="F4995">
        <v>0.1046099290780142</v>
      </c>
      <c r="H4995">
        <f t="shared" ref="H4995:H5058" si="78">0.55*E4995+0.15*(C4995+D4995+F4995)</f>
        <v>0.20000259937377166</v>
      </c>
    </row>
    <row r="4996" spans="1:8" x14ac:dyDescent="0.25">
      <c r="A4996" s="1">
        <v>4994</v>
      </c>
      <c r="B4996" t="s">
        <v>4999</v>
      </c>
      <c r="C4996">
        <v>0.1108769487750557</v>
      </c>
      <c r="D4996">
        <v>0.75070611397097786</v>
      </c>
      <c r="E4996">
        <v>3.889585947302384E-2</v>
      </c>
      <c r="F4996">
        <v>6.7375886524822695E-2</v>
      </c>
      <c r="H4996">
        <f t="shared" si="78"/>
        <v>0.16073656510079157</v>
      </c>
    </row>
    <row r="4997" spans="1:8" x14ac:dyDescent="0.25">
      <c r="A4997" s="1">
        <v>4995</v>
      </c>
      <c r="B4997" t="s">
        <v>5000</v>
      </c>
      <c r="C4997">
        <v>0.56550111358574617</v>
      </c>
      <c r="D4997">
        <v>0.61920279433897774</v>
      </c>
      <c r="E4997">
        <v>1.7565872020075281E-2</v>
      </c>
      <c r="F4997">
        <v>2.6595744680851061E-2</v>
      </c>
      <c r="H4997">
        <f t="shared" si="78"/>
        <v>0.19135617750187767</v>
      </c>
    </row>
    <row r="4998" spans="1:8" x14ac:dyDescent="0.25">
      <c r="A4998" s="1">
        <v>4996</v>
      </c>
      <c r="B4998" t="s">
        <v>5001</v>
      </c>
      <c r="C4998">
        <v>0.2825361915367483</v>
      </c>
      <c r="D4998">
        <v>0.45398925511648791</v>
      </c>
      <c r="E4998">
        <v>0.1016311166875784</v>
      </c>
      <c r="F4998">
        <v>0.124113475177305</v>
      </c>
      <c r="H4998">
        <f t="shared" si="78"/>
        <v>0.1849929524527493</v>
      </c>
    </row>
    <row r="4999" spans="1:8" x14ac:dyDescent="0.25">
      <c r="A4999" s="1">
        <v>4997</v>
      </c>
      <c r="B4999" t="s">
        <v>5002</v>
      </c>
      <c r="C4999">
        <v>0.31337694877505567</v>
      </c>
      <c r="D4999">
        <v>0.32784483260019648</v>
      </c>
      <c r="E4999">
        <v>2.634880803011292E-2</v>
      </c>
      <c r="F4999">
        <v>1.063829787234043E-2</v>
      </c>
      <c r="H4999">
        <f t="shared" si="78"/>
        <v>0.11227085630370098</v>
      </c>
    </row>
    <row r="5000" spans="1:8" x14ac:dyDescent="0.25">
      <c r="A5000" s="1">
        <v>4998</v>
      </c>
      <c r="B5000" t="s">
        <v>5003</v>
      </c>
      <c r="C5000">
        <v>0.27594376391982178</v>
      </c>
      <c r="D5000">
        <v>0.41633993541596792</v>
      </c>
      <c r="E5000">
        <v>7.779171894604768E-2</v>
      </c>
      <c r="F5000">
        <v>7.4468085106382975E-2</v>
      </c>
      <c r="H5000">
        <f t="shared" si="78"/>
        <v>0.15779821308665212</v>
      </c>
    </row>
    <row r="5001" spans="1:8" x14ac:dyDescent="0.25">
      <c r="A5001" s="1">
        <v>4999</v>
      </c>
      <c r="B5001" t="s">
        <v>5004</v>
      </c>
      <c r="C5001">
        <v>0.25616369710467712</v>
      </c>
      <c r="D5001">
        <v>0.56564250594968246</v>
      </c>
      <c r="E5001">
        <v>5.3952321204516943E-2</v>
      </c>
      <c r="F5001">
        <v>7.6241134751773049E-2</v>
      </c>
      <c r="H5001">
        <f t="shared" si="78"/>
        <v>0.16438087733340423</v>
      </c>
    </row>
    <row r="5002" spans="1:8" x14ac:dyDescent="0.25">
      <c r="A5002" s="1">
        <v>5000</v>
      </c>
      <c r="B5002" t="s">
        <v>5005</v>
      </c>
      <c r="C5002">
        <v>0.22473273942093541</v>
      </c>
      <c r="D5002">
        <v>0.51429955485937873</v>
      </c>
      <c r="E5002">
        <v>4.51693851944793E-2</v>
      </c>
      <c r="F5002">
        <v>6.0283687943262408E-2</v>
      </c>
      <c r="H5002">
        <f t="shared" si="78"/>
        <v>0.14474055919050011</v>
      </c>
    </row>
    <row r="5003" spans="1:8" x14ac:dyDescent="0.25">
      <c r="A5003" s="1">
        <v>5001</v>
      </c>
      <c r="B5003" t="s">
        <v>5006</v>
      </c>
      <c r="C5003">
        <v>0.37534242761692649</v>
      </c>
      <c r="D5003">
        <v>0.82144259980607259</v>
      </c>
      <c r="E5003">
        <v>3.7641154328732752E-3</v>
      </c>
      <c r="F5003">
        <v>2.1276595744680851E-2</v>
      </c>
      <c r="H5003">
        <f t="shared" si="78"/>
        <v>0.18477950696323231</v>
      </c>
    </row>
    <row r="5004" spans="1:8" x14ac:dyDescent="0.25">
      <c r="A5004" s="1">
        <v>5002</v>
      </c>
      <c r="B5004" t="s">
        <v>5007</v>
      </c>
      <c r="C5004">
        <v>0.30770322939866368</v>
      </c>
      <c r="D5004">
        <v>0.80813777926857344</v>
      </c>
      <c r="E5004">
        <v>3.889585947302384E-2</v>
      </c>
      <c r="F5004">
        <v>0.1117021276595745</v>
      </c>
      <c r="H5004">
        <f t="shared" si="78"/>
        <v>0.20552419315918488</v>
      </c>
    </row>
    <row r="5005" spans="1:8" x14ac:dyDescent="0.25">
      <c r="A5005" s="1">
        <v>5003</v>
      </c>
      <c r="B5005" t="s">
        <v>5008</v>
      </c>
      <c r="C5005">
        <v>0.3026002227171492</v>
      </c>
      <c r="D5005">
        <v>0.75538459209518849</v>
      </c>
      <c r="E5005">
        <v>1.7565872020075281E-2</v>
      </c>
      <c r="F5005">
        <v>4.9645390070921988E-2</v>
      </c>
      <c r="H5005">
        <f t="shared" si="78"/>
        <v>0.17580576034353035</v>
      </c>
    </row>
    <row r="5006" spans="1:8" x14ac:dyDescent="0.25">
      <c r="A5006" s="1">
        <v>5004</v>
      </c>
      <c r="B5006" t="s">
        <v>5009</v>
      </c>
      <c r="C5006">
        <v>0.17952394209354119</v>
      </c>
      <c r="D5006">
        <v>0.75364370743895548</v>
      </c>
      <c r="E5006">
        <v>3.0112923462986201E-2</v>
      </c>
      <c r="F5006">
        <v>5.8510638297872342E-2</v>
      </c>
      <c r="H5006">
        <f t="shared" si="78"/>
        <v>0.16531385107919774</v>
      </c>
    </row>
    <row r="5007" spans="1:8" x14ac:dyDescent="0.25">
      <c r="A5007" s="1">
        <v>5005</v>
      </c>
      <c r="B5007" t="s">
        <v>5010</v>
      </c>
      <c r="C5007">
        <v>0.37474387527839642</v>
      </c>
      <c r="D5007">
        <v>0.41495917884422789</v>
      </c>
      <c r="E5007">
        <v>0.1179422835633626</v>
      </c>
      <c r="F5007">
        <v>0.1223404255319149</v>
      </c>
      <c r="H5007">
        <f t="shared" si="78"/>
        <v>0.20167477790803032</v>
      </c>
    </row>
    <row r="5008" spans="1:8" x14ac:dyDescent="0.25">
      <c r="A5008" s="1">
        <v>5006</v>
      </c>
      <c r="B5008" t="s">
        <v>5011</v>
      </c>
      <c r="C5008">
        <v>0.44542316258351888</v>
      </c>
      <c r="D5008">
        <v>0.53852613597703458</v>
      </c>
      <c r="E5008">
        <v>3.0112923462986201E-2</v>
      </c>
      <c r="F5008">
        <v>4.0780141843971628E-2</v>
      </c>
      <c r="H5008">
        <f t="shared" si="78"/>
        <v>0.17027152396532116</v>
      </c>
    </row>
    <row r="5009" spans="1:8" x14ac:dyDescent="0.25">
      <c r="A5009" s="1">
        <v>5007</v>
      </c>
      <c r="B5009" t="s">
        <v>5012</v>
      </c>
      <c r="C5009">
        <v>5.2538975501113583E-2</v>
      </c>
      <c r="D5009">
        <v>0.80689246910029333</v>
      </c>
      <c r="E5009">
        <v>2.509410288582183E-3</v>
      </c>
      <c r="F5009">
        <v>2.4822695035460991E-2</v>
      </c>
      <c r="H5009">
        <f t="shared" si="78"/>
        <v>0.13401829660425038</v>
      </c>
    </row>
    <row r="5010" spans="1:8" x14ac:dyDescent="0.25">
      <c r="A5010" s="1">
        <v>5008</v>
      </c>
      <c r="B5010" t="s">
        <v>5013</v>
      </c>
      <c r="C5010">
        <v>0.26939031180400891</v>
      </c>
      <c r="D5010">
        <v>0.42000734597552891</v>
      </c>
      <c r="E5010">
        <v>0.1179422835633626</v>
      </c>
      <c r="F5010">
        <v>0.14361702127659581</v>
      </c>
      <c r="H5010">
        <f t="shared" si="78"/>
        <v>0.18982045781826945</v>
      </c>
    </row>
    <row r="5011" spans="1:8" x14ac:dyDescent="0.25">
      <c r="A5011" s="1">
        <v>5009</v>
      </c>
      <c r="B5011" t="s">
        <v>5014</v>
      </c>
      <c r="C5011">
        <v>0.15940701559020051</v>
      </c>
      <c r="D5011">
        <v>0.44840647306329567</v>
      </c>
      <c r="E5011">
        <v>4.6424090338770388E-2</v>
      </c>
      <c r="F5011">
        <v>5.6737588652482268E-2</v>
      </c>
      <c r="H5011">
        <f t="shared" si="78"/>
        <v>0.12521591128222048</v>
      </c>
    </row>
    <row r="5012" spans="1:8" x14ac:dyDescent="0.25">
      <c r="A5012" s="1">
        <v>5010</v>
      </c>
      <c r="B5012" t="s">
        <v>5015</v>
      </c>
      <c r="C5012">
        <v>0.23407293986636971</v>
      </c>
      <c r="D5012">
        <v>0.84416174212757622</v>
      </c>
      <c r="E5012">
        <v>2.509410288582183E-3</v>
      </c>
      <c r="F5012">
        <v>1.7730496453900711E-2</v>
      </c>
      <c r="H5012">
        <f t="shared" si="78"/>
        <v>0.16577495242589718</v>
      </c>
    </row>
    <row r="5013" spans="1:8" x14ac:dyDescent="0.25">
      <c r="A5013" s="1">
        <v>5011</v>
      </c>
      <c r="B5013" t="s">
        <v>5016</v>
      </c>
      <c r="C5013">
        <v>0.43230512249443198</v>
      </c>
      <c r="D5013">
        <v>0.42919778282204968</v>
      </c>
      <c r="E5013">
        <v>9.5357590966122965E-2</v>
      </c>
      <c r="F5013">
        <v>0.1170212765957447</v>
      </c>
      <c r="H5013">
        <f t="shared" si="78"/>
        <v>0.19922530231820157</v>
      </c>
    </row>
    <row r="5014" spans="1:8" x14ac:dyDescent="0.25">
      <c r="A5014" s="1">
        <v>5012</v>
      </c>
      <c r="B5014" t="s">
        <v>5017</v>
      </c>
      <c r="C5014">
        <v>0.31650055679287298</v>
      </c>
      <c r="D5014">
        <v>0.48275807121134501</v>
      </c>
      <c r="E5014">
        <v>2.634880803011292E-2</v>
      </c>
      <c r="F5014">
        <v>3.1914893617021267E-2</v>
      </c>
      <c r="H5014">
        <f t="shared" si="78"/>
        <v>0.139167872659748</v>
      </c>
    </row>
    <row r="5015" spans="1:8" x14ac:dyDescent="0.25">
      <c r="A5015" s="1">
        <v>5013</v>
      </c>
      <c r="B5015" t="s">
        <v>5018</v>
      </c>
      <c r="C5015">
        <v>0.25812639198218262</v>
      </c>
      <c r="D5015">
        <v>0.48358509101599939</v>
      </c>
      <c r="E5015">
        <v>3.1367628607277293E-2</v>
      </c>
      <c r="F5015">
        <v>3.9007092198581561E-2</v>
      </c>
      <c r="H5015">
        <f t="shared" si="78"/>
        <v>0.13435998201351704</v>
      </c>
    </row>
    <row r="5016" spans="1:8" x14ac:dyDescent="0.25">
      <c r="A5016" s="1">
        <v>5014</v>
      </c>
      <c r="B5016" t="s">
        <v>5019</v>
      </c>
      <c r="C5016">
        <v>0.16797327394209349</v>
      </c>
      <c r="D5016">
        <v>0.80466557087870449</v>
      </c>
      <c r="E5016">
        <v>2.3839397741530741E-2</v>
      </c>
      <c r="F5016">
        <v>6.3829787234042548E-2</v>
      </c>
      <c r="H5016">
        <f t="shared" si="78"/>
        <v>0.168581963566068</v>
      </c>
    </row>
    <row r="5017" spans="1:8" x14ac:dyDescent="0.25">
      <c r="A5017" s="1">
        <v>5015</v>
      </c>
      <c r="B5017" t="s">
        <v>5020</v>
      </c>
      <c r="C5017">
        <v>0.24771993318485519</v>
      </c>
      <c r="D5017">
        <v>0.52593121394237463</v>
      </c>
      <c r="E5017">
        <v>7.0263488080301126E-2</v>
      </c>
      <c r="F5017">
        <v>9.0425531914893623E-2</v>
      </c>
      <c r="H5017">
        <f t="shared" si="78"/>
        <v>0.16825642030048413</v>
      </c>
    </row>
    <row r="5018" spans="1:8" x14ac:dyDescent="0.25">
      <c r="A5018" s="1">
        <v>5016</v>
      </c>
      <c r="B5018" t="s">
        <v>5021</v>
      </c>
      <c r="C5018">
        <v>0.26469933184855232</v>
      </c>
      <c r="D5018">
        <v>0.51718775022727115</v>
      </c>
      <c r="E5018">
        <v>0.20953575909661229</v>
      </c>
      <c r="F5018">
        <v>0.28191489361702132</v>
      </c>
      <c r="H5018">
        <f t="shared" si="78"/>
        <v>0.27481496385706344</v>
      </c>
    </row>
    <row r="5019" spans="1:8" x14ac:dyDescent="0.25">
      <c r="A5019" s="1">
        <v>5017</v>
      </c>
      <c r="B5019" t="s">
        <v>5022</v>
      </c>
      <c r="C5019">
        <v>0.2401475501113586</v>
      </c>
      <c r="D5019">
        <v>0.57671963152204309</v>
      </c>
      <c r="E5019">
        <v>4.8933500627352571E-2</v>
      </c>
      <c r="F5019">
        <v>6.9148936170212769E-2</v>
      </c>
      <c r="H5019">
        <f t="shared" si="78"/>
        <v>0.1598158430155861</v>
      </c>
    </row>
    <row r="5020" spans="1:8" x14ac:dyDescent="0.25">
      <c r="A5020" s="1">
        <v>5018</v>
      </c>
      <c r="B5020" t="s">
        <v>5023</v>
      </c>
      <c r="C5020">
        <v>0.17785913140311799</v>
      </c>
      <c r="D5020">
        <v>0.65585937157649254</v>
      </c>
      <c r="E5020">
        <v>5.7716436637390213E-2</v>
      </c>
      <c r="F5020">
        <v>8.5106382978723402E-2</v>
      </c>
      <c r="H5020">
        <f t="shared" si="78"/>
        <v>0.16956777304431472</v>
      </c>
    </row>
    <row r="5021" spans="1:8" x14ac:dyDescent="0.25">
      <c r="A5021" s="1">
        <v>5019</v>
      </c>
      <c r="B5021" t="s">
        <v>5024</v>
      </c>
      <c r="C5021">
        <v>0.35942650334075732</v>
      </c>
      <c r="D5021">
        <v>0.69835209531602427</v>
      </c>
      <c r="E5021">
        <v>2.3839397741530741E-2</v>
      </c>
      <c r="F5021">
        <v>4.6099290780141841E-2</v>
      </c>
      <c r="H5021">
        <f t="shared" si="78"/>
        <v>0.17869335217338042</v>
      </c>
    </row>
    <row r="5022" spans="1:8" x14ac:dyDescent="0.25">
      <c r="A5022" s="1">
        <v>5020</v>
      </c>
      <c r="B5022" t="s">
        <v>5025</v>
      </c>
      <c r="C5022">
        <v>5.1180400890868602E-2</v>
      </c>
      <c r="D5022">
        <v>0.71991436600327141</v>
      </c>
      <c r="E5022">
        <v>1.129234629861983E-2</v>
      </c>
      <c r="F5022">
        <v>2.4822695035460991E-2</v>
      </c>
      <c r="H5022">
        <f t="shared" si="78"/>
        <v>0.12559840975368106</v>
      </c>
    </row>
    <row r="5023" spans="1:8" x14ac:dyDescent="0.25">
      <c r="A5023" s="1">
        <v>5021</v>
      </c>
      <c r="B5023" t="s">
        <v>5026</v>
      </c>
      <c r="C5023">
        <v>9.8541202672605785E-2</v>
      </c>
      <c r="D5023">
        <v>0.35890906686192192</v>
      </c>
      <c r="E5023">
        <v>0.17440401505646169</v>
      </c>
      <c r="F5023">
        <v>0.1223404255319149</v>
      </c>
      <c r="H5023">
        <f t="shared" si="78"/>
        <v>0.18289081254102035</v>
      </c>
    </row>
    <row r="5024" spans="1:8" x14ac:dyDescent="0.25">
      <c r="A5024" s="1">
        <v>5022</v>
      </c>
      <c r="B5024" t="s">
        <v>5027</v>
      </c>
      <c r="C5024">
        <v>0.35382795100222719</v>
      </c>
      <c r="D5024">
        <v>0.48899258948824359</v>
      </c>
      <c r="E5024">
        <v>0.1380175658720201</v>
      </c>
      <c r="F5024">
        <v>0.1702127659574468</v>
      </c>
      <c r="H5024">
        <f t="shared" si="78"/>
        <v>0.22786465719679869</v>
      </c>
    </row>
    <row r="5025" spans="1:8" x14ac:dyDescent="0.25">
      <c r="A5025" s="1">
        <v>5023</v>
      </c>
      <c r="B5025" t="s">
        <v>5028</v>
      </c>
      <c r="C5025">
        <v>0.62704064587973274</v>
      </c>
      <c r="D5025">
        <v>0.55861044737947063</v>
      </c>
      <c r="E5025">
        <v>6.9008782936010038E-2</v>
      </c>
      <c r="F5025">
        <v>9.5744680851063829E-2</v>
      </c>
      <c r="H5025">
        <f t="shared" si="78"/>
        <v>0.23016419673134558</v>
      </c>
    </row>
    <row r="5026" spans="1:8" x14ac:dyDescent="0.25">
      <c r="A5026" s="1">
        <v>5024</v>
      </c>
      <c r="B5026" t="s">
        <v>5029</v>
      </c>
      <c r="C5026">
        <v>0.30670657015590203</v>
      </c>
      <c r="D5026">
        <v>0.43209633585608898</v>
      </c>
      <c r="E5026">
        <v>7.9046424090338768E-2</v>
      </c>
      <c r="F5026">
        <v>8.5106382978723402E-2</v>
      </c>
      <c r="H5026">
        <f t="shared" si="78"/>
        <v>0.16706192659829347</v>
      </c>
    </row>
    <row r="5027" spans="1:8" x14ac:dyDescent="0.25">
      <c r="A5027" s="1">
        <v>5025</v>
      </c>
      <c r="B5027" t="s">
        <v>5030</v>
      </c>
      <c r="C5027">
        <v>0.28902839643652561</v>
      </c>
      <c r="D5027">
        <v>0.40625475556306262</v>
      </c>
      <c r="E5027">
        <v>4.2659974905897118E-2</v>
      </c>
      <c r="F5027">
        <v>3.9007092198581561E-2</v>
      </c>
      <c r="H5027">
        <f t="shared" si="78"/>
        <v>0.13360652282796889</v>
      </c>
    </row>
    <row r="5028" spans="1:8" x14ac:dyDescent="0.25">
      <c r="A5028" s="1">
        <v>5026</v>
      </c>
      <c r="B5028" t="s">
        <v>5031</v>
      </c>
      <c r="C5028">
        <v>0.23093819599109131</v>
      </c>
      <c r="D5028">
        <v>0.75955634132174976</v>
      </c>
      <c r="E5028">
        <v>3.3877038895859482E-2</v>
      </c>
      <c r="F5028">
        <v>6.9148936170212769E-2</v>
      </c>
      <c r="H5028">
        <f t="shared" si="78"/>
        <v>0.17757889241518079</v>
      </c>
    </row>
    <row r="5029" spans="1:8" x14ac:dyDescent="0.25">
      <c r="A5029" s="1">
        <v>5027</v>
      </c>
      <c r="B5029" t="s">
        <v>5032</v>
      </c>
      <c r="C5029">
        <v>0.26810133630289529</v>
      </c>
      <c r="D5029">
        <v>0.48874958270556579</v>
      </c>
      <c r="E5029">
        <v>2.1329987452948559E-2</v>
      </c>
      <c r="F5029">
        <v>2.4822695035460991E-2</v>
      </c>
      <c r="H5029">
        <f t="shared" si="78"/>
        <v>0.12898253520571001</v>
      </c>
    </row>
    <row r="5030" spans="1:8" x14ac:dyDescent="0.25">
      <c r="A5030" s="1">
        <v>5028</v>
      </c>
      <c r="B5030" t="s">
        <v>5033</v>
      </c>
      <c r="C5030">
        <v>0.13219376391982179</v>
      </c>
      <c r="D5030">
        <v>0.82835753707446913</v>
      </c>
      <c r="E5030">
        <v>6.2735257214554582E-3</v>
      </c>
      <c r="F5030">
        <v>6.3829787234042548E-2</v>
      </c>
      <c r="H5030">
        <f t="shared" si="78"/>
        <v>0.15710760238105054</v>
      </c>
    </row>
    <row r="5031" spans="1:8" x14ac:dyDescent="0.25">
      <c r="A5031" s="1">
        <v>5029</v>
      </c>
      <c r="B5031" t="s">
        <v>5034</v>
      </c>
      <c r="C5031">
        <v>0.26561525612472159</v>
      </c>
      <c r="D5031">
        <v>0.41912216389174167</v>
      </c>
      <c r="E5031">
        <v>3.262233375156838E-2</v>
      </c>
      <c r="F5031">
        <v>3.3687943262411348E-2</v>
      </c>
      <c r="H5031">
        <f t="shared" si="78"/>
        <v>0.12570608805519379</v>
      </c>
    </row>
    <row r="5032" spans="1:8" x14ac:dyDescent="0.25">
      <c r="A5032" s="1">
        <v>5030</v>
      </c>
      <c r="B5032" t="s">
        <v>5035</v>
      </c>
      <c r="C5032">
        <v>0.11427338530066811</v>
      </c>
      <c r="D5032">
        <v>0.77227794558082208</v>
      </c>
      <c r="E5032">
        <v>1.129234629861983E-2</v>
      </c>
      <c r="F5032">
        <v>3.0141843971631201E-2</v>
      </c>
      <c r="H5032">
        <f t="shared" si="78"/>
        <v>0.14371476669220912</v>
      </c>
    </row>
    <row r="5033" spans="1:8" x14ac:dyDescent="0.25">
      <c r="A5033" s="1">
        <v>5031</v>
      </c>
      <c r="B5033" t="s">
        <v>5036</v>
      </c>
      <c r="C5033">
        <v>0.23345211581291761</v>
      </c>
      <c r="D5033">
        <v>0.73606834147472444</v>
      </c>
      <c r="E5033">
        <v>6.9008782936010038E-2</v>
      </c>
      <c r="F5033">
        <v>0.1170212765957447</v>
      </c>
      <c r="H5033">
        <f t="shared" si="78"/>
        <v>0.2009360906973135</v>
      </c>
    </row>
    <row r="5034" spans="1:8" x14ac:dyDescent="0.25">
      <c r="A5034" s="1">
        <v>5032</v>
      </c>
      <c r="B5034" t="s">
        <v>5037</v>
      </c>
      <c r="C5034">
        <v>0.22875000000000001</v>
      </c>
      <c r="D5034">
        <v>0.8035756257026283</v>
      </c>
      <c r="E5034">
        <v>7.5282308657465486E-3</v>
      </c>
      <c r="F5034">
        <v>3.9007092198581561E-2</v>
      </c>
      <c r="H5034">
        <f t="shared" si="78"/>
        <v>0.1648404346613421</v>
      </c>
    </row>
    <row r="5035" spans="1:8" x14ac:dyDescent="0.25">
      <c r="A5035" s="1">
        <v>5033</v>
      </c>
      <c r="B5035" t="s">
        <v>5038</v>
      </c>
      <c r="C5035">
        <v>0.17691815144766149</v>
      </c>
      <c r="D5035">
        <v>0.81663743945744949</v>
      </c>
      <c r="E5035">
        <v>3.7641154328732752E-3</v>
      </c>
      <c r="F5035">
        <v>2.6595744680851061E-2</v>
      </c>
      <c r="H5035">
        <f t="shared" si="78"/>
        <v>0.15509296382597462</v>
      </c>
    </row>
    <row r="5036" spans="1:8" x14ac:dyDescent="0.25">
      <c r="A5036" s="1">
        <v>5034</v>
      </c>
      <c r="B5036" t="s">
        <v>5039</v>
      </c>
      <c r="C5036">
        <v>0.2259187082405345</v>
      </c>
      <c r="D5036">
        <v>0.78961906894142253</v>
      </c>
      <c r="E5036">
        <v>1.8820577164366369E-2</v>
      </c>
      <c r="F5036">
        <v>5.3191489361702128E-2</v>
      </c>
      <c r="H5036">
        <f t="shared" si="78"/>
        <v>0.17066070742195036</v>
      </c>
    </row>
    <row r="5037" spans="1:8" x14ac:dyDescent="0.25">
      <c r="A5037" s="1">
        <v>5035</v>
      </c>
      <c r="B5037" t="s">
        <v>5040</v>
      </c>
      <c r="C5037">
        <v>9.2511135857461027E-3</v>
      </c>
      <c r="D5037">
        <v>0.2886004323130501</v>
      </c>
      <c r="E5037">
        <v>2.0075282308657461E-2</v>
      </c>
      <c r="F5037">
        <v>1.7730496453900711E-3</v>
      </c>
      <c r="H5037">
        <f t="shared" si="78"/>
        <v>5.5985094601389541E-2</v>
      </c>
    </row>
    <row r="5038" spans="1:8" x14ac:dyDescent="0.25">
      <c r="A5038" s="1">
        <v>5036</v>
      </c>
      <c r="B5038" t="s">
        <v>5041</v>
      </c>
      <c r="C5038">
        <v>0.21569320712694881</v>
      </c>
      <c r="D5038">
        <v>0.38989601699932042</v>
      </c>
      <c r="E5038">
        <v>6.6499372647427848E-2</v>
      </c>
      <c r="F5038">
        <v>6.9148936170212769E-2</v>
      </c>
      <c r="H5038">
        <f t="shared" si="78"/>
        <v>0.13778537900055762</v>
      </c>
    </row>
    <row r="5039" spans="1:8" x14ac:dyDescent="0.25">
      <c r="A5039" s="1">
        <v>5037</v>
      </c>
      <c r="B5039" t="s">
        <v>5042</v>
      </c>
      <c r="C5039">
        <v>0.38979398663697101</v>
      </c>
      <c r="D5039">
        <v>0.45479635633239818</v>
      </c>
      <c r="E5039">
        <v>4.6424090338770388E-2</v>
      </c>
      <c r="F5039">
        <v>5.1418439716312048E-2</v>
      </c>
      <c r="H5039">
        <f t="shared" si="78"/>
        <v>0.15993456708917592</v>
      </c>
    </row>
    <row r="5040" spans="1:8" x14ac:dyDescent="0.25">
      <c r="A5040" s="1">
        <v>5038</v>
      </c>
      <c r="B5040" t="s">
        <v>5043</v>
      </c>
      <c r="C5040">
        <v>0.36791481069042309</v>
      </c>
      <c r="D5040">
        <v>0.69772904186010942</v>
      </c>
      <c r="E5040">
        <v>1.8820577164366369E-2</v>
      </c>
      <c r="F5040">
        <v>3.1914893617021267E-2</v>
      </c>
      <c r="H5040">
        <f t="shared" si="78"/>
        <v>0.17498512936553456</v>
      </c>
    </row>
    <row r="5041" spans="1:8" x14ac:dyDescent="0.25">
      <c r="A5041" s="1">
        <v>5039</v>
      </c>
      <c r="B5041" t="s">
        <v>5044</v>
      </c>
      <c r="C5041">
        <v>0.16203229398663699</v>
      </c>
      <c r="D5041">
        <v>0.59510209870218445</v>
      </c>
      <c r="E5041">
        <v>7.2772898368883315E-2</v>
      </c>
      <c r="F5041">
        <v>0.1046099290780142</v>
      </c>
      <c r="H5041">
        <f t="shared" si="78"/>
        <v>0.16928674236791116</v>
      </c>
    </row>
    <row r="5042" spans="1:8" x14ac:dyDescent="0.25">
      <c r="A5042" s="1">
        <v>5040</v>
      </c>
      <c r="B5042" t="s">
        <v>5045</v>
      </c>
      <c r="C5042">
        <v>7.6542316258351895E-2</v>
      </c>
      <c r="D5042">
        <v>0.85113563841865525</v>
      </c>
      <c r="E5042">
        <v>1.631116687578419E-2</v>
      </c>
      <c r="F5042">
        <v>6.5602836879432622E-2</v>
      </c>
      <c r="H5042">
        <f t="shared" si="78"/>
        <v>0.15796326051514725</v>
      </c>
    </row>
    <row r="5043" spans="1:8" x14ac:dyDescent="0.25">
      <c r="A5043" s="1">
        <v>5041</v>
      </c>
      <c r="B5043" t="s">
        <v>5046</v>
      </c>
      <c r="C5043">
        <v>0.4684047884187082</v>
      </c>
      <c r="D5043">
        <v>0.62810162304628514</v>
      </c>
      <c r="E5043">
        <v>5.018820577164366E-3</v>
      </c>
      <c r="F5043">
        <v>8.8652482269503553E-3</v>
      </c>
      <c r="H5043">
        <f t="shared" si="78"/>
        <v>0.16856610027123198</v>
      </c>
    </row>
    <row r="5044" spans="1:8" x14ac:dyDescent="0.25">
      <c r="A5044" s="1">
        <v>5042</v>
      </c>
      <c r="B5044" t="s">
        <v>5047</v>
      </c>
      <c r="C5044">
        <v>0.41356069042316262</v>
      </c>
      <c r="D5044">
        <v>0.75798117932386744</v>
      </c>
      <c r="E5044">
        <v>4.51693851944793E-2</v>
      </c>
      <c r="F5044">
        <v>8.5106382978723402E-2</v>
      </c>
      <c r="H5044">
        <f t="shared" si="78"/>
        <v>0.21334039976582661</v>
      </c>
    </row>
    <row r="5045" spans="1:8" x14ac:dyDescent="0.25">
      <c r="A5045" s="1">
        <v>5043</v>
      </c>
      <c r="B5045" t="s">
        <v>5048</v>
      </c>
      <c r="C5045">
        <v>0.26663418708240533</v>
      </c>
      <c r="D5045">
        <v>0.46268411747505589</v>
      </c>
      <c r="E5045">
        <v>5.6461731493099132E-2</v>
      </c>
      <c r="F5045">
        <v>7.0921985815602842E-2</v>
      </c>
      <c r="H5045">
        <f t="shared" si="78"/>
        <v>0.15108999587716412</v>
      </c>
    </row>
    <row r="5046" spans="1:8" x14ac:dyDescent="0.25">
      <c r="A5046" s="1">
        <v>5044</v>
      </c>
      <c r="B5046" t="s">
        <v>5049</v>
      </c>
      <c r="C5046">
        <v>0.24643930957683741</v>
      </c>
      <c r="D5046">
        <v>0.78338534740807375</v>
      </c>
      <c r="E5046">
        <v>5.0188205771643672E-2</v>
      </c>
      <c r="F5046">
        <v>0.1063829787234043</v>
      </c>
      <c r="H5046">
        <f t="shared" si="78"/>
        <v>0.19803465853065133</v>
      </c>
    </row>
    <row r="5047" spans="1:8" x14ac:dyDescent="0.25">
      <c r="A5047" s="1">
        <v>5045</v>
      </c>
      <c r="B5047" t="s">
        <v>5050</v>
      </c>
      <c r="C5047">
        <v>0.24757516703786189</v>
      </c>
      <c r="D5047">
        <v>0.73830559736246015</v>
      </c>
      <c r="E5047">
        <v>6.5244667503136761E-2</v>
      </c>
      <c r="F5047">
        <v>0.1205673758865248</v>
      </c>
      <c r="H5047">
        <f t="shared" si="78"/>
        <v>0.20185178816975224</v>
      </c>
    </row>
    <row r="5048" spans="1:8" x14ac:dyDescent="0.25">
      <c r="A5048" s="1">
        <v>5046</v>
      </c>
      <c r="B5048" t="s">
        <v>5051</v>
      </c>
      <c r="C5048">
        <v>0.29241091314031181</v>
      </c>
      <c r="D5048">
        <v>0.4046787968216306</v>
      </c>
      <c r="E5048">
        <v>0.1693851944792974</v>
      </c>
      <c r="F5048">
        <v>0.1684397163120567</v>
      </c>
      <c r="H5048">
        <f t="shared" si="78"/>
        <v>0.22299127090471343</v>
      </c>
    </row>
    <row r="5049" spans="1:8" x14ac:dyDescent="0.25">
      <c r="A5049" s="1">
        <v>5047</v>
      </c>
      <c r="B5049" t="s">
        <v>5052</v>
      </c>
      <c r="C5049">
        <v>0.20748329621380851</v>
      </c>
      <c r="D5049">
        <v>0.47410224928671529</v>
      </c>
      <c r="E5049">
        <v>0.12797992471769129</v>
      </c>
      <c r="F5049">
        <v>0.16134751773049649</v>
      </c>
      <c r="H5049">
        <f t="shared" si="78"/>
        <v>0.19682891807938324</v>
      </c>
    </row>
    <row r="5050" spans="1:8" x14ac:dyDescent="0.25">
      <c r="A5050" s="1">
        <v>5048</v>
      </c>
      <c r="B5050" t="s">
        <v>5053</v>
      </c>
      <c r="C5050">
        <v>0.19033407572383071</v>
      </c>
      <c r="D5050">
        <v>0.99297750235238524</v>
      </c>
      <c r="E5050">
        <v>1.2547051442910919E-3</v>
      </c>
      <c r="F5050">
        <v>6.7375886524822695E-2</v>
      </c>
      <c r="H5050">
        <f t="shared" si="78"/>
        <v>0.18829320751951589</v>
      </c>
    </row>
    <row r="5051" spans="1:8" x14ac:dyDescent="0.25">
      <c r="A5051" s="1">
        <v>5049</v>
      </c>
      <c r="B5051" t="s">
        <v>5054</v>
      </c>
      <c r="C5051">
        <v>0.43126113585746101</v>
      </c>
      <c r="D5051">
        <v>0.72782124899112344</v>
      </c>
      <c r="E5051">
        <v>4.8933500627352571E-2</v>
      </c>
      <c r="F5051">
        <v>9.2198581560283682E-2</v>
      </c>
      <c r="H5051">
        <f t="shared" si="78"/>
        <v>0.21460557030637412</v>
      </c>
    </row>
    <row r="5052" spans="1:8" x14ac:dyDescent="0.25">
      <c r="A5052" s="1">
        <v>5050</v>
      </c>
      <c r="B5052" t="s">
        <v>5055</v>
      </c>
      <c r="C5052">
        <v>5.7552895322939862E-2</v>
      </c>
      <c r="D5052">
        <v>0.78346263153240081</v>
      </c>
      <c r="E5052">
        <v>2.7603513174404019E-2</v>
      </c>
      <c r="F5052">
        <v>5.6737588652482268E-2</v>
      </c>
      <c r="H5052">
        <f t="shared" si="78"/>
        <v>0.14984489957209562</v>
      </c>
    </row>
    <row r="5053" spans="1:8" x14ac:dyDescent="0.25">
      <c r="A5053" s="1">
        <v>5051</v>
      </c>
      <c r="B5053" t="s">
        <v>5056</v>
      </c>
      <c r="C5053">
        <v>0.38814866369710471</v>
      </c>
      <c r="D5053">
        <v>0.57446325378911312</v>
      </c>
      <c r="E5053">
        <v>9.03387703889586E-2</v>
      </c>
      <c r="F5053">
        <v>0.1276595744680851</v>
      </c>
      <c r="H5053">
        <f t="shared" si="78"/>
        <v>0.21322704750707264</v>
      </c>
    </row>
    <row r="5054" spans="1:8" x14ac:dyDescent="0.25">
      <c r="A5054" s="1">
        <v>5052</v>
      </c>
      <c r="B5054" t="s">
        <v>5057</v>
      </c>
      <c r="C5054">
        <v>0.40093541202672611</v>
      </c>
      <c r="D5054">
        <v>0.71664612396214189</v>
      </c>
      <c r="E5054">
        <v>4.2659974905897118E-2</v>
      </c>
      <c r="F5054">
        <v>7.0921985815602842E-2</v>
      </c>
      <c r="H5054">
        <f t="shared" si="78"/>
        <v>0.20173851446891403</v>
      </c>
    </row>
    <row r="5055" spans="1:8" x14ac:dyDescent="0.25">
      <c r="A5055" s="1">
        <v>5053</v>
      </c>
      <c r="B5055" t="s">
        <v>5058</v>
      </c>
      <c r="C5055">
        <v>0.12429008908685971</v>
      </c>
      <c r="D5055">
        <v>0.79077673731922882</v>
      </c>
      <c r="E5055">
        <v>3.0112923462986201E-2</v>
      </c>
      <c r="F5055">
        <v>7.4468085106382975E-2</v>
      </c>
      <c r="H5055">
        <f t="shared" si="78"/>
        <v>0.1649923446315131</v>
      </c>
    </row>
    <row r="5056" spans="1:8" x14ac:dyDescent="0.25">
      <c r="A5056" s="1">
        <v>5054</v>
      </c>
      <c r="B5056" t="s">
        <v>5059</v>
      </c>
      <c r="C5056">
        <v>0.11039253897550109</v>
      </c>
      <c r="D5056">
        <v>0.79981180917354588</v>
      </c>
      <c r="E5056">
        <v>2.1329987452948559E-2</v>
      </c>
      <c r="F5056">
        <v>6.7375886524822695E-2</v>
      </c>
      <c r="H5056">
        <f t="shared" si="78"/>
        <v>0.15836852830020218</v>
      </c>
    </row>
    <row r="5057" spans="1:8" x14ac:dyDescent="0.25">
      <c r="A5057" s="1">
        <v>5055</v>
      </c>
      <c r="B5057" t="s">
        <v>5060</v>
      </c>
      <c r="C5057">
        <v>0.2690423162583519</v>
      </c>
      <c r="D5057">
        <v>0.81693940526280984</v>
      </c>
      <c r="E5057">
        <v>1.129234629861983E-2</v>
      </c>
      <c r="F5057">
        <v>4.0780141843971628E-2</v>
      </c>
      <c r="H5057">
        <f t="shared" si="78"/>
        <v>0.17522506996901094</v>
      </c>
    </row>
    <row r="5058" spans="1:8" x14ac:dyDescent="0.25">
      <c r="A5058" s="1">
        <v>5056</v>
      </c>
      <c r="B5058" t="s">
        <v>5061</v>
      </c>
      <c r="C5058">
        <v>0.37839086859688198</v>
      </c>
      <c r="D5058">
        <v>0.46468792750271087</v>
      </c>
      <c r="E5058">
        <v>2.1329987452948559E-2</v>
      </c>
      <c r="F5058">
        <v>2.3049645390070921E-2</v>
      </c>
      <c r="H5058">
        <f t="shared" si="78"/>
        <v>0.14165075932257129</v>
      </c>
    </row>
    <row r="5059" spans="1:8" x14ac:dyDescent="0.25">
      <c r="A5059" s="1">
        <v>5057</v>
      </c>
      <c r="B5059" t="s">
        <v>5062</v>
      </c>
      <c r="C5059">
        <v>0.2405400890868597</v>
      </c>
      <c r="D5059">
        <v>0.70231031727124893</v>
      </c>
      <c r="E5059">
        <v>2.5094102885821829E-2</v>
      </c>
      <c r="F5059">
        <v>4.0780141843971628E-2</v>
      </c>
      <c r="H5059">
        <f t="shared" ref="H5059:H5094" si="79">0.55*E5059+0.15*(C5059+D5059+F5059)</f>
        <v>0.16134633881751403</v>
      </c>
    </row>
    <row r="5060" spans="1:8" x14ac:dyDescent="0.25">
      <c r="A5060" s="1">
        <v>5058</v>
      </c>
      <c r="B5060" t="s">
        <v>5063</v>
      </c>
      <c r="C5060">
        <v>0.30339643652561249</v>
      </c>
      <c r="D5060">
        <v>0.83950318259210954</v>
      </c>
      <c r="E5060">
        <v>2.509410288582183E-3</v>
      </c>
      <c r="F5060">
        <v>3.7234042553191488E-2</v>
      </c>
      <c r="H5060">
        <f t="shared" si="79"/>
        <v>0.17840022490935722</v>
      </c>
    </row>
    <row r="5061" spans="1:8" x14ac:dyDescent="0.25">
      <c r="A5061" s="1">
        <v>5059</v>
      </c>
      <c r="B5061" t="s">
        <v>5064</v>
      </c>
      <c r="C5061">
        <v>0.18712138084632521</v>
      </c>
      <c r="D5061">
        <v>0.67323953537103154</v>
      </c>
      <c r="E5061">
        <v>7.5282308657465486E-3</v>
      </c>
      <c r="F5061">
        <v>1.4184397163120571E-2</v>
      </c>
      <c r="H5061">
        <f t="shared" si="79"/>
        <v>0.13532232398323221</v>
      </c>
    </row>
    <row r="5062" spans="1:8" x14ac:dyDescent="0.25">
      <c r="A5062" s="1">
        <v>5060</v>
      </c>
      <c r="B5062" t="s">
        <v>5065</v>
      </c>
      <c r="C5062">
        <v>0.30989420935412032</v>
      </c>
      <c r="D5062">
        <v>0.45289054576136412</v>
      </c>
      <c r="E5062">
        <v>0.1154328732747804</v>
      </c>
      <c r="F5062">
        <v>0.14361702127659581</v>
      </c>
      <c r="H5062">
        <f t="shared" si="79"/>
        <v>0.19944834675994128</v>
      </c>
    </row>
    <row r="5063" spans="1:8" x14ac:dyDescent="0.25">
      <c r="A5063" s="1">
        <v>5061</v>
      </c>
      <c r="B5063" t="s">
        <v>5066</v>
      </c>
      <c r="C5063">
        <v>0.21807071269487749</v>
      </c>
      <c r="D5063">
        <v>0.47936394368935292</v>
      </c>
      <c r="E5063">
        <v>7.779171894604768E-2</v>
      </c>
      <c r="F5063">
        <v>0.10106382978723399</v>
      </c>
      <c r="H5063">
        <f t="shared" si="79"/>
        <v>0.16256021834604586</v>
      </c>
    </row>
    <row r="5064" spans="1:8" x14ac:dyDescent="0.25">
      <c r="A5064" s="1">
        <v>5062</v>
      </c>
      <c r="B5064" t="s">
        <v>5067</v>
      </c>
      <c r="C5064">
        <v>0.2105428730512249</v>
      </c>
      <c r="D5064">
        <v>0.40242241908870058</v>
      </c>
      <c r="E5064">
        <v>0.1242158092848181</v>
      </c>
      <c r="F5064">
        <v>0.13297872340425529</v>
      </c>
      <c r="H5064">
        <f t="shared" si="79"/>
        <v>0.18021029743827705</v>
      </c>
    </row>
    <row r="5065" spans="1:8" x14ac:dyDescent="0.25">
      <c r="A5065" s="1">
        <v>5063</v>
      </c>
      <c r="B5065" t="s">
        <v>5068</v>
      </c>
      <c r="C5065">
        <v>0.26091035634743881</v>
      </c>
      <c r="D5065">
        <v>0.6736968661685957</v>
      </c>
      <c r="E5065">
        <v>0.23964868255959851</v>
      </c>
      <c r="F5065">
        <v>0.35638297872340419</v>
      </c>
      <c r="H5065">
        <f t="shared" si="79"/>
        <v>0.32545530559369495</v>
      </c>
    </row>
    <row r="5066" spans="1:8" x14ac:dyDescent="0.25">
      <c r="A5066" s="1">
        <v>5064</v>
      </c>
      <c r="B5066" t="s">
        <v>5069</v>
      </c>
      <c r="C5066">
        <v>0.26894487750556789</v>
      </c>
      <c r="D5066">
        <v>0.69051293552990212</v>
      </c>
      <c r="E5066">
        <v>0.23839397741530741</v>
      </c>
      <c r="F5066">
        <v>0.36347517730496448</v>
      </c>
      <c r="H5066">
        <f t="shared" si="79"/>
        <v>0.32955663612948427</v>
      </c>
    </row>
    <row r="5067" spans="1:8" x14ac:dyDescent="0.25">
      <c r="A5067" s="1">
        <v>5065</v>
      </c>
      <c r="B5067" t="s">
        <v>5070</v>
      </c>
      <c r="C5067">
        <v>0.17717984409799559</v>
      </c>
      <c r="D5067">
        <v>0.74683553380622714</v>
      </c>
      <c r="E5067">
        <v>3.7641154328732752E-2</v>
      </c>
      <c r="F5067">
        <v>7.4468085106382975E-2</v>
      </c>
      <c r="H5067">
        <f t="shared" si="79"/>
        <v>0.17047515433239385</v>
      </c>
    </row>
    <row r="5068" spans="1:8" x14ac:dyDescent="0.25">
      <c r="A5068" s="1">
        <v>5066</v>
      </c>
      <c r="B5068" t="s">
        <v>5071</v>
      </c>
      <c r="C5068">
        <v>0.13572104677060129</v>
      </c>
      <c r="D5068">
        <v>0.75809750388213293</v>
      </c>
      <c r="E5068">
        <v>6.2735257214554582E-3</v>
      </c>
      <c r="F5068">
        <v>2.1276595744680851E-2</v>
      </c>
      <c r="H5068">
        <f t="shared" si="79"/>
        <v>0.14071471110641276</v>
      </c>
    </row>
    <row r="5069" spans="1:8" x14ac:dyDescent="0.25">
      <c r="A5069" s="1">
        <v>5067</v>
      </c>
      <c r="B5069" t="s">
        <v>5072</v>
      </c>
      <c r="C5069">
        <v>0.16961302895322941</v>
      </c>
      <c r="D5069">
        <v>0.37920690553569453</v>
      </c>
      <c r="E5069">
        <v>3.3877038895859482E-2</v>
      </c>
      <c r="F5069">
        <v>3.1914893617021267E-2</v>
      </c>
      <c r="H5069">
        <f t="shared" si="79"/>
        <v>0.10574259560861449</v>
      </c>
    </row>
    <row r="5070" spans="1:8" x14ac:dyDescent="0.25">
      <c r="A5070" s="1">
        <v>5068</v>
      </c>
      <c r="B5070" t="s">
        <v>5073</v>
      </c>
      <c r="C5070">
        <v>0.32421770601336303</v>
      </c>
      <c r="D5070">
        <v>0.40857885649772252</v>
      </c>
      <c r="E5070">
        <v>3.5131744040150563E-2</v>
      </c>
      <c r="F5070">
        <v>3.5460992907801421E-2</v>
      </c>
      <c r="H5070">
        <f t="shared" si="79"/>
        <v>0.13456109253491585</v>
      </c>
    </row>
    <row r="5071" spans="1:8" x14ac:dyDescent="0.25">
      <c r="A5071" s="1">
        <v>5069</v>
      </c>
      <c r="B5071" t="s">
        <v>5074</v>
      </c>
      <c r="C5071">
        <v>0.41801781737193761</v>
      </c>
      <c r="D5071">
        <v>0.45524412620736521</v>
      </c>
      <c r="E5071">
        <v>5.1442910915934753E-2</v>
      </c>
      <c r="F5071">
        <v>6.2056737588652482E-2</v>
      </c>
      <c r="H5071">
        <f t="shared" si="79"/>
        <v>0.16859140317895738</v>
      </c>
    </row>
    <row r="5072" spans="1:8" x14ac:dyDescent="0.25">
      <c r="A5072" s="1">
        <v>5070</v>
      </c>
      <c r="B5072" t="s">
        <v>5075</v>
      </c>
      <c r="C5072">
        <v>0.2180038975501114</v>
      </c>
      <c r="D5072">
        <v>0.76922402755457897</v>
      </c>
      <c r="E5072">
        <v>2.0075282308657461E-2</v>
      </c>
      <c r="F5072">
        <v>4.4326241134751768E-2</v>
      </c>
      <c r="H5072">
        <f t="shared" si="79"/>
        <v>0.16577453020567792</v>
      </c>
    </row>
    <row r="5073" spans="1:8" x14ac:dyDescent="0.25">
      <c r="A5073" s="1">
        <v>5071</v>
      </c>
      <c r="B5073" t="s">
        <v>5076</v>
      </c>
      <c r="C5073">
        <v>0.2002199331848552</v>
      </c>
      <c r="D5073">
        <v>0.45135362745387048</v>
      </c>
      <c r="E5073">
        <v>7.1518193224592227E-2</v>
      </c>
      <c r="F5073">
        <v>8.8652482269503549E-2</v>
      </c>
      <c r="H5073">
        <f t="shared" si="79"/>
        <v>0.15036891270976011</v>
      </c>
    </row>
    <row r="5074" spans="1:8" x14ac:dyDescent="0.25">
      <c r="A5074" s="1">
        <v>5072</v>
      </c>
      <c r="B5074" t="s">
        <v>5077</v>
      </c>
      <c r="C5074">
        <v>0.45930957683741652</v>
      </c>
      <c r="D5074">
        <v>0.49477933789017531</v>
      </c>
      <c r="E5074">
        <v>0.1066499372647428</v>
      </c>
      <c r="F5074">
        <v>0.13475177304964539</v>
      </c>
      <c r="H5074">
        <f t="shared" si="79"/>
        <v>0.22198356866219413</v>
      </c>
    </row>
    <row r="5075" spans="1:8" x14ac:dyDescent="0.25">
      <c r="A5075" s="1">
        <v>5073</v>
      </c>
      <c r="B5075" t="s">
        <v>5078</v>
      </c>
      <c r="C5075">
        <v>0.43799276169265028</v>
      </c>
      <c r="D5075">
        <v>0.39926173742678922</v>
      </c>
      <c r="E5075">
        <v>0.15558343789209539</v>
      </c>
      <c r="F5075">
        <v>0.16489361702127661</v>
      </c>
      <c r="H5075">
        <f t="shared" si="79"/>
        <v>0.23589310826175991</v>
      </c>
    </row>
    <row r="5076" spans="1:8" x14ac:dyDescent="0.25">
      <c r="A5076" s="1">
        <v>5074</v>
      </c>
      <c r="B5076" t="s">
        <v>5079</v>
      </c>
      <c r="C5076">
        <v>0.44545378619153669</v>
      </c>
      <c r="D5076">
        <v>0.44571268312154561</v>
      </c>
      <c r="E5076">
        <v>4.8933500627352571E-2</v>
      </c>
      <c r="F5076">
        <v>5.3191489361702128E-2</v>
      </c>
      <c r="H5076">
        <f t="shared" si="79"/>
        <v>0.1685671191462616</v>
      </c>
    </row>
    <row r="5077" spans="1:8" x14ac:dyDescent="0.25">
      <c r="A5077" s="1">
        <v>5075</v>
      </c>
      <c r="B5077" t="s">
        <v>5080</v>
      </c>
      <c r="C5077">
        <v>0.26972160356347441</v>
      </c>
      <c r="D5077">
        <v>0.78626398185336888</v>
      </c>
      <c r="E5077">
        <v>2.634880803011292E-2</v>
      </c>
      <c r="F5077">
        <v>7.0921985815602842E-2</v>
      </c>
      <c r="H5077">
        <f t="shared" si="79"/>
        <v>0.18352798010142901</v>
      </c>
    </row>
    <row r="5078" spans="1:8" x14ac:dyDescent="0.25">
      <c r="A5078" s="1">
        <v>5076</v>
      </c>
      <c r="B5078" t="s">
        <v>5081</v>
      </c>
      <c r="C5078">
        <v>0.4784437639198218</v>
      </c>
      <c r="D5078">
        <v>0.75498542357675702</v>
      </c>
      <c r="E5078">
        <v>3.1367628607277293E-2</v>
      </c>
      <c r="F5078">
        <v>5.8510638297872342E-2</v>
      </c>
      <c r="H5078">
        <f t="shared" si="79"/>
        <v>0.21104316960317021</v>
      </c>
    </row>
    <row r="5079" spans="1:8" x14ac:dyDescent="0.25">
      <c r="A5079" s="1">
        <v>5077</v>
      </c>
      <c r="B5079" t="s">
        <v>5082</v>
      </c>
      <c r="C5079">
        <v>0.64306792873051222</v>
      </c>
      <c r="D5079">
        <v>0.69613396127348304</v>
      </c>
      <c r="E5079">
        <v>5.1442910915934753E-2</v>
      </c>
      <c r="F5079">
        <v>8.5106382978723402E-2</v>
      </c>
      <c r="H5079">
        <f t="shared" si="79"/>
        <v>0.24193984195117191</v>
      </c>
    </row>
    <row r="5080" spans="1:8" x14ac:dyDescent="0.25">
      <c r="A5080" s="1">
        <v>5078</v>
      </c>
      <c r="B5080" t="s">
        <v>5083</v>
      </c>
      <c r="C5080">
        <v>0.32901726057906461</v>
      </c>
      <c r="D5080">
        <v>0.45267622174647781</v>
      </c>
      <c r="E5080">
        <v>2.885821831869511E-2</v>
      </c>
      <c r="F5080">
        <v>3.5460992907801421E-2</v>
      </c>
      <c r="H5080">
        <f t="shared" si="79"/>
        <v>0.13844519136028388</v>
      </c>
    </row>
    <row r="5081" spans="1:8" x14ac:dyDescent="0.25">
      <c r="A5081" s="1">
        <v>5079</v>
      </c>
      <c r="B5081" t="s">
        <v>5084</v>
      </c>
      <c r="C5081">
        <v>0.21952115812917589</v>
      </c>
      <c r="D5081">
        <v>0.67792757441783935</v>
      </c>
      <c r="E5081">
        <v>0.1016311166875784</v>
      </c>
      <c r="F5081">
        <v>0.1524822695035461</v>
      </c>
      <c r="H5081">
        <f t="shared" si="79"/>
        <v>0.21338676448575233</v>
      </c>
    </row>
    <row r="5082" spans="1:8" x14ac:dyDescent="0.25">
      <c r="A5082" s="1">
        <v>5080</v>
      </c>
      <c r="B5082" t="s">
        <v>5085</v>
      </c>
      <c r="C5082">
        <v>0.26674276169265032</v>
      </c>
      <c r="D5082">
        <v>0.74205985296894539</v>
      </c>
      <c r="E5082">
        <v>2.7603513174404019E-2</v>
      </c>
      <c r="F5082">
        <v>5.6737588652482268E-2</v>
      </c>
      <c r="H5082">
        <f t="shared" si="79"/>
        <v>0.17501296274303391</v>
      </c>
    </row>
    <row r="5083" spans="1:8" x14ac:dyDescent="0.25">
      <c r="A5083" s="1">
        <v>5081</v>
      </c>
      <c r="B5083" t="s">
        <v>5086</v>
      </c>
      <c r="C5083">
        <v>0.30665645879732739</v>
      </c>
      <c r="D5083">
        <v>0.60879573009196808</v>
      </c>
      <c r="E5083">
        <v>7.1518193224592227E-2</v>
      </c>
      <c r="F5083">
        <v>0.1028368794326241</v>
      </c>
      <c r="H5083">
        <f t="shared" si="79"/>
        <v>0.19207836652181365</v>
      </c>
    </row>
    <row r="5084" spans="1:8" x14ac:dyDescent="0.25">
      <c r="A5084" s="1">
        <v>5082</v>
      </c>
      <c r="B5084" t="s">
        <v>5087</v>
      </c>
      <c r="C5084">
        <v>0.37984409799554558</v>
      </c>
      <c r="D5084">
        <v>0.43723134803431413</v>
      </c>
      <c r="E5084">
        <v>5.0188205771643672E-2</v>
      </c>
      <c r="F5084">
        <v>5.6737588652482268E-2</v>
      </c>
      <c r="H5084">
        <f t="shared" si="79"/>
        <v>0.15867546837675531</v>
      </c>
    </row>
    <row r="5085" spans="1:8" x14ac:dyDescent="0.25">
      <c r="A5085" s="1">
        <v>5083</v>
      </c>
      <c r="B5085" t="s">
        <v>5088</v>
      </c>
      <c r="C5085">
        <v>0.34026447661469927</v>
      </c>
      <c r="D5085">
        <v>0.5375341902575792</v>
      </c>
      <c r="E5085">
        <v>0.1154328732747804</v>
      </c>
      <c r="F5085">
        <v>0.15602836879432619</v>
      </c>
      <c r="H5085">
        <f t="shared" si="79"/>
        <v>0.21856213565111993</v>
      </c>
    </row>
    <row r="5086" spans="1:8" x14ac:dyDescent="0.25">
      <c r="A5086" s="1">
        <v>5084</v>
      </c>
      <c r="B5086" t="s">
        <v>5089</v>
      </c>
      <c r="C5086">
        <v>0.37863028953229388</v>
      </c>
      <c r="D5086">
        <v>0.40520385082092469</v>
      </c>
      <c r="E5086">
        <v>8.2810539523212046E-2</v>
      </c>
      <c r="F5086">
        <v>7.9787234042553196E-2</v>
      </c>
      <c r="H5086">
        <f t="shared" si="79"/>
        <v>0.17508900289713236</v>
      </c>
    </row>
    <row r="5087" spans="1:8" x14ac:dyDescent="0.25">
      <c r="A5087" s="1">
        <v>5085</v>
      </c>
      <c r="B5087" t="s">
        <v>5090</v>
      </c>
      <c r="C5087">
        <v>0.19049832962138091</v>
      </c>
      <c r="D5087">
        <v>0.40029272358018309</v>
      </c>
      <c r="E5087">
        <v>0.1166875784190715</v>
      </c>
      <c r="F5087">
        <v>0.1205673758865248</v>
      </c>
      <c r="H5087">
        <f t="shared" si="79"/>
        <v>0.17088193249370265</v>
      </c>
    </row>
    <row r="5088" spans="1:8" x14ac:dyDescent="0.25">
      <c r="A5088" s="1">
        <v>5086</v>
      </c>
      <c r="B5088" t="s">
        <v>5091</v>
      </c>
      <c r="C5088">
        <v>0.2896185968819599</v>
      </c>
      <c r="D5088">
        <v>0.4101157748052161</v>
      </c>
      <c r="E5088">
        <v>7.2772898368883315E-2</v>
      </c>
      <c r="F5088">
        <v>7.4468085106382975E-2</v>
      </c>
      <c r="H5088">
        <f t="shared" si="79"/>
        <v>0.15615546262191968</v>
      </c>
    </row>
    <row r="5089" spans="1:8" x14ac:dyDescent="0.25">
      <c r="A5089" s="1">
        <v>5087</v>
      </c>
      <c r="B5089" t="s">
        <v>5092</v>
      </c>
      <c r="C5089">
        <v>0.18925668151447661</v>
      </c>
      <c r="D5089">
        <v>0.62007761875661793</v>
      </c>
      <c r="E5089">
        <v>3.889585947302384E-2</v>
      </c>
      <c r="F5089">
        <v>5.6737588652482268E-2</v>
      </c>
      <c r="H5089">
        <f t="shared" si="79"/>
        <v>0.15130350604869963</v>
      </c>
    </row>
    <row r="5090" spans="1:8" x14ac:dyDescent="0.25">
      <c r="A5090" s="1">
        <v>5088</v>
      </c>
      <c r="B5090" t="s">
        <v>5093</v>
      </c>
      <c r="C5090">
        <v>0.3192650334075724</v>
      </c>
      <c r="D5090">
        <v>0.62794625805408133</v>
      </c>
      <c r="E5090">
        <v>9.9121706398996243E-2</v>
      </c>
      <c r="F5090">
        <v>0.14361702127659581</v>
      </c>
      <c r="H5090">
        <f t="shared" si="79"/>
        <v>0.21814118543018537</v>
      </c>
    </row>
    <row r="5091" spans="1:8" x14ac:dyDescent="0.25">
      <c r="A5091" s="1">
        <v>5089</v>
      </c>
      <c r="B5091" t="s">
        <v>5094</v>
      </c>
      <c r="C5091">
        <v>0.18459075723830731</v>
      </c>
      <c r="D5091">
        <v>0.79029072375387321</v>
      </c>
      <c r="E5091">
        <v>2.634880803011292E-2</v>
      </c>
      <c r="F5091">
        <v>5.8510638297872342E-2</v>
      </c>
      <c r="H5091">
        <f t="shared" si="79"/>
        <v>0.16950066231007005</v>
      </c>
    </row>
    <row r="5092" spans="1:8" x14ac:dyDescent="0.25">
      <c r="A5092" s="1">
        <v>5090</v>
      </c>
      <c r="B5092" t="s">
        <v>5095</v>
      </c>
      <c r="C5092">
        <v>0.2260829621380846</v>
      </c>
      <c r="D5092">
        <v>0.70610361331167248</v>
      </c>
      <c r="E5092">
        <v>0.1066499372647428</v>
      </c>
      <c r="F5092">
        <v>0.1684397163120567</v>
      </c>
      <c r="H5092">
        <f t="shared" si="79"/>
        <v>0.22375140925988063</v>
      </c>
    </row>
    <row r="5093" spans="1:8" x14ac:dyDescent="0.25">
      <c r="A5093" s="1">
        <v>5091</v>
      </c>
      <c r="B5093" t="s">
        <v>5096</v>
      </c>
      <c r="C5093">
        <v>5.4805122494432069E-2</v>
      </c>
      <c r="D5093">
        <v>0.2363826568051062</v>
      </c>
      <c r="E5093">
        <v>3.3877038895859482E-2</v>
      </c>
      <c r="F5093">
        <v>1.7730496453900711E-3</v>
      </c>
      <c r="H5093">
        <f t="shared" si="79"/>
        <v>6.2576495734461959E-2</v>
      </c>
    </row>
    <row r="5094" spans="1:8" x14ac:dyDescent="0.25">
      <c r="A5094" s="1">
        <v>5092</v>
      </c>
      <c r="B5094" t="s">
        <v>5097</v>
      </c>
      <c r="C5094">
        <v>0.30470768374164808</v>
      </c>
      <c r="D5094">
        <v>0.55787106936529018</v>
      </c>
      <c r="E5094">
        <v>2.7603513174404019E-2</v>
      </c>
      <c r="F5094">
        <v>3.9007092198581561E-2</v>
      </c>
      <c r="H5094">
        <f t="shared" si="79"/>
        <v>0.15041980904175017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lab5-30</cp:lastModifiedBy>
  <dcterms:created xsi:type="dcterms:W3CDTF">2019-09-19T09:09:33Z</dcterms:created>
  <dcterms:modified xsi:type="dcterms:W3CDTF">2019-09-19T09:21:32Z</dcterms:modified>
</cp:coreProperties>
</file>